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_xlnm._FilterDatabase" localSheetId="0" hidden="1">Sheet1!$G$1:$G$1011</definedName>
    <definedName name="_xlnm._FilterDatabase" localSheetId="1" hidden="1">Sheet2!#REF!</definedName>
    <definedName name="_xlnm.Print_Titles" localSheetId="0">Sheet1!$1:$1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2" i="1"/>
</calcChain>
</file>

<file path=xl/sharedStrings.xml><?xml version="1.0" encoding="utf-8"?>
<sst xmlns="http://schemas.openxmlformats.org/spreadsheetml/2006/main" count="778" uniqueCount="761">
  <si>
    <t>User name</t>
  </si>
  <si>
    <t>Contact</t>
  </si>
  <si>
    <t>Address</t>
  </si>
  <si>
    <t>Bill</t>
  </si>
  <si>
    <t>Due</t>
  </si>
  <si>
    <t>Total</t>
  </si>
  <si>
    <t>Date</t>
  </si>
  <si>
    <t>RMK</t>
  </si>
  <si>
    <t>CID</t>
  </si>
  <si>
    <t>FC.abdul334-bm</t>
  </si>
  <si>
    <t>FC.abid471/3a-5b</t>
  </si>
  <si>
    <t>FC.abrar1/1nhb-b1</t>
  </si>
  <si>
    <t>FC.abulkalamazad-ohb10b/1</t>
  </si>
  <si>
    <t>FC.advoketeva400-4c</t>
  </si>
  <si>
    <t>FC.ahasun400-1d</t>
  </si>
  <si>
    <t>FC.aiyad497/2-80d</t>
  </si>
  <si>
    <t>FC.akib470/2/b</t>
  </si>
  <si>
    <t>FC.aktar402/1</t>
  </si>
  <si>
    <t>FC.aktar471/3a-9b</t>
  </si>
  <si>
    <t>FC.alamgir698/3</t>
  </si>
  <si>
    <t>FC.alamin515/a-5r</t>
  </si>
  <si>
    <t>FC.alamin705-ib</t>
  </si>
  <si>
    <t>FC.alif-computer</t>
  </si>
  <si>
    <t>FC.alif440/1a</t>
  </si>
  <si>
    <t>FC.alimkhan470/2/b</t>
  </si>
  <si>
    <t>FC.amin-nhb-18/1-b3</t>
  </si>
  <si>
    <t>FC.amin4/21-3l</t>
  </si>
  <si>
    <t>FC.aminul12/18</t>
  </si>
  <si>
    <t>FC.anika-ohb15/5</t>
  </si>
  <si>
    <t>FC.animals.care-m27</t>
  </si>
  <si>
    <t>FC.anwar_T1D8-1/1</t>
  </si>
  <si>
    <t>FC.aoisorjo470/2-bm</t>
  </si>
  <si>
    <t>FC.apu7/24</t>
  </si>
  <si>
    <t>FC.araf1</t>
  </si>
  <si>
    <t>FC.arif470/2c-bm</t>
  </si>
  <si>
    <t>FC.arju475/d-bm-2r</t>
  </si>
  <si>
    <t>FC.arshina425-3l</t>
  </si>
  <si>
    <t>FC.arupsaha513/2-5l</t>
  </si>
  <si>
    <t>FC.ashfakur394-mb</t>
  </si>
  <si>
    <t>FC.ashik564</t>
  </si>
  <si>
    <t>FC.ashraful11/19</t>
  </si>
  <si>
    <t>FC.asif729/1-ib</t>
  </si>
  <si>
    <t>FC.ataharali475/d-bm</t>
  </si>
  <si>
    <t>FC.atikur517/5-10a</t>
  </si>
  <si>
    <t>FC.aual401-3s</t>
  </si>
  <si>
    <t>FC.awlad15/4_a2</t>
  </si>
  <si>
    <t>FC.aziz494/1</t>
  </si>
  <si>
    <t>FC.azizul471/6-bm</t>
  </si>
  <si>
    <t>FC.bablu400-mb-6b</t>
  </si>
  <si>
    <t>FC.babu4/28</t>
  </si>
  <si>
    <t>FC.babul516/1-sp</t>
  </si>
  <si>
    <t>FC.badsha15/2/a3</t>
  </si>
  <si>
    <t>FC.bandhob-vila-510/511</t>
  </si>
  <si>
    <t>FC.based441/1a-5l</t>
  </si>
  <si>
    <t>FC.bashar5/1</t>
  </si>
  <si>
    <t>FC.bdrichfashion699/1</t>
  </si>
  <si>
    <t>FC.bengal-garments</t>
  </si>
  <si>
    <t>FC.bengal-leisure-F9</t>
  </si>
  <si>
    <t>FC.bilkis400-7c-mb</t>
  </si>
  <si>
    <t>FC.billal.office</t>
  </si>
  <si>
    <t>FC.billal517/2b-b2</t>
  </si>
  <si>
    <t>FC.bipul474-80d</t>
  </si>
  <si>
    <t>FC.bishal10/b1_a4</t>
  </si>
  <si>
    <t>FC.bokultola-club</t>
  </si>
  <si>
    <t>FC.bondhon400-7a-mb</t>
  </si>
  <si>
    <t>FC.bonolota-sweets</t>
  </si>
  <si>
    <t>FC.borhan375-no10</t>
  </si>
  <si>
    <t>FC.delwer475/d-8l</t>
  </si>
  <si>
    <t>FC.dilip517/5</t>
  </si>
  <si>
    <t>FC.dip400-3a</t>
  </si>
  <si>
    <t>FC.eliyas471/1b</t>
  </si>
  <si>
    <t>FC.emu799-ib</t>
  </si>
  <si>
    <t>FC.ertraders</t>
  </si>
  <si>
    <t>FC.fahim400-7d-mb</t>
  </si>
  <si>
    <t>FC.fahim470/2/b</t>
  </si>
  <si>
    <t>FC.fahim517/3</t>
  </si>
  <si>
    <t>FC.faiaz698/3</t>
  </si>
  <si>
    <t>FC.faiza432/7</t>
  </si>
  <si>
    <t>FC.farhan514/1</t>
  </si>
  <si>
    <t>FC.farhan517/5</t>
  </si>
  <si>
    <t>FC.farid514/1b-1c-sp1</t>
  </si>
  <si>
    <t>FC.fariha382/2</t>
  </si>
  <si>
    <t>FC.faysal400-5a-mb</t>
  </si>
  <si>
    <t>FC.faysal439</t>
  </si>
  <si>
    <t>FC.fazlur471/5-3l</t>
  </si>
  <si>
    <t>FC.foquruddin471/3a</t>
  </si>
  <si>
    <t>FC.giyas12/24</t>
  </si>
  <si>
    <t>FC.habib438/1a-bm</t>
  </si>
  <si>
    <t>FC.habib470/2/b</t>
  </si>
  <si>
    <t>FC.hadid383</t>
  </si>
  <si>
    <t>FC.hakim381/a-tn</t>
  </si>
  <si>
    <t>FC.halem1/1</t>
  </si>
  <si>
    <t>FC.hani471/2-5r</t>
  </si>
  <si>
    <t>FC.hasan432/4</t>
  </si>
  <si>
    <t>FC.hillol5/2-b4</t>
  </si>
  <si>
    <t>FC.hira706-80d</t>
  </si>
  <si>
    <t>FC.hridoy4/16</t>
  </si>
  <si>
    <t>FC.humayun432/6</t>
  </si>
  <si>
    <t>FC.huraira386</t>
  </si>
  <si>
    <t>FC.ibrahim440-6r</t>
  </si>
  <si>
    <t>FC.imam585/586-smg</t>
  </si>
  <si>
    <t>FC.imran516/2a-2l</t>
  </si>
  <si>
    <t>FC.imtiaz515/a-sp1</t>
  </si>
  <si>
    <t>FC.innovative</t>
  </si>
  <si>
    <t>FC.inteleea_T1B7-1/1</t>
  </si>
  <si>
    <t>FC.irfan_T1B8_1/1</t>
  </si>
  <si>
    <t>FC.jahangir400-3b</t>
  </si>
  <si>
    <t>FC.jahid471/7</t>
  </si>
  <si>
    <t>FC.jamal441/1a-5r</t>
  </si>
  <si>
    <t>FC.jameul-uloom-madrasah</t>
  </si>
  <si>
    <t>FC.jewel471/5c</t>
  </si>
  <si>
    <t>FC.jharna686-7ls</t>
  </si>
  <si>
    <t>FC.jhumurT1/C9-1/1</t>
  </si>
  <si>
    <t>FC.jihad697/2</t>
  </si>
  <si>
    <t>FC.johir14/2-b4</t>
  </si>
  <si>
    <t>FC.johir8/1</t>
  </si>
  <si>
    <t>FC.johirul15/2-a5</t>
  </si>
  <si>
    <t>FC.johirul437-bm</t>
  </si>
  <si>
    <t>FC.jonab14/1</t>
  </si>
  <si>
    <t>FC.joy12/3</t>
  </si>
  <si>
    <t>FC.joy400-1b</t>
  </si>
  <si>
    <t>FC.kabir513</t>
  </si>
  <si>
    <t>FC.kaisar470/2/b</t>
  </si>
  <si>
    <t>FC.kaium7/15</t>
  </si>
  <si>
    <t>FC.kajol13/24</t>
  </si>
  <si>
    <t>FC.kallu513/a-sp1</t>
  </si>
  <si>
    <t>FC.kamal-ohb10/b-15</t>
  </si>
  <si>
    <t>FC.kamrul10a/6</t>
  </si>
  <si>
    <t>FC.kamrul467/a-sp</t>
  </si>
  <si>
    <t>FC.kamrul471/5c</t>
  </si>
  <si>
    <t>FC.kamrulislam698/2</t>
  </si>
  <si>
    <t>FC.kazi470/2/b</t>
  </si>
  <si>
    <t>FC.khadiza418-2r-bm</t>
  </si>
  <si>
    <t>FC.khaier471/3a-7a</t>
  </si>
  <si>
    <t>FC.khaleda501/502-80d</t>
  </si>
  <si>
    <t>FC.khalek471/5c</t>
  </si>
  <si>
    <t>FC.khalil704/1</t>
  </si>
  <si>
    <t>FC.khokon4/1-shop</t>
  </si>
  <si>
    <t>FC.kiyamila697/2</t>
  </si>
  <si>
    <t>FC.kobir400-5c</t>
  </si>
  <si>
    <t>FC.korim471/3a-b1</t>
  </si>
  <si>
    <t>FC.labib400-8d</t>
  </si>
  <si>
    <t>FC.limaakter432/1-bm</t>
  </si>
  <si>
    <t>FC.limon471/3a-a1</t>
  </si>
  <si>
    <t>FC.limon517/2b</t>
  </si>
  <si>
    <t>FC.liton705-80d</t>
  </si>
  <si>
    <t>FC.m.a.rahman13/3</t>
  </si>
  <si>
    <t>FC.mahabub-nhb-18/4-b1</t>
  </si>
  <si>
    <t>FC.mahabub432/2-bm</t>
  </si>
  <si>
    <t>FC.mahfuz_T1D9-1/1</t>
  </si>
  <si>
    <t>FC.mahir517/2b-c1</t>
  </si>
  <si>
    <t>FC.majesty-madrasa-4s</t>
  </si>
  <si>
    <t>FC.masud14/3-a1</t>
  </si>
  <si>
    <t>FC.masud543/2</t>
  </si>
  <si>
    <t>FC.mehedi718-ib</t>
  </si>
  <si>
    <t>FC.merina9/11</t>
  </si>
  <si>
    <t>FC.methun1/25</t>
  </si>
  <si>
    <t>FC.milon517/5-7b</t>
  </si>
  <si>
    <t>FC.minhaz496/1</t>
  </si>
  <si>
    <t>FC.miron698/2-80d</t>
  </si>
  <si>
    <t>FC.mithu515-sp1</t>
  </si>
  <si>
    <t>FC.mizan697/2</t>
  </si>
  <si>
    <t>FC.mofazzol471/3a-3a</t>
  </si>
  <si>
    <t>FC.mofizuddin516/2a</t>
  </si>
  <si>
    <t>FC.mojahid496/1</t>
  </si>
  <si>
    <t>FC.monira10/b2_a2</t>
  </si>
  <si>
    <t>FC.monsur814-ib</t>
  </si>
  <si>
    <t>FC.moshin13/2-a2</t>
  </si>
  <si>
    <t>FC.mostafiz400-c6-mb</t>
  </si>
  <si>
    <t>FC.moynul471/3a-3a</t>
  </si>
  <si>
    <t>FC.mubin400-d6-mb</t>
  </si>
  <si>
    <t>FC.mukul497/3/1kho-sp2</t>
  </si>
  <si>
    <t>FC.mumen8/15</t>
  </si>
  <si>
    <t>FC.munir513/1ko-sp2</t>
  </si>
  <si>
    <t>FC.munna510/511-4b</t>
  </si>
  <si>
    <t>FC.munna6/19</t>
  </si>
  <si>
    <t>FC.murad400-3b</t>
  </si>
  <si>
    <t>FC.murad433/1</t>
  </si>
  <si>
    <t>FC.murad513/a-9l</t>
  </si>
  <si>
    <t>FC.mustafa12/3</t>
  </si>
  <si>
    <t>FC.naeem517/5</t>
  </si>
  <si>
    <t>FC.nafisa440</t>
  </si>
  <si>
    <t>FC.nafiz216-mb</t>
  </si>
  <si>
    <t>FC.nafiz471/5c</t>
  </si>
  <si>
    <t>FC.nasir15/2-b5</t>
  </si>
  <si>
    <t>FC.nasir400-8c-mb</t>
  </si>
  <si>
    <t>FC.nayan400-mb-6d</t>
  </si>
  <si>
    <t>FC.nazma699-4l</t>
  </si>
  <si>
    <t>FC.nazrulislam470/2b</t>
  </si>
  <si>
    <t>FC.nur400-1c-mb</t>
  </si>
  <si>
    <t>FC.nurul1/1_T2_D6</t>
  </si>
  <si>
    <t>FC.nusayba_sharmin254/4</t>
  </si>
  <si>
    <t>FC.nusayer471/3a-5a</t>
  </si>
  <si>
    <t>FC.oliul13/22</t>
  </si>
  <si>
    <t>FC.oraj210/1-mb</t>
  </si>
  <si>
    <t>FC.parves12/16</t>
  </si>
  <si>
    <t>FC.parvez12/2-b1</t>
  </si>
  <si>
    <t>FC.parvez471/5</t>
  </si>
  <si>
    <t>FC.pintu729/1-ib</t>
  </si>
  <si>
    <t>FC.polash700</t>
  </si>
  <si>
    <t>FC.praggya517/2/b</t>
  </si>
  <si>
    <t>FC.pranto11/27-ohb</t>
  </si>
  <si>
    <t>FC.prithay8/1_b5</t>
  </si>
  <si>
    <t>FC.priya471/5c</t>
  </si>
  <si>
    <t>FC.rabbi10/kho-14</t>
  </si>
  <si>
    <t>FC.rabbi432/4-bm</t>
  </si>
  <si>
    <t>FC.rabbi470/2/b</t>
  </si>
  <si>
    <t>FC.rafe_T2-B6-1/1</t>
  </si>
  <si>
    <t>FC.rafi13/3-a3</t>
  </si>
  <si>
    <t>FC.rafid515-sp1</t>
  </si>
  <si>
    <t>FC.rafique514/1-sp1</t>
  </si>
  <si>
    <t>FC.rahim471/5c</t>
  </si>
  <si>
    <t>FC.rahman13/2_a3</t>
  </si>
  <si>
    <t>FC.rajon517/5</t>
  </si>
  <si>
    <t>FC.raju699-4s</t>
  </si>
  <si>
    <t>FC.rasel429/1</t>
  </si>
  <si>
    <t>FC.rashed470/2/b-3r</t>
  </si>
  <si>
    <t>FC.rashed481/1-smg</t>
  </si>
  <si>
    <t>FC.rashek497/7-sp2</t>
  </si>
  <si>
    <t>FC.rashida400-mb-3c</t>
  </si>
  <si>
    <t>FC.rayhan400-mb</t>
  </si>
  <si>
    <t>FC.rayhan799-ib</t>
  </si>
  <si>
    <t>FC.rayhan8/1-a5</t>
  </si>
  <si>
    <t>FC.razib474-80dag</t>
  </si>
  <si>
    <t>FC.razon471/3a-6a</t>
  </si>
  <si>
    <t>FC.redwan551-4r</t>
  </si>
  <si>
    <t>FC.riad718-ib</t>
  </si>
  <si>
    <t>FC.rijik_distributor5/1-g</t>
  </si>
  <si>
    <t>FC.rimon-ohb10b/9</t>
  </si>
  <si>
    <t>FC.ripon494/1/1</t>
  </si>
  <si>
    <t>FC.rishita12/1-a4</t>
  </si>
  <si>
    <t>FC.robiul-madrasa-market</t>
  </si>
  <si>
    <t>FC.rofikul12/22</t>
  </si>
  <si>
    <t>FC.rohima425</t>
  </si>
  <si>
    <t>FC.rokon471/5c</t>
  </si>
  <si>
    <t>FC.roktim485</t>
  </si>
  <si>
    <t>FC.rony15/27</t>
  </si>
  <si>
    <t>FC.rony5/2_b5</t>
  </si>
  <si>
    <t>FC.rozy15/2_b1</t>
  </si>
  <si>
    <t>FC.rubel516/2a-9c</t>
  </si>
  <si>
    <t>FC.ruhin517/5-6b</t>
  </si>
  <si>
    <t>FC.ruhulamin697</t>
  </si>
  <si>
    <t>FC.sabbir4/20</t>
  </si>
  <si>
    <t>FC.sagor400-6a</t>
  </si>
  <si>
    <t>FC.saif7/22-ohb</t>
  </si>
  <si>
    <t>FC.saiful12/3-a1</t>
  </si>
  <si>
    <t>FC.saiful402/1</t>
  </si>
  <si>
    <t>FC.saifur4/14</t>
  </si>
  <si>
    <t>FC.saikat400-7b-mb</t>
  </si>
  <si>
    <t>FC.saikat471/1b</t>
  </si>
  <si>
    <t>FC.saim545/2a-80d</t>
  </si>
  <si>
    <t>FC.salauddin699/1</t>
  </si>
  <si>
    <t>FC.sami471/3a-5a</t>
  </si>
  <si>
    <t>FC.sami552/2-shop</t>
  </si>
  <si>
    <t>FC.samrat-pharmecy</t>
  </si>
  <si>
    <t>FC.sanjid513-sp-9r</t>
  </si>
  <si>
    <t>FC.santo400-3d</t>
  </si>
  <si>
    <t>FC.sayed597-smg</t>
  </si>
  <si>
    <t>FC.sazzad471/6</t>
  </si>
  <si>
    <t>FC.selim433/1-4r</t>
  </si>
  <si>
    <t>FC.setu470/2</t>
  </si>
  <si>
    <t>FC.shabbir471/3a-9a</t>
  </si>
  <si>
    <t>FC.shadhin697/2</t>
  </si>
  <si>
    <t>FC.shadid12/4</t>
  </si>
  <si>
    <t>FC.shafayet8/19</t>
  </si>
  <si>
    <t>FC.shajid471/5c</t>
  </si>
  <si>
    <t>FC.shamim703/1-80d</t>
  </si>
  <si>
    <t>FC.shampod533/4</t>
  </si>
  <si>
    <t>FC.shamsul700</t>
  </si>
  <si>
    <t>FC.sharmin484</t>
  </si>
  <si>
    <t>FC.shawon-counter</t>
  </si>
  <si>
    <t>FC.shewli517/3</t>
  </si>
  <si>
    <t>FC.shiam475/d-bm-7L</t>
  </si>
  <si>
    <t>FC.shikha696-4s</t>
  </si>
  <si>
    <t>FC.shila699/1</t>
  </si>
  <si>
    <t>FC.shimum422/1</t>
  </si>
  <si>
    <t>FC.shiplu5/19</t>
  </si>
  <si>
    <t>FC.shohan5/32-ohb</t>
  </si>
  <si>
    <t>FC.shohan697</t>
  </si>
  <si>
    <t>FC.shoidul400-4d</t>
  </si>
  <si>
    <t>FC.shuvo7/8</t>
  </si>
  <si>
    <t>FC.shuvo734/1</t>
  </si>
  <si>
    <t>FC.siam417-mb</t>
  </si>
  <si>
    <t>FC.siam517/3</t>
  </si>
  <si>
    <t>FC.siamenterprise</t>
  </si>
  <si>
    <t>FC.sindhu517/5-4a</t>
  </si>
  <si>
    <t>FC.sirazul14/21</t>
  </si>
  <si>
    <t>FC.sobuj12/4</t>
  </si>
  <si>
    <t>FC.sobuj400-mb</t>
  </si>
  <si>
    <t>FC.sohelrana545/2a-80d</t>
  </si>
  <si>
    <t>FC.sourav471-bm</t>
  </si>
  <si>
    <t>FC.sourov734-80dag</t>
  </si>
  <si>
    <t>FC.sujit-saloon</t>
  </si>
  <si>
    <t>FC.sujit15/14</t>
  </si>
  <si>
    <t>FC.sumi519/2</t>
  </si>
  <si>
    <t>FC.sumon432/2-bm</t>
  </si>
  <si>
    <t>FC.sun510/511</t>
  </si>
  <si>
    <t>FC.sunny400-2d</t>
  </si>
  <si>
    <t>FC.susen15/2-a4</t>
  </si>
  <si>
    <t>FC.suvash516/1-sp1</t>
  </si>
  <si>
    <t>FC.talha400-4a</t>
  </si>
  <si>
    <t>FC.tamzid497/5-80d</t>
  </si>
  <si>
    <t>FC.tanjim400-2a</t>
  </si>
  <si>
    <t>FC.tareq9/22</t>
  </si>
  <si>
    <t>FC.taslima545/2a-80d</t>
  </si>
  <si>
    <t>FC.tasnia8/14</t>
  </si>
  <si>
    <t>FC.tauhid15/2-b3</t>
  </si>
  <si>
    <t>FC.tohidul517/5</t>
  </si>
  <si>
    <t>FC.torikul14/19</t>
  </si>
  <si>
    <t>FC.torikul595-smg</t>
  </si>
  <si>
    <t>FC.totul701</t>
  </si>
  <si>
    <t>FC.tushar1/26-shop</t>
  </si>
  <si>
    <t>FC.tushar471/6</t>
  </si>
  <si>
    <t>FC.tutul400-2c</t>
  </si>
  <si>
    <t>FC.upoma-telecom-sp</t>
  </si>
  <si>
    <t>FC.uzzal430-gs</t>
  </si>
  <si>
    <t>FC.xavier_T1A8-1/1</t>
  </si>
  <si>
    <t>FC.yasin.tailors-dhal</t>
  </si>
  <si>
    <t>FC.yeakub470-bm</t>
  </si>
  <si>
    <t>FC.zahid471-bm</t>
  </si>
  <si>
    <t>FC.zahir497/2-80d</t>
  </si>
  <si>
    <t>FC.zahirul2/12</t>
  </si>
  <si>
    <t>FC.zahirul470/2d-9l</t>
  </si>
  <si>
    <t>FC.zakir418-3r</t>
  </si>
  <si>
    <t>FC.zakir471/5-g</t>
  </si>
  <si>
    <t>FC.zakir6/2-b2</t>
  </si>
  <si>
    <t>FC.zaman5/2_b1</t>
  </si>
  <si>
    <t>FC.zaman7/5</t>
  </si>
  <si>
    <t>FC.zehad211</t>
  </si>
  <si>
    <t>SS.abdullah552/2-0p</t>
  </si>
  <si>
    <t>SS.akanda486</t>
  </si>
  <si>
    <t>SS.alamin592/1</t>
  </si>
  <si>
    <t>SS.amin485</t>
  </si>
  <si>
    <t>SS.anik1/2</t>
  </si>
  <si>
    <t>SS.apurbo476/1</t>
  </si>
  <si>
    <t>SS.ashiq7/27</t>
  </si>
  <si>
    <t>SS.asif_T2B7-1/1</t>
  </si>
  <si>
    <t>SS.asif592/1</t>
  </si>
  <si>
    <t>SS.boshir509</t>
  </si>
  <si>
    <t>SS.debashis_T2B8-1/1</t>
  </si>
  <si>
    <t>SS.deloar592</t>
  </si>
  <si>
    <t>SS.emon494/1/2</t>
  </si>
  <si>
    <t>SS.eva593-2s</t>
  </si>
  <si>
    <t>SS.fahim1/1</t>
  </si>
  <si>
    <t>SS.forhad481/4a</t>
  </si>
  <si>
    <t>SS.halim476/b</t>
  </si>
  <si>
    <t>SS.hamza497/2</t>
  </si>
  <si>
    <t>SS.islam593-5s</t>
  </si>
  <si>
    <t>SS.jakir514/1</t>
  </si>
  <si>
    <t>SS.jewel486</t>
  </si>
  <si>
    <t>SS.jobbar592/1</t>
  </si>
  <si>
    <t>SS.josh476/1</t>
  </si>
  <si>
    <t>SS.kajol476/b</t>
  </si>
  <si>
    <t>SS.kalu485</t>
  </si>
  <si>
    <t>SS.kawsar485</t>
  </si>
  <si>
    <t>SS.khorshed_T2A8-1/1</t>
  </si>
  <si>
    <t>SS.khorshed476/b</t>
  </si>
  <si>
    <t>SS.linkon486</t>
  </si>
  <si>
    <t>SS.liton590</t>
  </si>
  <si>
    <t>SS.lotif476/b</t>
  </si>
  <si>
    <t>SS.manoj486</t>
  </si>
  <si>
    <t>SS.munni481</t>
  </si>
  <si>
    <t>SS.neptune13</t>
  </si>
  <si>
    <t>SS.nooralam592</t>
  </si>
  <si>
    <t>SS.rajesh_T1A6-1/1</t>
  </si>
  <si>
    <t>SS.rasel_T1A5-1/1</t>
  </si>
  <si>
    <t>SS.rashed485</t>
  </si>
  <si>
    <t>SS.rezwan_T1C8-1/1</t>
  </si>
  <si>
    <t>SS.robin485</t>
  </si>
  <si>
    <t>SS.romzan140/2</t>
  </si>
  <si>
    <t>SS.ronju485</t>
  </si>
  <si>
    <t>SS.sabbir476/1</t>
  </si>
  <si>
    <t>SS.sabbir478</t>
  </si>
  <si>
    <t>SS.sahaina498/1</t>
  </si>
  <si>
    <t>SS.sajib485</t>
  </si>
  <si>
    <t>SS.samiul2/1</t>
  </si>
  <si>
    <t>SS.shaalom552/1</t>
  </si>
  <si>
    <t>SS.shadata_T1A7-1/1</t>
  </si>
  <si>
    <t>SS.shahin_T2C7-1/1</t>
  </si>
  <si>
    <t>SS.shahin491</t>
  </si>
  <si>
    <t>SS.sharmin_T2C6-1/1</t>
  </si>
  <si>
    <t>SS.shilpi474</t>
  </si>
  <si>
    <t>SS.sizer476/b</t>
  </si>
  <si>
    <t>SS.sohel476/b</t>
  </si>
  <si>
    <t>SS.sultan3/2</t>
  </si>
  <si>
    <t>SS.sumon4/12</t>
  </si>
  <si>
    <t>SS.tamim_shop</t>
  </si>
  <si>
    <t>SS.taniya485</t>
  </si>
  <si>
    <t>SS.tarek4/3</t>
  </si>
  <si>
    <t>SS.tonmoy494/1/2</t>
  </si>
  <si>
    <t>SS.tumpa485</t>
  </si>
  <si>
    <t>SS.zeehan595</t>
  </si>
  <si>
    <t>510/511.</t>
  </si>
  <si>
    <t>6/19.</t>
  </si>
  <si>
    <t>211-NB.</t>
  </si>
  <si>
    <t>476/b.</t>
  </si>
  <si>
    <t>334-BMS-TINSET.</t>
  </si>
  <si>
    <t>471/3A-BMS-5-B.</t>
  </si>
  <si>
    <t>1/1-B-1.</t>
  </si>
  <si>
    <t>400-4-C.</t>
  </si>
  <si>
    <t>497/2-BRB-2-L.</t>
  </si>
  <si>
    <t>470/2/B-BMS-6-R.</t>
  </si>
  <si>
    <t>402/1-2-L.</t>
  </si>
  <si>
    <t>471/3A-BMS-8-B.</t>
  </si>
  <si>
    <t>698/3-80DAG-4-L.</t>
  </si>
  <si>
    <t>515/A-SP-5-R.</t>
  </si>
  <si>
    <t>705-IB-TINSET.</t>
  </si>
  <si>
    <t>SHOP-SHOP.</t>
  </si>
  <si>
    <t>470/2/B-BMS-8-S.</t>
  </si>
  <si>
    <t>NHB-18/1-B3.</t>
  </si>
  <si>
    <t>4/21-3-L.</t>
  </si>
  <si>
    <t>12/18-OHB-1-R.</t>
  </si>
  <si>
    <t>15-5.</t>
  </si>
  <si>
    <t>471/2-BMS-G-L.</t>
  </si>
  <si>
    <t>7/24-3-R.</t>
  </si>
  <si>
    <t>698/2-80DAG-4-R.</t>
  </si>
  <si>
    <t>470/2c-Tinset.</t>
  </si>
  <si>
    <t>475/D-BMS-2-R.</t>
  </si>
  <si>
    <t>425-BMS-3-L.</t>
  </si>
  <si>
    <t>513/2-5-L.</t>
  </si>
  <si>
    <t>481/1/2-6-L.</t>
  </si>
  <si>
    <t>729/1-IB-4-R.</t>
  </si>
  <si>
    <t>475/D-BMS-9-L.</t>
  </si>
  <si>
    <t>517/5-10-A.</t>
  </si>
  <si>
    <t>401-3-S.</t>
  </si>
  <si>
    <t>15/4-NHB-A-2.</t>
  </si>
  <si>
    <t>494/4-80DAG-4-L.</t>
  </si>
  <si>
    <t>471/6-BMS-2-R.</t>
  </si>
  <si>
    <t>400-MB-6-B.</t>
  </si>
  <si>
    <t>4/28-OHB-2-R.</t>
  </si>
  <si>
    <t>516/1-2-A.</t>
  </si>
  <si>
    <t>15/2-NHB-A-3.</t>
  </si>
  <si>
    <t>440/1A-5-L.</t>
  </si>
  <si>
    <t>5/1-NHB-SHOP.</t>
  </si>
  <si>
    <t>699/1-80DAG-G-S.</t>
  </si>
  <si>
    <t>BRB-Garments-F-1.</t>
  </si>
  <si>
    <t>BRB-Garments-F-9.</t>
  </si>
  <si>
    <t>400-7C.</t>
  </si>
  <si>
    <t>M-MARKET-SHOP.</t>
  </si>
  <si>
    <t>517/2B-2-B.</t>
  </si>
  <si>
    <t>474-BRB-3-L.</t>
  </si>
  <si>
    <t>10/b1 NHB -A-4.</t>
  </si>
  <si>
    <t>CLUB-BT-CLUB.</t>
  </si>
  <si>
    <t>400-7-A.</t>
  </si>
  <si>
    <t>SWEET-SHOP-SHOP.</t>
  </si>
  <si>
    <t>375H-10 NO-B-1.</t>
  </si>
  <si>
    <t>475/D-BMS-8-L.</t>
  </si>
  <si>
    <t>517/5-5-A.</t>
  </si>
  <si>
    <t>400-3-A.</t>
  </si>
  <si>
    <t>471/1B-BMS-3-L.</t>
  </si>
  <si>
    <t>799-IB-2-L.</t>
  </si>
  <si>
    <t>400-7-D.</t>
  </si>
  <si>
    <t>470/2/B-BMS-5-L.</t>
  </si>
  <si>
    <t>517/3-2-A.</t>
  </si>
  <si>
    <t>698/3-80DAG-2-S.</t>
  </si>
  <si>
    <t>432/7-BMS-TINSET.</t>
  </si>
  <si>
    <t>514/1-SP-3-R.</t>
  </si>
  <si>
    <t>517/5-5-B.</t>
  </si>
  <si>
    <t>514/1b-C1.</t>
  </si>
  <si>
    <t>382/2-KUM-1-L.</t>
  </si>
  <si>
    <t>400-5A.</t>
  </si>
  <si>
    <t>439-BMS-3-L.</t>
  </si>
  <si>
    <t>471/5-3-L.</t>
  </si>
  <si>
    <t>471/3A-BMS-2-A.</t>
  </si>
  <si>
    <t>12/24-OHB-4-R.</t>
  </si>
  <si>
    <t>438/1A-BM-4-C.</t>
  </si>
  <si>
    <t>470/2/B-BMS-2-L.</t>
  </si>
  <si>
    <t>383-KUM-3-L.</t>
  </si>
  <si>
    <t>381/a-tin-shed.</t>
  </si>
  <si>
    <t>1/1-NHB-G.</t>
  </si>
  <si>
    <t>471/2-5-S.</t>
  </si>
  <si>
    <t>432/4-BMS-TINSET.</t>
  </si>
  <si>
    <t>5/2-NHB-B-4.</t>
  </si>
  <si>
    <t>706-80d-3-L.</t>
  </si>
  <si>
    <t>4/16-OHB-4-R.</t>
  </si>
  <si>
    <t>432/6-BMS-TINSET.</t>
  </si>
  <si>
    <t>562-T-G.</t>
  </si>
  <si>
    <t>585/586-4-A.</t>
  </si>
  <si>
    <t>516/2a-2-L.</t>
  </si>
  <si>
    <t>515/A-SP-3-R.</t>
  </si>
  <si>
    <t>1/1-T1-B7.</t>
  </si>
  <si>
    <t>400-3-B.</t>
  </si>
  <si>
    <t>471/7-BMS-Tinshed.</t>
  </si>
  <si>
    <t>440/1A-5-R.</t>
  </si>
  <si>
    <t>M-MADRASHA-Madrasha.</t>
  </si>
  <si>
    <t>471/5C-BMS-2-R.</t>
  </si>
  <si>
    <t>686-7-LS.</t>
  </si>
  <si>
    <t>1/1-T1-C9.</t>
  </si>
  <si>
    <t>697/2-80DAG-4-S.</t>
  </si>
  <si>
    <t>14/2 NHB-B-4.</t>
  </si>
  <si>
    <t>8/1-OHB-TINSET.</t>
  </si>
  <si>
    <t>15/2-NHB-A-5.</t>
  </si>
  <si>
    <t>437-BMS-3-S.</t>
  </si>
  <si>
    <t>11/32-OHB-4-L.</t>
  </si>
  <si>
    <t>12/3-NHB-SHOP.</t>
  </si>
  <si>
    <t>513-SP-4-S.</t>
  </si>
  <si>
    <t>470/2/B-BMS-4-R.</t>
  </si>
  <si>
    <t>7/14-OHB-3-R.</t>
  </si>
  <si>
    <t>13/24-OHB-4-R.</t>
  </si>
  <si>
    <t>513/A-SP-4-L.</t>
  </si>
  <si>
    <t>10/b-15-OHB-F-4-L.</t>
  </si>
  <si>
    <t>10a/6-OHB-F-3.</t>
  </si>
  <si>
    <t>497/8-SP-7-C.</t>
  </si>
  <si>
    <t>471/5C-BMS-3-L.</t>
  </si>
  <si>
    <t>698/2-80DAG-3-S.</t>
  </si>
  <si>
    <t>470/2/B-BMS-6-L.</t>
  </si>
  <si>
    <t>418-BMS-2-R.</t>
  </si>
  <si>
    <t>471/3A-BMS-7-A.</t>
  </si>
  <si>
    <t>501/502-BRB-3-R.</t>
  </si>
  <si>
    <t>471/5C-BMS-2-L.</t>
  </si>
  <si>
    <t>704/1-80DAG-2-S.</t>
  </si>
  <si>
    <t>697/2-80DAG-3-L.</t>
  </si>
  <si>
    <t>400-5-C.</t>
  </si>
  <si>
    <t>471/3A-BMS-1-B.</t>
  </si>
  <si>
    <t>400-8-D.</t>
  </si>
  <si>
    <t>432/1-BMS-TINSET.</t>
  </si>
  <si>
    <t>471/3A-BMS-1-A.</t>
  </si>
  <si>
    <t>514/1B-C-3.</t>
  </si>
  <si>
    <t>705-80DAG-3-R.</t>
  </si>
  <si>
    <t>13/3-OHB-2-L.</t>
  </si>
  <si>
    <t>18/4-NHB-B-1.</t>
  </si>
  <si>
    <t>432/2-BMS-G.</t>
  </si>
  <si>
    <t>517/2B-C-1.</t>
  </si>
  <si>
    <t>M-MARKET-Factory.</t>
  </si>
  <si>
    <t>14/3-NHB-A-1.</t>
  </si>
  <si>
    <t>TEA-SHOP-TINSET.</t>
  </si>
  <si>
    <t>718-IB-6-L.</t>
  </si>
  <si>
    <t>9/11-OHB-2-L.</t>
  </si>
  <si>
    <t>1/25-OHB-1-S.</t>
  </si>
  <si>
    <t>469/1-80DAG-4-L.</t>
  </si>
  <si>
    <t>698/2-80DAG-6-R.</t>
  </si>
  <si>
    <t>515-SP-3-R.</t>
  </si>
  <si>
    <t>697/2-80DAG-2-R.</t>
  </si>
  <si>
    <t>471/3A-BMS-3-B.</t>
  </si>
  <si>
    <t>516/2A-9-L.</t>
  </si>
  <si>
    <t>496/1-80DAG-4-R.</t>
  </si>
  <si>
    <t>513/A-SP-F-7.23.</t>
  </si>
  <si>
    <t>814-IB-T-G.</t>
  </si>
  <si>
    <t>13/2 NHB-A-2.</t>
  </si>
  <si>
    <t>400-C-6.</t>
  </si>
  <si>
    <t>471/3A-BMS-3-A.</t>
  </si>
  <si>
    <t>400-D-6.</t>
  </si>
  <si>
    <t>497/3/1kho-SP-2-S.</t>
  </si>
  <si>
    <t>8/15-OHB-4-L.</t>
  </si>
  <si>
    <t>513/1/ko-6-L.</t>
  </si>
  <si>
    <t>510/511-4-B.</t>
  </si>
  <si>
    <t>433/1-BMS-2-R-S.</t>
  </si>
  <si>
    <t>12/3-NHB-A-3.</t>
  </si>
  <si>
    <t>517/5-8a.</t>
  </si>
  <si>
    <t>440-3-S.</t>
  </si>
  <si>
    <t>216-MBS-4-R.</t>
  </si>
  <si>
    <t>471/5C-BMS-7-L.</t>
  </si>
  <si>
    <t>15/2-B-5.</t>
  </si>
  <si>
    <t>400-8-C.</t>
  </si>
  <si>
    <t>400-5-D.</t>
  </si>
  <si>
    <t>699-80DAG-4-L.</t>
  </si>
  <si>
    <t>470/2/B-BMS-4-L.</t>
  </si>
  <si>
    <t>464/6-2.</t>
  </si>
  <si>
    <t>1/1-T2-D6.</t>
  </si>
  <si>
    <t>254/4-PS-IB-A-4.</t>
  </si>
  <si>
    <t>471/3A-BMS-4-B.</t>
  </si>
  <si>
    <t>13/22-OHB-3-R.</t>
  </si>
  <si>
    <t>210-NB-5-L.</t>
  </si>
  <si>
    <t>12/16-OHB-4-R.</t>
  </si>
  <si>
    <t>12/2-NHB-B-1.</t>
  </si>
  <si>
    <t>471/5-BMS-5-R.</t>
  </si>
  <si>
    <t>729/1-IB-4-L.</t>
  </si>
  <si>
    <t>700-80DAG-4-R.</t>
  </si>
  <si>
    <t>11/27-OHB-2-L.</t>
  </si>
  <si>
    <t>8/1 NHB-B-5.</t>
  </si>
  <si>
    <t>471/5C-BMS-6-L.</t>
  </si>
  <si>
    <t>10Kho/14-OHB-3-R.</t>
  </si>
  <si>
    <t>470/2/B-BMS-3-L.</t>
  </si>
  <si>
    <t>NHB-13/3-A-3.</t>
  </si>
  <si>
    <t>515-SP-2-R.</t>
  </si>
  <si>
    <t>514/1-4-L.</t>
  </si>
  <si>
    <t>471/5CBMS-4-R.</t>
  </si>
  <si>
    <t>13/2 NHB-A-3.</t>
  </si>
  <si>
    <t>517/5-2-B.</t>
  </si>
  <si>
    <t>699-80DAG-4-S.</t>
  </si>
  <si>
    <t>429/1-BMS-Tinshed.</t>
  </si>
  <si>
    <t>470/2/b-3-R.</t>
  </si>
  <si>
    <t>481/1-SMG-5-R.</t>
  </si>
  <si>
    <t>497/7-SP-2-2-L.</t>
  </si>
  <si>
    <t>400-3-C.</t>
  </si>
  <si>
    <t>799-IB-G-R.</t>
  </si>
  <si>
    <t>8/1-NHB-A-5.</t>
  </si>
  <si>
    <t>474-80Dag-5.</t>
  </si>
  <si>
    <t>471/3a-6-A.</t>
  </si>
  <si>
    <t>481/1-SMG-5-S.</t>
  </si>
  <si>
    <t>718-IB-4-L.</t>
  </si>
  <si>
    <t>10/b-15-OHB-G-L.</t>
  </si>
  <si>
    <t>494/1/1-80DAG-4-L.</t>
  </si>
  <si>
    <t>12/1-NHB-A-4.</t>
  </si>
  <si>
    <t>12/22-3-R.</t>
  </si>
  <si>
    <t>425-BMS-2-S.</t>
  </si>
  <si>
    <t>471/5C-BMS-4-L.</t>
  </si>
  <si>
    <t>485/486-7-B.</t>
  </si>
  <si>
    <t>15/27-OHB-2-L.</t>
  </si>
  <si>
    <t>5/2-NHB-B-5.</t>
  </si>
  <si>
    <t>15/2-NHB-B-1.</t>
  </si>
  <si>
    <t>516/2A-9-C.</t>
  </si>
  <si>
    <t>697-80DAG-4-L.</t>
  </si>
  <si>
    <t>4/20-OHB-2-R.</t>
  </si>
  <si>
    <t>400-6-A.</t>
  </si>
  <si>
    <t>7/22-OHB-3-R.</t>
  </si>
  <si>
    <t>402/1-TMDS-4-L.</t>
  </si>
  <si>
    <t>4/14-OHB-3-R.</t>
  </si>
  <si>
    <t>400-7B.</t>
  </si>
  <si>
    <t>471/1B-BMS-4-L.</t>
  </si>
  <si>
    <t>545/2-80DAG-1-R.</t>
  </si>
  <si>
    <t>699/1-IB-Tinset.</t>
  </si>
  <si>
    <t>471/3a-5-A.</t>
  </si>
  <si>
    <t>552/2-PHAEMACY.</t>
  </si>
  <si>
    <t>513-9R.</t>
  </si>
  <si>
    <t>400-3-D.</t>
  </si>
  <si>
    <t>597-6-L.</t>
  </si>
  <si>
    <t>471/6-BMS-5-L.</t>
  </si>
  <si>
    <t>433/1-BMS-4-R.</t>
  </si>
  <si>
    <t>466-6-R.</t>
  </si>
  <si>
    <t>471/3A-BMS-8-A.</t>
  </si>
  <si>
    <t>697/2-80DAG-2-S.</t>
  </si>
  <si>
    <t>12/4-NHB-A-2.</t>
  </si>
  <si>
    <t>8/19-OHB-2-L.</t>
  </si>
  <si>
    <t>471/5C-BMS-3-R.</t>
  </si>
  <si>
    <t>703/1-80DAG-5-L.</t>
  </si>
  <si>
    <t>433/1-BMS-5-R.</t>
  </si>
  <si>
    <t>700-80DAG-3-L.</t>
  </si>
  <si>
    <t>484/lMV-4-C.</t>
  </si>
  <si>
    <t>Main road-tiket counter.</t>
  </si>
  <si>
    <t>517/3-5-A.</t>
  </si>
  <si>
    <t>475/D-BMS-7-L-S.</t>
  </si>
  <si>
    <t>696-4-S.</t>
  </si>
  <si>
    <t>699/1-80DAG-2-S.</t>
  </si>
  <si>
    <t>422/1-KUM-7-R.</t>
  </si>
  <si>
    <t>5/19-OHB-2-L.</t>
  </si>
  <si>
    <t>497/5-G-L.</t>
  </si>
  <si>
    <t>697-80DAG-3-L.</t>
  </si>
  <si>
    <t>400-4-D.</t>
  </si>
  <si>
    <t>7/8-OHB-4-R.</t>
  </si>
  <si>
    <t>734/1-MPP-202.</t>
  </si>
  <si>
    <t>417-F.2-S.</t>
  </si>
  <si>
    <t>517/3-7-A.</t>
  </si>
  <si>
    <t>14/21-OHB-3-L.</t>
  </si>
  <si>
    <t>400-MB-8-B.</t>
  </si>
  <si>
    <t>545/2-80DAG-1-L.</t>
  </si>
  <si>
    <t>471-BMS-6.</t>
  </si>
  <si>
    <t>734/1-MPP-3-R.</t>
  </si>
  <si>
    <t>SELOON-SHOP.</t>
  </si>
  <si>
    <t>15/14-OHB-3-R.</t>
  </si>
  <si>
    <t>513-SP-G-LS.</t>
  </si>
  <si>
    <t>432/2-BMS-3.</t>
  </si>
  <si>
    <t>510/511-3-A.</t>
  </si>
  <si>
    <t>400-2-D.</t>
  </si>
  <si>
    <t>15/2-NHB-A-4.</t>
  </si>
  <si>
    <t>516/1-5-B.</t>
  </si>
  <si>
    <t>497/4-BRB-3-L.</t>
  </si>
  <si>
    <t>400-2-A.</t>
  </si>
  <si>
    <t>9/22-OHB-3-R.</t>
  </si>
  <si>
    <t>545/2a-80DAG-4-S.</t>
  </si>
  <si>
    <t>8/14-OHB-3-R.</t>
  </si>
  <si>
    <t>15/2-B3.</t>
  </si>
  <si>
    <t>517/5-3-B.</t>
  </si>
  <si>
    <t>14/19-OHB-2-L.</t>
  </si>
  <si>
    <t>595-Tinshed.</t>
  </si>
  <si>
    <t>701-80DAG-G-L.</t>
  </si>
  <si>
    <t>471/6-BMS-2-S.</t>
  </si>
  <si>
    <t>400-2-C.</t>
  </si>
  <si>
    <t>SHOP-SP-SHOP.</t>
  </si>
  <si>
    <t>TAILOR-SHOP.</t>
  </si>
  <si>
    <t>470-BMS-5-R.</t>
  </si>
  <si>
    <t>471-BMS-4-R.</t>
  </si>
  <si>
    <t>497/2-BRB-2-R.</t>
  </si>
  <si>
    <t>2/12-OHB-2-R-S.</t>
  </si>
  <si>
    <t>418-3-R.</t>
  </si>
  <si>
    <t>6/2-OHB-2-B.</t>
  </si>
  <si>
    <t>5/2-NHB-B-1.</t>
  </si>
  <si>
    <t>7/5-OHB-3-L.</t>
  </si>
  <si>
    <t>486-L7-R.</t>
  </si>
  <si>
    <t>592/1-4-SL.</t>
  </si>
  <si>
    <t>485/486-4-C.</t>
  </si>
  <si>
    <t>1/31-OHB-4-L.</t>
  </si>
  <si>
    <t>476/1-L3-R.</t>
  </si>
  <si>
    <t>7/27-OHB-OHB-.</t>
  </si>
  <si>
    <t>592/1-3-S.</t>
  </si>
  <si>
    <t>5/5-OHB-3-L.</t>
  </si>
  <si>
    <t>592-4-S.</t>
  </si>
  <si>
    <t>494/1/2-L4-R.</t>
  </si>
  <si>
    <t>593-2-S.</t>
  </si>
  <si>
    <t>1/1-NHB-2-B.</t>
  </si>
  <si>
    <t>481/4/a-G-LS.</t>
  </si>
  <si>
    <t>476/b-TINSET.</t>
  </si>
  <si>
    <t>497/2-2-S.</t>
  </si>
  <si>
    <t>593-5-S.</t>
  </si>
  <si>
    <t>514/1-TINSET.</t>
  </si>
  <si>
    <t>486-L6-R.</t>
  </si>
  <si>
    <t>592/1-4-S.</t>
  </si>
  <si>
    <t>476/1-L-6-F.</t>
  </si>
  <si>
    <t>476/b-3-S.</t>
  </si>
  <si>
    <t>485/486-2-A.</t>
  </si>
  <si>
    <t>485/486-5-B.</t>
  </si>
  <si>
    <t>486-CCTV-G.</t>
  </si>
  <si>
    <t>590-6-R.</t>
  </si>
  <si>
    <t>476/b-2-L.</t>
  </si>
  <si>
    <t>486-TV-SHOP.</t>
  </si>
  <si>
    <t>592-TOP.</t>
  </si>
  <si>
    <t>485/486-4-B.</t>
  </si>
  <si>
    <t>485/486-2-D.</t>
  </si>
  <si>
    <t>720-80Dag-3-LS.</t>
  </si>
  <si>
    <t>485-L7-L.</t>
  </si>
  <si>
    <t>478-6-R.</t>
  </si>
  <si>
    <t>498/1-2-L.</t>
  </si>
  <si>
    <t>485-L6-L.</t>
  </si>
  <si>
    <t>2/1-G.</t>
  </si>
  <si>
    <t>552/1-DOKAN.</t>
  </si>
  <si>
    <t>481-2-L.</t>
  </si>
  <si>
    <t>474-2-L.</t>
  </si>
  <si>
    <t>3/2-NHB-5-A.</t>
  </si>
  <si>
    <t>4/12-OHB-2-RS.</t>
  </si>
  <si>
    <t>1/1-Tamim Shop.</t>
  </si>
  <si>
    <t>485-L4-A.</t>
  </si>
  <si>
    <t>4/3-OHB-2-L.</t>
  </si>
  <si>
    <t>494/1/2-L5-L.</t>
  </si>
  <si>
    <t>485/486-3-B.</t>
  </si>
  <si>
    <t>595-L-4LS.</t>
  </si>
  <si>
    <t>M27-2nd Right.</t>
  </si>
  <si>
    <t>molla bari. 517/5-7-B.</t>
  </si>
  <si>
    <t>Sp Ajgor Ali. 513/a-929.</t>
  </si>
  <si>
    <t>Babul mia. 400-A-8.</t>
  </si>
  <si>
    <t>molla bari. 517/5-6-B.</t>
  </si>
  <si>
    <t>Mollah bari. 517/5-4-A.</t>
  </si>
  <si>
    <t>481-LMV-6-A.</t>
  </si>
  <si>
    <t>394-MB</t>
  </si>
  <si>
    <t>4/1-SHOP.</t>
  </si>
  <si>
    <t>400-1d</t>
  </si>
  <si>
    <t>400-1b</t>
  </si>
  <si>
    <t>517/2/b</t>
  </si>
  <si>
    <t>430-gs</t>
  </si>
  <si>
    <t>471/5-g</t>
  </si>
  <si>
    <t>5/1-G</t>
  </si>
  <si>
    <t>12/3-A1</t>
  </si>
  <si>
    <t>400-4A</t>
  </si>
  <si>
    <t>470/2b-9l</t>
  </si>
  <si>
    <t>1/1-T2-B7</t>
  </si>
  <si>
    <t>1/1-T1-D9</t>
  </si>
  <si>
    <t>1/1-T1-D8</t>
  </si>
  <si>
    <t>1/1-T1-A8</t>
  </si>
  <si>
    <t>1/1-T1-8B</t>
  </si>
  <si>
    <t>1/1-T2-B6</t>
  </si>
  <si>
    <t>1/1-T1-A5.</t>
  </si>
  <si>
    <t>1/1-T1-A6.</t>
  </si>
  <si>
    <t>1/1-T1-A7.</t>
  </si>
  <si>
    <t>1/1-T1-C8.</t>
  </si>
  <si>
    <t>1/1-T2-A8.</t>
  </si>
  <si>
    <t>1/1-T2-B8.</t>
  </si>
  <si>
    <t>1/1-T2-C6.</t>
  </si>
  <si>
    <t>1/1-T2-C7.</t>
  </si>
  <si>
    <t>1/1-13-NO</t>
  </si>
  <si>
    <t>Total Bill: 216600</t>
  </si>
  <si>
    <t>Due Bill: 2000</t>
  </si>
  <si>
    <t>10/b/1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</si>
</sst>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0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46" fontId="2" fillId="0" borderId="0" xfId="0" applyNumberFormat="1" applyFont="1" applyBorder="1" applyAlignment="1">
      <alignment horizontal="left" vertical="top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3"/>
  <sheetViews>
    <sheetView tabSelected="1" view="pageLayout" topLeftCell="A364" zoomScaleNormal="100" workbookViewId="0">
      <selection activeCell="C27" sqref="C27"/>
    </sheetView>
  </sheetViews>
  <sheetFormatPr defaultRowHeight="17.25" x14ac:dyDescent="0.3"/>
  <cols>
    <col min="1" max="1" width="6.42578125" style="17" bestFit="1" customWidth="1"/>
    <col min="2" max="2" width="28.28515625" style="3" customWidth="1"/>
    <col min="3" max="3" width="25.42578125" style="13" customWidth="1"/>
    <col min="4" max="4" width="9.28515625" style="6" customWidth="1"/>
    <col min="5" max="5" width="7.5703125" style="6" customWidth="1"/>
    <col min="6" max="6" width="6.28515625" style="6" customWidth="1"/>
    <col min="7" max="7" width="6.42578125" style="6" bestFit="1" customWidth="1"/>
    <col min="8" max="8" width="5.5703125" style="6" bestFit="1" customWidth="1"/>
    <col min="9" max="9" width="6.42578125" style="6" bestFit="1" customWidth="1"/>
    <col min="10" max="10" width="14.28515625" style="7" bestFit="1" customWidth="1"/>
    <col min="11" max="11" width="11.42578125" style="3" customWidth="1"/>
    <col min="12" max="16384" width="9.140625" style="3"/>
  </cols>
  <sheetData>
    <row r="1" spans="1:11" x14ac:dyDescent="0.3">
      <c r="A1" s="15" t="s">
        <v>8</v>
      </c>
      <c r="B1" s="20" t="s">
        <v>0</v>
      </c>
      <c r="C1" s="15" t="s">
        <v>2</v>
      </c>
      <c r="D1" s="21" t="s">
        <v>6</v>
      </c>
      <c r="E1" s="21" t="s">
        <v>3</v>
      </c>
      <c r="F1" s="21" t="s">
        <v>4</v>
      </c>
      <c r="G1" s="21" t="s">
        <v>3</v>
      </c>
      <c r="H1" s="21" t="s">
        <v>4</v>
      </c>
      <c r="I1" s="21" t="s">
        <v>5</v>
      </c>
      <c r="J1" s="22" t="s">
        <v>1</v>
      </c>
      <c r="K1" s="21" t="s">
        <v>7</v>
      </c>
    </row>
    <row r="2" spans="1:11" x14ac:dyDescent="0.3">
      <c r="A2" s="16">
        <v>3393</v>
      </c>
      <c r="B2" s="4" t="s">
        <v>98</v>
      </c>
      <c r="C2" s="12">
        <v>386</v>
      </c>
      <c r="D2" s="1"/>
      <c r="E2" s="5"/>
      <c r="F2" s="5"/>
      <c r="G2" s="5">
        <v>500</v>
      </c>
      <c r="H2" s="5">
        <v>0</v>
      </c>
      <c r="I2" s="5">
        <f>G2+H2</f>
        <v>500</v>
      </c>
      <c r="J2" s="4">
        <v>1793911576</v>
      </c>
      <c r="K2" s="2"/>
    </row>
    <row r="3" spans="1:11" x14ac:dyDescent="0.3">
      <c r="A3" s="16">
        <v>2239</v>
      </c>
      <c r="B3" s="4" t="s">
        <v>362</v>
      </c>
      <c r="C3" s="12" t="s">
        <v>757</v>
      </c>
      <c r="D3" s="1"/>
      <c r="E3" s="5"/>
      <c r="F3" s="5"/>
      <c r="G3" s="5">
        <v>500</v>
      </c>
      <c r="H3" s="5">
        <v>0</v>
      </c>
      <c r="I3" s="5">
        <f t="shared" ref="I3:I66" si="0">G3+H3</f>
        <v>500</v>
      </c>
      <c r="J3" s="4">
        <v>1642312619</v>
      </c>
      <c r="K3" s="2"/>
    </row>
    <row r="4" spans="1:11" x14ac:dyDescent="0.3">
      <c r="A4" s="16">
        <v>1654</v>
      </c>
      <c r="B4" s="4" t="s">
        <v>11</v>
      </c>
      <c r="C4" s="12" t="s">
        <v>398</v>
      </c>
      <c r="D4" s="1"/>
      <c r="E4" s="5"/>
      <c r="F4" s="5"/>
      <c r="G4" s="5">
        <v>500</v>
      </c>
      <c r="H4" s="5">
        <v>0</v>
      </c>
      <c r="I4" s="5">
        <f t="shared" si="0"/>
        <v>500</v>
      </c>
      <c r="J4" s="4">
        <v>1712643507</v>
      </c>
      <c r="K4" s="2"/>
    </row>
    <row r="5" spans="1:11" x14ac:dyDescent="0.3">
      <c r="A5" s="16">
        <v>2230</v>
      </c>
      <c r="B5" s="4" t="s">
        <v>343</v>
      </c>
      <c r="C5" s="12" t="s">
        <v>689</v>
      </c>
      <c r="D5" s="1"/>
      <c r="E5" s="5"/>
      <c r="F5" s="5"/>
      <c r="G5" s="5">
        <v>500</v>
      </c>
      <c r="H5" s="5">
        <v>0</v>
      </c>
      <c r="I5" s="5">
        <f t="shared" si="0"/>
        <v>500</v>
      </c>
      <c r="J5" s="4">
        <v>1405300235</v>
      </c>
      <c r="K5" s="2"/>
    </row>
    <row r="6" spans="1:11" x14ac:dyDescent="0.3">
      <c r="A6" s="16">
        <v>758</v>
      </c>
      <c r="B6" s="4" t="s">
        <v>91</v>
      </c>
      <c r="C6" s="12" t="s">
        <v>469</v>
      </c>
      <c r="D6" s="1"/>
      <c r="E6" s="5"/>
      <c r="F6" s="5"/>
      <c r="G6" s="5">
        <v>600</v>
      </c>
      <c r="H6" s="5">
        <v>0</v>
      </c>
      <c r="I6" s="5">
        <f t="shared" si="0"/>
        <v>600</v>
      </c>
      <c r="J6" s="4">
        <v>1622152020</v>
      </c>
      <c r="K6" s="2"/>
    </row>
    <row r="7" spans="1:11" x14ac:dyDescent="0.3">
      <c r="A7" s="16">
        <v>3246</v>
      </c>
      <c r="B7" s="4" t="s">
        <v>105</v>
      </c>
      <c r="C7" s="12" t="s">
        <v>747</v>
      </c>
      <c r="D7" s="1"/>
      <c r="E7" s="5"/>
      <c r="F7" s="5"/>
      <c r="G7" s="5">
        <v>500</v>
      </c>
      <c r="H7" s="5">
        <v>0</v>
      </c>
      <c r="I7" s="5">
        <f t="shared" si="0"/>
        <v>500</v>
      </c>
      <c r="J7" s="4">
        <v>1670947684</v>
      </c>
      <c r="K7" s="2"/>
    </row>
    <row r="8" spans="1:11" x14ac:dyDescent="0.3">
      <c r="A8" s="16">
        <v>2888</v>
      </c>
      <c r="B8" s="4" t="s">
        <v>365</v>
      </c>
      <c r="C8" s="12" t="s">
        <v>749</v>
      </c>
      <c r="D8" s="1"/>
      <c r="E8" s="5"/>
      <c r="F8" s="5"/>
      <c r="G8" s="5">
        <v>700</v>
      </c>
      <c r="H8" s="5">
        <v>0</v>
      </c>
      <c r="I8" s="5">
        <f t="shared" si="0"/>
        <v>700</v>
      </c>
      <c r="J8" s="4">
        <v>1921438816</v>
      </c>
      <c r="K8" s="2"/>
    </row>
    <row r="9" spans="1:11" x14ac:dyDescent="0.3">
      <c r="A9" s="16">
        <v>2887</v>
      </c>
      <c r="B9" s="4" t="s">
        <v>364</v>
      </c>
      <c r="C9" s="12" t="s">
        <v>750</v>
      </c>
      <c r="D9" s="1"/>
      <c r="E9" s="5"/>
      <c r="F9" s="5"/>
      <c r="G9" s="5">
        <v>700</v>
      </c>
      <c r="H9" s="5">
        <v>0</v>
      </c>
      <c r="I9" s="5">
        <f t="shared" si="0"/>
        <v>700</v>
      </c>
      <c r="J9" s="4">
        <v>1782600086</v>
      </c>
      <c r="K9" s="2"/>
    </row>
    <row r="10" spans="1:11" x14ac:dyDescent="0.3">
      <c r="A10" s="16">
        <v>2890</v>
      </c>
      <c r="B10" s="4" t="s">
        <v>377</v>
      </c>
      <c r="C10" s="12" t="s">
        <v>751</v>
      </c>
      <c r="D10" s="1"/>
      <c r="E10" s="5"/>
      <c r="F10" s="5"/>
      <c r="G10" s="5">
        <v>700</v>
      </c>
      <c r="H10" s="5">
        <v>0</v>
      </c>
      <c r="I10" s="5">
        <f t="shared" si="0"/>
        <v>700</v>
      </c>
      <c r="J10" s="4">
        <v>1711022012</v>
      </c>
      <c r="K10" s="2"/>
    </row>
    <row r="11" spans="1:11" x14ac:dyDescent="0.3">
      <c r="A11" s="16">
        <v>3042</v>
      </c>
      <c r="B11" s="4" t="s">
        <v>316</v>
      </c>
      <c r="C11" s="12" t="s">
        <v>746</v>
      </c>
      <c r="D11" s="1"/>
      <c r="E11" s="5"/>
      <c r="F11" s="5"/>
      <c r="G11" s="5">
        <v>1000</v>
      </c>
      <c r="H11" s="5">
        <v>0</v>
      </c>
      <c r="I11" s="5">
        <f t="shared" si="0"/>
        <v>1000</v>
      </c>
      <c r="J11" s="4">
        <v>1720866713</v>
      </c>
      <c r="K11" s="2"/>
    </row>
    <row r="12" spans="1:11" x14ac:dyDescent="0.3">
      <c r="A12" s="16">
        <v>2911</v>
      </c>
      <c r="B12" s="4" t="s">
        <v>104</v>
      </c>
      <c r="C12" s="12" t="s">
        <v>480</v>
      </c>
      <c r="D12" s="1"/>
      <c r="E12" s="5"/>
      <c r="F12" s="5"/>
      <c r="G12" s="5">
        <v>1000</v>
      </c>
      <c r="H12" s="5">
        <v>0</v>
      </c>
      <c r="I12" s="5">
        <f t="shared" si="0"/>
        <v>1000</v>
      </c>
      <c r="J12" s="4">
        <v>1735964310</v>
      </c>
      <c r="K12" s="2"/>
    </row>
    <row r="13" spans="1:11" x14ac:dyDescent="0.3">
      <c r="A13" s="16">
        <v>2889</v>
      </c>
      <c r="B13" s="4" t="s">
        <v>367</v>
      </c>
      <c r="C13" s="12" t="s">
        <v>752</v>
      </c>
      <c r="D13" s="1"/>
      <c r="E13" s="5"/>
      <c r="F13" s="5"/>
      <c r="G13" s="5">
        <v>700</v>
      </c>
      <c r="H13" s="5">
        <v>0</v>
      </c>
      <c r="I13" s="5">
        <f t="shared" si="0"/>
        <v>700</v>
      </c>
      <c r="J13" s="4">
        <v>1819262167</v>
      </c>
      <c r="K13" s="2"/>
    </row>
    <row r="14" spans="1:11" x14ac:dyDescent="0.3">
      <c r="A14" s="16">
        <v>3222</v>
      </c>
      <c r="B14" s="4" t="s">
        <v>112</v>
      </c>
      <c r="C14" s="12" t="s">
        <v>487</v>
      </c>
      <c r="D14" s="1"/>
      <c r="E14" s="5"/>
      <c r="F14" s="5"/>
      <c r="G14" s="5">
        <v>700</v>
      </c>
      <c r="H14" s="5">
        <v>0</v>
      </c>
      <c r="I14" s="5">
        <f t="shared" si="0"/>
        <v>700</v>
      </c>
      <c r="J14" s="4">
        <v>1975362300</v>
      </c>
      <c r="K14" s="2"/>
    </row>
    <row r="15" spans="1:11" x14ac:dyDescent="0.3">
      <c r="A15" s="16">
        <v>3290</v>
      </c>
      <c r="B15" s="4" t="s">
        <v>30</v>
      </c>
      <c r="C15" s="12" t="s">
        <v>745</v>
      </c>
      <c r="D15" s="1"/>
      <c r="E15" s="5"/>
      <c r="F15" s="5"/>
      <c r="G15" s="5">
        <v>1000</v>
      </c>
      <c r="H15" s="5">
        <v>0</v>
      </c>
      <c r="I15" s="5">
        <f t="shared" si="0"/>
        <v>1000</v>
      </c>
      <c r="J15" s="4">
        <v>1943665938</v>
      </c>
      <c r="K15" s="2"/>
    </row>
    <row r="16" spans="1:11" x14ac:dyDescent="0.3">
      <c r="A16" s="16">
        <v>2953</v>
      </c>
      <c r="B16" s="4" t="s">
        <v>149</v>
      </c>
      <c r="C16" s="12" t="s">
        <v>744</v>
      </c>
      <c r="D16" s="1"/>
      <c r="E16" s="5"/>
      <c r="F16" s="5"/>
      <c r="G16" s="5">
        <v>500</v>
      </c>
      <c r="H16" s="5">
        <v>0</v>
      </c>
      <c r="I16" s="5">
        <f t="shared" si="0"/>
        <v>500</v>
      </c>
      <c r="J16" s="4">
        <v>1631790079</v>
      </c>
      <c r="K16" s="2"/>
    </row>
    <row r="17" spans="1:11" x14ac:dyDescent="0.3">
      <c r="A17" s="16">
        <v>2886</v>
      </c>
      <c r="B17" s="4" t="s">
        <v>355</v>
      </c>
      <c r="C17" s="12" t="s">
        <v>753</v>
      </c>
      <c r="D17" s="1"/>
      <c r="E17" s="5"/>
      <c r="F17" s="5"/>
      <c r="G17" s="5">
        <v>700</v>
      </c>
      <c r="H17" s="5">
        <v>0</v>
      </c>
      <c r="I17" s="5">
        <f t="shared" si="0"/>
        <v>700</v>
      </c>
      <c r="J17" s="4">
        <v>1727239797</v>
      </c>
      <c r="K17" s="2"/>
    </row>
    <row r="18" spans="1:11" x14ac:dyDescent="0.3">
      <c r="A18" s="16">
        <v>3382</v>
      </c>
      <c r="B18" s="4" t="s">
        <v>207</v>
      </c>
      <c r="C18" s="12" t="s">
        <v>748</v>
      </c>
      <c r="D18" s="1"/>
      <c r="E18" s="5"/>
      <c r="F18" s="5"/>
      <c r="G18" s="5">
        <v>700</v>
      </c>
      <c r="H18" s="5">
        <v>0</v>
      </c>
      <c r="I18" s="5">
        <f t="shared" si="0"/>
        <v>700</v>
      </c>
      <c r="J18" s="4">
        <v>1747421241</v>
      </c>
      <c r="K18" s="2"/>
    </row>
    <row r="19" spans="1:11" x14ac:dyDescent="0.3">
      <c r="A19" s="16">
        <v>3088</v>
      </c>
      <c r="B19" s="4" t="s">
        <v>336</v>
      </c>
      <c r="C19" s="12" t="s">
        <v>743</v>
      </c>
      <c r="D19" s="1"/>
      <c r="E19" s="5"/>
      <c r="F19" s="5"/>
      <c r="G19" s="5">
        <v>500</v>
      </c>
      <c r="H19" s="5">
        <v>0</v>
      </c>
      <c r="I19" s="5">
        <f t="shared" si="0"/>
        <v>500</v>
      </c>
      <c r="J19" s="4">
        <v>1623999125</v>
      </c>
      <c r="K19" s="2"/>
    </row>
    <row r="20" spans="1:11" x14ac:dyDescent="0.3">
      <c r="A20" s="16">
        <v>2884</v>
      </c>
      <c r="B20" s="4" t="s">
        <v>339</v>
      </c>
      <c r="C20" s="12" t="s">
        <v>754</v>
      </c>
      <c r="D20" s="1"/>
      <c r="E20" s="5"/>
      <c r="F20" s="5"/>
      <c r="G20" s="5">
        <v>700</v>
      </c>
      <c r="H20" s="5">
        <v>0</v>
      </c>
      <c r="I20" s="5">
        <f t="shared" si="0"/>
        <v>700</v>
      </c>
      <c r="J20" s="4">
        <v>1712685195</v>
      </c>
      <c r="K20" s="2"/>
    </row>
    <row r="21" spans="1:11" x14ac:dyDescent="0.3">
      <c r="A21" s="16">
        <v>2892</v>
      </c>
      <c r="B21" s="4" t="s">
        <v>380</v>
      </c>
      <c r="C21" s="12" t="s">
        <v>755</v>
      </c>
      <c r="D21" s="1"/>
      <c r="E21" s="5"/>
      <c r="F21" s="5"/>
      <c r="G21" s="5">
        <v>700</v>
      </c>
      <c r="H21" s="5">
        <v>0</v>
      </c>
      <c r="I21" s="5">
        <f t="shared" si="0"/>
        <v>700</v>
      </c>
      <c r="J21" s="4">
        <v>1980155772</v>
      </c>
      <c r="K21" s="2"/>
    </row>
    <row r="22" spans="1:11" x14ac:dyDescent="0.3">
      <c r="A22" s="16">
        <v>2891</v>
      </c>
      <c r="B22" s="4" t="s">
        <v>378</v>
      </c>
      <c r="C22" s="12" t="s">
        <v>756</v>
      </c>
      <c r="D22" s="1"/>
      <c r="E22" s="5"/>
      <c r="F22" s="5"/>
      <c r="G22" s="5">
        <v>700</v>
      </c>
      <c r="H22" s="5">
        <v>0</v>
      </c>
      <c r="I22" s="5">
        <f t="shared" si="0"/>
        <v>700</v>
      </c>
      <c r="J22" s="4">
        <v>1715434772</v>
      </c>
      <c r="K22" s="2"/>
    </row>
    <row r="23" spans="1:11" x14ac:dyDescent="0.3">
      <c r="A23" s="16">
        <v>2933</v>
      </c>
      <c r="B23" s="4" t="s">
        <v>190</v>
      </c>
      <c r="C23" s="12" t="s">
        <v>558</v>
      </c>
      <c r="D23" s="1"/>
      <c r="E23" s="5"/>
      <c r="F23" s="5"/>
      <c r="G23" s="5">
        <v>700</v>
      </c>
      <c r="H23" s="5">
        <v>0</v>
      </c>
      <c r="I23" s="5">
        <f t="shared" si="0"/>
        <v>700</v>
      </c>
      <c r="J23" s="4">
        <v>1719547754</v>
      </c>
      <c r="K23" s="2"/>
    </row>
    <row r="24" spans="1:11" x14ac:dyDescent="0.3">
      <c r="A24" s="16">
        <v>2894</v>
      </c>
      <c r="B24" s="4" t="s">
        <v>386</v>
      </c>
      <c r="C24" s="12" t="s">
        <v>719</v>
      </c>
      <c r="D24" s="1"/>
      <c r="E24" s="5"/>
      <c r="F24" s="5"/>
      <c r="G24" s="5">
        <v>500</v>
      </c>
      <c r="H24" s="5">
        <v>0</v>
      </c>
      <c r="I24" s="5">
        <f t="shared" si="0"/>
        <v>500</v>
      </c>
      <c r="J24" s="4">
        <v>1616360365</v>
      </c>
      <c r="K24" s="2"/>
    </row>
    <row r="25" spans="1:11" x14ac:dyDescent="0.3">
      <c r="A25" s="16">
        <v>760</v>
      </c>
      <c r="B25" s="4" t="s">
        <v>156</v>
      </c>
      <c r="C25" s="12" t="s">
        <v>528</v>
      </c>
      <c r="D25" s="1"/>
      <c r="E25" s="5"/>
      <c r="F25" s="5"/>
      <c r="G25" s="5">
        <v>500</v>
      </c>
      <c r="H25" s="5">
        <v>0</v>
      </c>
      <c r="I25" s="5">
        <f t="shared" si="0"/>
        <v>500</v>
      </c>
      <c r="J25" s="4">
        <v>1782748779</v>
      </c>
      <c r="K25" s="2"/>
    </row>
    <row r="26" spans="1:11" x14ac:dyDescent="0.3">
      <c r="A26" s="16">
        <v>2231</v>
      </c>
      <c r="B26" s="4" t="s">
        <v>333</v>
      </c>
      <c r="C26" s="12" t="s">
        <v>681</v>
      </c>
      <c r="D26" s="1"/>
      <c r="E26" s="5"/>
      <c r="F26" s="5"/>
      <c r="G26" s="5">
        <v>500</v>
      </c>
      <c r="H26" s="5">
        <v>0</v>
      </c>
      <c r="I26" s="5">
        <f t="shared" si="0"/>
        <v>500</v>
      </c>
      <c r="J26" s="4">
        <v>1998056726</v>
      </c>
      <c r="K26" s="2"/>
    </row>
    <row r="27" spans="1:11" x14ac:dyDescent="0.3">
      <c r="A27" s="16">
        <v>726</v>
      </c>
      <c r="B27" s="4" t="s">
        <v>12</v>
      </c>
      <c r="C27" s="12" t="s">
        <v>760</v>
      </c>
      <c r="D27" s="1"/>
      <c r="E27" s="5"/>
      <c r="F27" s="5"/>
      <c r="G27" s="5">
        <v>600</v>
      </c>
      <c r="H27" s="5">
        <v>0</v>
      </c>
      <c r="I27" s="5">
        <f t="shared" si="0"/>
        <v>600</v>
      </c>
      <c r="J27" s="4">
        <v>1788640338</v>
      </c>
      <c r="K27" s="2"/>
    </row>
    <row r="28" spans="1:11" x14ac:dyDescent="0.3">
      <c r="A28" s="16">
        <v>729</v>
      </c>
      <c r="B28" s="4" t="s">
        <v>62</v>
      </c>
      <c r="C28" s="12" t="s">
        <v>441</v>
      </c>
      <c r="D28" s="1"/>
      <c r="E28" s="5"/>
      <c r="F28" s="5"/>
      <c r="G28" s="5">
        <v>500</v>
      </c>
      <c r="H28" s="5">
        <v>0</v>
      </c>
      <c r="I28" s="5">
        <f t="shared" si="0"/>
        <v>500</v>
      </c>
      <c r="J28" s="4">
        <v>1718717798</v>
      </c>
      <c r="K28" s="2"/>
    </row>
    <row r="29" spans="1:11" x14ac:dyDescent="0.3">
      <c r="A29" s="16">
        <v>728</v>
      </c>
      <c r="B29" s="4" t="s">
        <v>126</v>
      </c>
      <c r="C29" s="12" t="s">
        <v>500</v>
      </c>
      <c r="D29" s="1"/>
      <c r="E29" s="5"/>
      <c r="F29" s="5"/>
      <c r="G29" s="5">
        <v>500</v>
      </c>
      <c r="H29" s="5">
        <v>0</v>
      </c>
      <c r="I29" s="5">
        <f t="shared" si="0"/>
        <v>500</v>
      </c>
      <c r="J29" s="4">
        <v>1714821877</v>
      </c>
      <c r="K29" s="2"/>
    </row>
    <row r="30" spans="1:11" x14ac:dyDescent="0.3">
      <c r="A30" s="16">
        <v>727</v>
      </c>
      <c r="B30" s="4" t="s">
        <v>228</v>
      </c>
      <c r="C30" s="12" t="s">
        <v>591</v>
      </c>
      <c r="D30" s="1"/>
      <c r="E30" s="5"/>
      <c r="F30" s="5"/>
      <c r="G30" s="5">
        <v>500</v>
      </c>
      <c r="H30" s="5">
        <v>0</v>
      </c>
      <c r="I30" s="5">
        <f t="shared" si="0"/>
        <v>500</v>
      </c>
      <c r="J30" s="4">
        <v>1741969258</v>
      </c>
      <c r="K30" s="2"/>
    </row>
    <row r="31" spans="1:11" x14ac:dyDescent="0.3">
      <c r="A31" s="16">
        <v>724</v>
      </c>
      <c r="B31" s="4" t="s">
        <v>127</v>
      </c>
      <c r="C31" s="12" t="s">
        <v>501</v>
      </c>
      <c r="D31" s="1"/>
      <c r="E31" s="5"/>
      <c r="F31" s="5"/>
      <c r="G31" s="5">
        <v>500</v>
      </c>
      <c r="H31" s="5">
        <v>0</v>
      </c>
      <c r="I31" s="5">
        <f t="shared" si="0"/>
        <v>500</v>
      </c>
      <c r="J31" s="4">
        <v>1712265109</v>
      </c>
      <c r="K31" s="2"/>
    </row>
    <row r="32" spans="1:11" x14ac:dyDescent="0.3">
      <c r="A32" s="16">
        <v>723</v>
      </c>
      <c r="B32" s="4" t="s">
        <v>204</v>
      </c>
      <c r="C32" s="12" t="s">
        <v>571</v>
      </c>
      <c r="D32" s="1"/>
      <c r="E32" s="5"/>
      <c r="F32" s="5"/>
      <c r="G32" s="5">
        <v>800</v>
      </c>
      <c r="H32" s="5">
        <v>0</v>
      </c>
      <c r="I32" s="5">
        <f t="shared" si="0"/>
        <v>800</v>
      </c>
      <c r="J32" s="4">
        <v>1303329413</v>
      </c>
      <c r="K32" s="2"/>
    </row>
    <row r="33" spans="1:11" x14ac:dyDescent="0.3">
      <c r="A33" s="16">
        <v>706</v>
      </c>
      <c r="B33" s="4" t="s">
        <v>201</v>
      </c>
      <c r="C33" s="12" t="s">
        <v>568</v>
      </c>
      <c r="D33" s="1"/>
      <c r="E33" s="5"/>
      <c r="F33" s="5"/>
      <c r="G33" s="5">
        <v>500</v>
      </c>
      <c r="H33" s="5">
        <v>0</v>
      </c>
      <c r="I33" s="5">
        <f t="shared" si="0"/>
        <v>500</v>
      </c>
      <c r="J33" s="4">
        <v>1303401818</v>
      </c>
      <c r="K33" s="2"/>
    </row>
    <row r="34" spans="1:11" x14ac:dyDescent="0.3">
      <c r="A34" s="16">
        <v>707</v>
      </c>
      <c r="B34" s="4" t="s">
        <v>118</v>
      </c>
      <c r="C34" s="12" t="s">
        <v>493</v>
      </c>
      <c r="D34" s="1"/>
      <c r="E34" s="5"/>
      <c r="F34" s="5"/>
      <c r="G34" s="5">
        <v>400</v>
      </c>
      <c r="H34" s="5">
        <v>0</v>
      </c>
      <c r="I34" s="5">
        <f t="shared" si="0"/>
        <v>400</v>
      </c>
      <c r="J34" s="4">
        <v>1748244882</v>
      </c>
      <c r="K34" s="2"/>
    </row>
    <row r="35" spans="1:11" x14ac:dyDescent="0.3">
      <c r="A35" s="16">
        <v>698</v>
      </c>
      <c r="B35" s="4" t="s">
        <v>195</v>
      </c>
      <c r="C35" s="12" t="s">
        <v>563</v>
      </c>
      <c r="D35" s="1"/>
      <c r="E35" s="5"/>
      <c r="F35" s="5"/>
      <c r="G35" s="5">
        <v>400</v>
      </c>
      <c r="H35" s="5">
        <v>0</v>
      </c>
      <c r="I35" s="5">
        <f t="shared" si="0"/>
        <v>400</v>
      </c>
      <c r="J35" s="4">
        <v>1912611687</v>
      </c>
      <c r="K35" s="2"/>
    </row>
    <row r="36" spans="1:11" x14ac:dyDescent="0.3">
      <c r="A36" s="16">
        <v>699</v>
      </c>
      <c r="B36" s="4" t="s">
        <v>27</v>
      </c>
      <c r="C36" s="12" t="s">
        <v>411</v>
      </c>
      <c r="D36" s="1"/>
      <c r="E36" s="5"/>
      <c r="F36" s="5"/>
      <c r="G36" s="5">
        <v>500</v>
      </c>
      <c r="H36" s="5">
        <v>0</v>
      </c>
      <c r="I36" s="5">
        <f t="shared" si="0"/>
        <v>500</v>
      </c>
      <c r="J36" s="4">
        <v>1924123512</v>
      </c>
      <c r="K36" s="2"/>
    </row>
    <row r="37" spans="1:11" x14ac:dyDescent="0.3">
      <c r="A37" s="16">
        <v>693</v>
      </c>
      <c r="B37" s="4" t="s">
        <v>230</v>
      </c>
      <c r="C37" s="12" t="s">
        <v>593</v>
      </c>
      <c r="D37" s="1"/>
      <c r="E37" s="5"/>
      <c r="F37" s="5"/>
      <c r="G37" s="5">
        <v>500</v>
      </c>
      <c r="H37" s="5">
        <v>0</v>
      </c>
      <c r="I37" s="5">
        <f t="shared" si="0"/>
        <v>500</v>
      </c>
      <c r="J37" s="4">
        <v>1711505659</v>
      </c>
      <c r="K37" s="2"/>
    </row>
    <row r="38" spans="1:11" x14ac:dyDescent="0.3">
      <c r="A38" s="16">
        <v>3131</v>
      </c>
      <c r="B38" s="4" t="s">
        <v>232</v>
      </c>
      <c r="C38" s="12" t="s">
        <v>594</v>
      </c>
      <c r="D38" s="1"/>
      <c r="E38" s="5"/>
      <c r="F38" s="5"/>
      <c r="G38" s="5">
        <v>500</v>
      </c>
      <c r="H38" s="5">
        <v>0</v>
      </c>
      <c r="I38" s="5">
        <f t="shared" si="0"/>
        <v>500</v>
      </c>
      <c r="J38" s="4">
        <v>1944509858</v>
      </c>
      <c r="K38" s="2"/>
    </row>
    <row r="39" spans="1:11" x14ac:dyDescent="0.3">
      <c r="A39" s="16">
        <v>700</v>
      </c>
      <c r="B39" s="4" t="s">
        <v>86</v>
      </c>
      <c r="C39" s="12" t="s">
        <v>464</v>
      </c>
      <c r="D39" s="1"/>
      <c r="E39" s="5"/>
      <c r="F39" s="5"/>
      <c r="G39" s="5">
        <v>400</v>
      </c>
      <c r="H39" s="5">
        <v>0</v>
      </c>
      <c r="I39" s="5">
        <f t="shared" si="0"/>
        <v>400</v>
      </c>
      <c r="J39" s="4">
        <v>1771112320</v>
      </c>
      <c r="K39" s="2"/>
    </row>
    <row r="40" spans="1:11" x14ac:dyDescent="0.3">
      <c r="A40" s="16">
        <v>694</v>
      </c>
      <c r="B40" s="4" t="s">
        <v>196</v>
      </c>
      <c r="C40" s="12" t="s">
        <v>564</v>
      </c>
      <c r="D40" s="1"/>
      <c r="E40" s="5"/>
      <c r="F40" s="5"/>
      <c r="G40" s="5">
        <v>800</v>
      </c>
      <c r="H40" s="5">
        <v>0</v>
      </c>
      <c r="I40" s="5">
        <f t="shared" si="0"/>
        <v>800</v>
      </c>
      <c r="J40" s="4">
        <v>1716101159</v>
      </c>
      <c r="K40" s="2"/>
    </row>
    <row r="41" spans="1:11" x14ac:dyDescent="0.3">
      <c r="A41" s="16">
        <v>1865</v>
      </c>
      <c r="B41" s="4" t="s">
        <v>245</v>
      </c>
      <c r="C41" s="12" t="s">
        <v>740</v>
      </c>
      <c r="D41" s="1"/>
      <c r="E41" s="5"/>
      <c r="F41" s="5"/>
      <c r="G41" s="5">
        <v>500</v>
      </c>
      <c r="H41" s="5">
        <v>0</v>
      </c>
      <c r="I41" s="5">
        <f t="shared" si="0"/>
        <v>500</v>
      </c>
      <c r="J41" s="4">
        <v>1682546656</v>
      </c>
      <c r="K41" s="2"/>
    </row>
    <row r="42" spans="1:11" x14ac:dyDescent="0.3">
      <c r="A42" s="16">
        <v>695</v>
      </c>
      <c r="B42" s="4" t="s">
        <v>179</v>
      </c>
      <c r="C42" s="12" t="s">
        <v>547</v>
      </c>
      <c r="D42" s="1"/>
      <c r="E42" s="5"/>
      <c r="F42" s="5"/>
      <c r="G42" s="5">
        <v>500</v>
      </c>
      <c r="H42" s="5">
        <v>0</v>
      </c>
      <c r="I42" s="5">
        <f t="shared" si="0"/>
        <v>500</v>
      </c>
      <c r="J42" s="4">
        <v>1715408155</v>
      </c>
      <c r="K42" s="2"/>
    </row>
    <row r="43" spans="1:11" x14ac:dyDescent="0.3">
      <c r="A43" s="16">
        <v>696</v>
      </c>
      <c r="B43" s="4" t="s">
        <v>119</v>
      </c>
      <c r="C43" s="12" t="s">
        <v>494</v>
      </c>
      <c r="D43" s="1"/>
      <c r="E43" s="5"/>
      <c r="F43" s="5"/>
      <c r="G43" s="5">
        <v>500</v>
      </c>
      <c r="H43" s="5">
        <v>0</v>
      </c>
      <c r="I43" s="5">
        <f t="shared" si="0"/>
        <v>500</v>
      </c>
      <c r="J43" s="4">
        <v>1762567364</v>
      </c>
      <c r="K43" s="2"/>
    </row>
    <row r="44" spans="1:11" x14ac:dyDescent="0.3">
      <c r="A44" s="16">
        <v>697</v>
      </c>
      <c r="B44" s="4" t="s">
        <v>263</v>
      </c>
      <c r="C44" s="12" t="s">
        <v>622</v>
      </c>
      <c r="D44" s="1"/>
      <c r="E44" s="5"/>
      <c r="F44" s="5"/>
      <c r="G44" s="5">
        <v>500</v>
      </c>
      <c r="H44" s="5">
        <v>0</v>
      </c>
      <c r="I44" s="5">
        <f t="shared" si="0"/>
        <v>500</v>
      </c>
      <c r="J44" s="4">
        <v>1521497921</v>
      </c>
      <c r="K44" s="2"/>
    </row>
    <row r="45" spans="1:11" x14ac:dyDescent="0.3">
      <c r="A45" s="16">
        <v>717</v>
      </c>
      <c r="B45" s="4" t="s">
        <v>167</v>
      </c>
      <c r="C45" s="12" t="s">
        <v>538</v>
      </c>
      <c r="D45" s="1"/>
      <c r="E45" s="5"/>
      <c r="F45" s="5"/>
      <c r="G45" s="5">
        <v>500</v>
      </c>
      <c r="H45" s="5">
        <v>0</v>
      </c>
      <c r="I45" s="5">
        <f t="shared" si="0"/>
        <v>500</v>
      </c>
      <c r="J45" s="4">
        <v>1919650453</v>
      </c>
      <c r="K45" s="2"/>
    </row>
    <row r="46" spans="1:11" x14ac:dyDescent="0.3">
      <c r="A46" s="16">
        <v>718</v>
      </c>
      <c r="B46" s="4" t="s">
        <v>212</v>
      </c>
      <c r="C46" s="12" t="s">
        <v>577</v>
      </c>
      <c r="D46" s="1"/>
      <c r="E46" s="5"/>
      <c r="F46" s="5"/>
      <c r="G46" s="5">
        <v>500</v>
      </c>
      <c r="H46" s="5">
        <v>0</v>
      </c>
      <c r="I46" s="5">
        <f t="shared" si="0"/>
        <v>500</v>
      </c>
      <c r="J46" s="4">
        <v>1934227550</v>
      </c>
      <c r="K46" s="2"/>
    </row>
    <row r="47" spans="1:11" x14ac:dyDescent="0.3">
      <c r="A47" s="16">
        <v>721</v>
      </c>
      <c r="B47" s="4" t="s">
        <v>193</v>
      </c>
      <c r="C47" s="12" t="s">
        <v>561</v>
      </c>
      <c r="D47" s="1"/>
      <c r="E47" s="5"/>
      <c r="F47" s="5"/>
      <c r="G47" s="5">
        <v>600</v>
      </c>
      <c r="H47" s="5">
        <v>0</v>
      </c>
      <c r="I47" s="5">
        <f t="shared" si="0"/>
        <v>600</v>
      </c>
      <c r="J47" s="4">
        <v>1704382332</v>
      </c>
      <c r="K47" s="2"/>
    </row>
    <row r="48" spans="1:11" x14ac:dyDescent="0.3">
      <c r="A48" s="16">
        <v>720</v>
      </c>
      <c r="B48" s="4" t="s">
        <v>124</v>
      </c>
      <c r="C48" s="12" t="s">
        <v>498</v>
      </c>
      <c r="D48" s="1"/>
      <c r="E48" s="5"/>
      <c r="F48" s="5"/>
      <c r="G48" s="5">
        <v>500</v>
      </c>
      <c r="H48" s="5">
        <v>500</v>
      </c>
      <c r="I48" s="5">
        <f t="shared" si="0"/>
        <v>1000</v>
      </c>
      <c r="J48" s="4">
        <v>1648949908</v>
      </c>
      <c r="K48" s="2"/>
    </row>
    <row r="49" spans="1:11" x14ac:dyDescent="0.3">
      <c r="A49" s="16">
        <v>722</v>
      </c>
      <c r="B49" s="4" t="s">
        <v>146</v>
      </c>
      <c r="C49" s="12" t="s">
        <v>519</v>
      </c>
      <c r="D49" s="1"/>
      <c r="E49" s="5"/>
      <c r="F49" s="5"/>
      <c r="G49" s="5">
        <v>400</v>
      </c>
      <c r="H49" s="5">
        <v>0</v>
      </c>
      <c r="I49" s="5">
        <f t="shared" si="0"/>
        <v>400</v>
      </c>
      <c r="J49" s="4">
        <v>1756443434</v>
      </c>
      <c r="K49" s="2"/>
    </row>
    <row r="50" spans="1:11" x14ac:dyDescent="0.3">
      <c r="A50" s="16">
        <v>704</v>
      </c>
      <c r="B50" s="4" t="s">
        <v>308</v>
      </c>
      <c r="C50" s="12" t="s">
        <v>663</v>
      </c>
      <c r="D50" s="1"/>
      <c r="E50" s="5"/>
      <c r="F50" s="5"/>
      <c r="G50" s="5">
        <v>500</v>
      </c>
      <c r="H50" s="5">
        <v>0</v>
      </c>
      <c r="I50" s="5">
        <f t="shared" si="0"/>
        <v>500</v>
      </c>
      <c r="J50" s="4">
        <v>1967934556</v>
      </c>
      <c r="K50" s="2"/>
    </row>
    <row r="51" spans="1:11" x14ac:dyDescent="0.3">
      <c r="A51" s="16">
        <v>703</v>
      </c>
      <c r="B51" s="4" t="s">
        <v>114</v>
      </c>
      <c r="C51" s="12" t="s">
        <v>489</v>
      </c>
      <c r="D51" s="1"/>
      <c r="E51" s="5"/>
      <c r="F51" s="5"/>
      <c r="G51" s="5">
        <v>500</v>
      </c>
      <c r="H51" s="5">
        <v>0</v>
      </c>
      <c r="I51" s="5">
        <f t="shared" si="0"/>
        <v>500</v>
      </c>
      <c r="J51" s="4">
        <v>1712189125</v>
      </c>
      <c r="K51" s="2"/>
    </row>
    <row r="52" spans="1:11" x14ac:dyDescent="0.3">
      <c r="A52" s="16">
        <v>705</v>
      </c>
      <c r="B52" s="4" t="s">
        <v>286</v>
      </c>
      <c r="C52" s="12" t="s">
        <v>643</v>
      </c>
      <c r="D52" s="1"/>
      <c r="E52" s="5"/>
      <c r="F52" s="5"/>
      <c r="G52" s="5">
        <v>500</v>
      </c>
      <c r="H52" s="5">
        <v>0</v>
      </c>
      <c r="I52" s="5">
        <f t="shared" si="0"/>
        <v>500</v>
      </c>
      <c r="J52" s="4">
        <v>1737062380</v>
      </c>
      <c r="K52" s="2"/>
    </row>
    <row r="53" spans="1:11" x14ac:dyDescent="0.3">
      <c r="A53" s="16">
        <v>701</v>
      </c>
      <c r="B53" s="4" t="s">
        <v>152</v>
      </c>
      <c r="C53" s="12" t="s">
        <v>524</v>
      </c>
      <c r="D53" s="1"/>
      <c r="E53" s="5"/>
      <c r="F53" s="5"/>
      <c r="G53" s="5">
        <v>500</v>
      </c>
      <c r="H53" s="5">
        <v>0</v>
      </c>
      <c r="I53" s="5">
        <f t="shared" si="0"/>
        <v>500</v>
      </c>
      <c r="J53" s="4">
        <v>1716480882</v>
      </c>
      <c r="K53" s="2"/>
    </row>
    <row r="54" spans="1:11" x14ac:dyDescent="0.3">
      <c r="A54" s="16">
        <v>714</v>
      </c>
      <c r="B54" s="4" t="s">
        <v>293</v>
      </c>
      <c r="C54" s="12" t="s">
        <v>649</v>
      </c>
      <c r="D54" s="1"/>
      <c r="E54" s="5"/>
      <c r="F54" s="5"/>
      <c r="G54" s="5">
        <v>500</v>
      </c>
      <c r="H54" s="5">
        <v>0</v>
      </c>
      <c r="I54" s="5">
        <f t="shared" si="0"/>
        <v>500</v>
      </c>
      <c r="J54" s="4">
        <v>1743990084</v>
      </c>
      <c r="K54" s="2"/>
    </row>
    <row r="55" spans="1:11" x14ac:dyDescent="0.3">
      <c r="A55" s="16">
        <v>716</v>
      </c>
      <c r="B55" s="4" t="s">
        <v>236</v>
      </c>
      <c r="C55" s="12" t="s">
        <v>598</v>
      </c>
      <c r="D55" s="1"/>
      <c r="E55" s="5"/>
      <c r="F55" s="5"/>
      <c r="G55" s="5">
        <v>500</v>
      </c>
      <c r="H55" s="5">
        <v>0</v>
      </c>
      <c r="I55" s="5">
        <f t="shared" si="0"/>
        <v>500</v>
      </c>
      <c r="J55" s="4">
        <v>1779147488</v>
      </c>
      <c r="K55" s="2"/>
    </row>
    <row r="56" spans="1:11" x14ac:dyDescent="0.3">
      <c r="A56" s="16">
        <v>3277</v>
      </c>
      <c r="B56" s="4" t="s">
        <v>306</v>
      </c>
      <c r="C56" s="12" t="s">
        <v>661</v>
      </c>
      <c r="D56" s="1"/>
      <c r="E56" s="5"/>
      <c r="F56" s="5"/>
      <c r="G56" s="5">
        <v>500</v>
      </c>
      <c r="H56" s="5">
        <v>0</v>
      </c>
      <c r="I56" s="5">
        <f t="shared" si="0"/>
        <v>500</v>
      </c>
      <c r="J56" s="4">
        <v>1920910091</v>
      </c>
      <c r="K56" s="2"/>
    </row>
    <row r="57" spans="1:11" x14ac:dyDescent="0.3">
      <c r="A57" s="16">
        <v>3356</v>
      </c>
      <c r="B57" s="4" t="s">
        <v>184</v>
      </c>
      <c r="C57" s="12" t="s">
        <v>552</v>
      </c>
      <c r="D57" s="1"/>
      <c r="E57" s="5"/>
      <c r="F57" s="5"/>
      <c r="G57" s="5">
        <v>500</v>
      </c>
      <c r="H57" s="5">
        <v>0</v>
      </c>
      <c r="I57" s="5">
        <f t="shared" si="0"/>
        <v>500</v>
      </c>
      <c r="J57" s="4">
        <v>1719728315</v>
      </c>
      <c r="K57" s="2"/>
    </row>
    <row r="58" spans="1:11" x14ac:dyDescent="0.3">
      <c r="A58" s="16">
        <v>711</v>
      </c>
      <c r="B58" s="4" t="s">
        <v>51</v>
      </c>
      <c r="C58" s="12" t="s">
        <v>431</v>
      </c>
      <c r="D58" s="1"/>
      <c r="E58" s="5"/>
      <c r="F58" s="5"/>
      <c r="G58" s="5">
        <v>500</v>
      </c>
      <c r="H58" s="5">
        <v>0</v>
      </c>
      <c r="I58" s="5">
        <f t="shared" si="0"/>
        <v>500</v>
      </c>
      <c r="J58" s="4">
        <v>1623863944</v>
      </c>
      <c r="K58" s="2"/>
    </row>
    <row r="59" spans="1:11" x14ac:dyDescent="0.3">
      <c r="A59" s="16">
        <v>709</v>
      </c>
      <c r="B59" s="4" t="s">
        <v>298</v>
      </c>
      <c r="C59" s="12" t="s">
        <v>654</v>
      </c>
      <c r="D59" s="1"/>
      <c r="E59" s="5"/>
      <c r="F59" s="5"/>
      <c r="G59" s="5">
        <v>500</v>
      </c>
      <c r="H59" s="5">
        <v>0</v>
      </c>
      <c r="I59" s="5">
        <f t="shared" si="0"/>
        <v>500</v>
      </c>
      <c r="J59" s="4">
        <v>1726295441</v>
      </c>
      <c r="K59" s="2"/>
    </row>
    <row r="60" spans="1:11" x14ac:dyDescent="0.3">
      <c r="A60" s="16">
        <v>712</v>
      </c>
      <c r="B60" s="4" t="s">
        <v>116</v>
      </c>
      <c r="C60" s="12" t="s">
        <v>491</v>
      </c>
      <c r="D60" s="1"/>
      <c r="E60" s="5"/>
      <c r="F60" s="5"/>
      <c r="G60" s="5">
        <v>500</v>
      </c>
      <c r="H60" s="5">
        <v>0</v>
      </c>
      <c r="I60" s="5">
        <f t="shared" si="0"/>
        <v>500</v>
      </c>
      <c r="J60" s="4">
        <v>1711076300</v>
      </c>
      <c r="K60" s="2"/>
    </row>
    <row r="61" spans="1:11" x14ac:dyDescent="0.3">
      <c r="A61" s="16">
        <v>710</v>
      </c>
      <c r="B61" s="4" t="s">
        <v>238</v>
      </c>
      <c r="C61" s="12" t="s">
        <v>600</v>
      </c>
      <c r="D61" s="1"/>
      <c r="E61" s="5"/>
      <c r="F61" s="5"/>
      <c r="G61" s="5">
        <v>600</v>
      </c>
      <c r="H61" s="5">
        <v>0</v>
      </c>
      <c r="I61" s="5">
        <f t="shared" si="0"/>
        <v>600</v>
      </c>
      <c r="J61" s="4">
        <v>1706261147</v>
      </c>
      <c r="K61" s="2"/>
    </row>
    <row r="62" spans="1:11" x14ac:dyDescent="0.3">
      <c r="A62" s="16">
        <v>708</v>
      </c>
      <c r="B62" s="4" t="s">
        <v>45</v>
      </c>
      <c r="C62" s="12" t="s">
        <v>425</v>
      </c>
      <c r="D62" s="1"/>
      <c r="E62" s="5"/>
      <c r="F62" s="5"/>
      <c r="G62" s="5">
        <v>500</v>
      </c>
      <c r="H62" s="5">
        <v>0</v>
      </c>
      <c r="I62" s="5">
        <f t="shared" si="0"/>
        <v>500</v>
      </c>
      <c r="J62" s="4">
        <v>1711640628</v>
      </c>
      <c r="K62" s="2"/>
    </row>
    <row r="63" spans="1:11" x14ac:dyDescent="0.3">
      <c r="A63" s="16">
        <v>2958</v>
      </c>
      <c r="B63" s="4" t="s">
        <v>28</v>
      </c>
      <c r="C63" s="12" t="s">
        <v>412</v>
      </c>
      <c r="D63" s="1"/>
      <c r="E63" s="5"/>
      <c r="F63" s="5"/>
      <c r="G63" s="5">
        <v>500</v>
      </c>
      <c r="H63" s="5">
        <v>0</v>
      </c>
      <c r="I63" s="5">
        <f t="shared" si="0"/>
        <v>500</v>
      </c>
      <c r="J63" s="4">
        <v>1973776827</v>
      </c>
      <c r="K63" s="2"/>
    </row>
    <row r="64" spans="1:11" x14ac:dyDescent="0.3">
      <c r="A64" s="16">
        <v>776</v>
      </c>
      <c r="B64" s="4" t="s">
        <v>147</v>
      </c>
      <c r="C64" s="12" t="s">
        <v>520</v>
      </c>
      <c r="D64" s="1"/>
      <c r="E64" s="5"/>
      <c r="F64" s="5"/>
      <c r="G64" s="5">
        <v>500</v>
      </c>
      <c r="H64" s="5">
        <v>0</v>
      </c>
      <c r="I64" s="5">
        <f t="shared" si="0"/>
        <v>500</v>
      </c>
      <c r="J64" s="4">
        <v>1743881417</v>
      </c>
      <c r="K64" s="2"/>
    </row>
    <row r="65" spans="1:11" x14ac:dyDescent="0.3">
      <c r="A65" s="16">
        <v>751</v>
      </c>
      <c r="B65" s="4" t="s">
        <v>321</v>
      </c>
      <c r="C65" s="12" t="s">
        <v>673</v>
      </c>
      <c r="D65" s="1"/>
      <c r="E65" s="5"/>
      <c r="F65" s="5"/>
      <c r="G65" s="5">
        <v>500</v>
      </c>
      <c r="H65" s="5">
        <v>0</v>
      </c>
      <c r="I65" s="5">
        <f t="shared" si="0"/>
        <v>500</v>
      </c>
      <c r="J65" s="4">
        <v>1712020637</v>
      </c>
      <c r="K65" s="2"/>
    </row>
    <row r="66" spans="1:11" x14ac:dyDescent="0.3">
      <c r="A66" s="16">
        <v>3053</v>
      </c>
      <c r="B66" s="4" t="s">
        <v>375</v>
      </c>
      <c r="C66" s="12" t="s">
        <v>713</v>
      </c>
      <c r="D66" s="1"/>
      <c r="E66" s="5"/>
      <c r="F66" s="5"/>
      <c r="G66" s="5">
        <v>500</v>
      </c>
      <c r="H66" s="5">
        <v>0</v>
      </c>
      <c r="I66" s="5">
        <f t="shared" si="0"/>
        <v>500</v>
      </c>
      <c r="J66" s="4">
        <v>1688288403</v>
      </c>
      <c r="K66" s="2"/>
    </row>
    <row r="67" spans="1:11" x14ac:dyDescent="0.3">
      <c r="A67" s="16">
        <v>764</v>
      </c>
      <c r="B67" s="4" t="s">
        <v>194</v>
      </c>
      <c r="C67" s="12" t="s">
        <v>562</v>
      </c>
      <c r="D67" s="1"/>
      <c r="E67" s="5"/>
      <c r="F67" s="5"/>
      <c r="G67" s="5">
        <v>800</v>
      </c>
      <c r="H67" s="5">
        <v>0</v>
      </c>
      <c r="I67" s="5">
        <f t="shared" ref="I67:I130" si="1">G67+H67</f>
        <v>800</v>
      </c>
      <c r="J67" s="4">
        <v>1774410755</v>
      </c>
      <c r="K67" s="2"/>
    </row>
    <row r="68" spans="1:11" x14ac:dyDescent="0.3">
      <c r="A68" s="16">
        <v>765</v>
      </c>
      <c r="B68" s="4" t="s">
        <v>328</v>
      </c>
      <c r="C68" s="12" t="s">
        <v>394</v>
      </c>
      <c r="D68" s="1"/>
      <c r="E68" s="5"/>
      <c r="F68" s="5"/>
      <c r="G68" s="5">
        <v>500</v>
      </c>
      <c r="H68" s="5">
        <v>0</v>
      </c>
      <c r="I68" s="5">
        <f t="shared" si="1"/>
        <v>500</v>
      </c>
      <c r="J68" s="4">
        <v>1788300701</v>
      </c>
      <c r="K68" s="2"/>
    </row>
    <row r="69" spans="1:11" x14ac:dyDescent="0.3">
      <c r="A69" s="16">
        <v>767</v>
      </c>
      <c r="B69" s="4" t="s">
        <v>182</v>
      </c>
      <c r="C69" s="12" t="s">
        <v>550</v>
      </c>
      <c r="D69" s="1"/>
      <c r="E69" s="5"/>
      <c r="F69" s="5"/>
      <c r="G69" s="5">
        <v>800</v>
      </c>
      <c r="H69" s="5">
        <v>0</v>
      </c>
      <c r="I69" s="5">
        <f t="shared" si="1"/>
        <v>800</v>
      </c>
      <c r="J69" s="4">
        <v>1306927393</v>
      </c>
      <c r="K69" s="2"/>
    </row>
    <row r="70" spans="1:11" x14ac:dyDescent="0.3">
      <c r="A70" s="16">
        <v>763</v>
      </c>
      <c r="B70" s="4" t="s">
        <v>191</v>
      </c>
      <c r="C70" s="12" t="s">
        <v>559</v>
      </c>
      <c r="D70" s="1"/>
      <c r="E70" s="5"/>
      <c r="F70" s="5"/>
      <c r="G70" s="5">
        <v>500</v>
      </c>
      <c r="H70" s="5">
        <v>0</v>
      </c>
      <c r="I70" s="5">
        <f t="shared" si="1"/>
        <v>500</v>
      </c>
      <c r="J70" s="4">
        <v>1971353090</v>
      </c>
      <c r="K70" s="2"/>
    </row>
    <row r="71" spans="1:11" x14ac:dyDescent="0.3">
      <c r="A71" s="16">
        <v>2232</v>
      </c>
      <c r="B71" s="4" t="s">
        <v>384</v>
      </c>
      <c r="C71" s="12" t="s">
        <v>717</v>
      </c>
      <c r="D71" s="1"/>
      <c r="E71" s="5"/>
      <c r="F71" s="5"/>
      <c r="G71" s="5">
        <v>500</v>
      </c>
      <c r="H71" s="5">
        <v>0</v>
      </c>
      <c r="I71" s="5">
        <f t="shared" si="1"/>
        <v>500</v>
      </c>
      <c r="J71" s="4">
        <v>1767254683</v>
      </c>
      <c r="K71" s="2"/>
    </row>
    <row r="72" spans="1:11" x14ac:dyDescent="0.3">
      <c r="A72" s="16">
        <v>851</v>
      </c>
      <c r="B72" s="4" t="s">
        <v>9</v>
      </c>
      <c r="C72" s="12" t="s">
        <v>396</v>
      </c>
      <c r="D72" s="1"/>
      <c r="E72" s="5"/>
      <c r="F72" s="5"/>
      <c r="G72" s="5">
        <v>500</v>
      </c>
      <c r="H72" s="5">
        <v>0</v>
      </c>
      <c r="I72" s="5">
        <f t="shared" si="1"/>
        <v>500</v>
      </c>
      <c r="J72" s="4">
        <v>1866613028</v>
      </c>
      <c r="K72" s="2"/>
    </row>
    <row r="73" spans="1:11" x14ac:dyDescent="0.3">
      <c r="A73" s="16">
        <v>692</v>
      </c>
      <c r="B73" s="4" t="s">
        <v>66</v>
      </c>
      <c r="C73" s="12" t="s">
        <v>445</v>
      </c>
      <c r="D73" s="1"/>
      <c r="E73" s="5"/>
      <c r="F73" s="5"/>
      <c r="G73" s="5">
        <v>500</v>
      </c>
      <c r="H73" s="5">
        <v>0</v>
      </c>
      <c r="I73" s="5">
        <f t="shared" si="1"/>
        <v>500</v>
      </c>
      <c r="J73" s="4">
        <v>1715807304</v>
      </c>
      <c r="K73" s="2"/>
    </row>
    <row r="74" spans="1:11" x14ac:dyDescent="0.3">
      <c r="A74" s="16">
        <v>3300</v>
      </c>
      <c r="B74" s="4" t="s">
        <v>90</v>
      </c>
      <c r="C74" s="12" t="s">
        <v>468</v>
      </c>
      <c r="D74" s="1"/>
      <c r="E74" s="5"/>
      <c r="F74" s="5"/>
      <c r="G74" s="5">
        <v>500</v>
      </c>
      <c r="H74" s="5">
        <v>0</v>
      </c>
      <c r="I74" s="5">
        <f t="shared" si="1"/>
        <v>500</v>
      </c>
      <c r="J74" s="4">
        <v>1894407971</v>
      </c>
      <c r="K74" s="2"/>
    </row>
    <row r="75" spans="1:11" x14ac:dyDescent="0.3">
      <c r="A75" s="16">
        <v>866</v>
      </c>
      <c r="B75" s="4" t="s">
        <v>81</v>
      </c>
      <c r="C75" s="12" t="s">
        <v>459</v>
      </c>
      <c r="D75" s="1"/>
      <c r="E75" s="5"/>
      <c r="F75" s="5"/>
      <c r="G75" s="5">
        <v>500</v>
      </c>
      <c r="H75" s="5">
        <v>0</v>
      </c>
      <c r="I75" s="5">
        <f t="shared" si="1"/>
        <v>500</v>
      </c>
      <c r="J75" s="4">
        <v>1711243066</v>
      </c>
      <c r="K75" s="2"/>
    </row>
    <row r="76" spans="1:11" x14ac:dyDescent="0.3">
      <c r="A76" s="16">
        <v>868</v>
      </c>
      <c r="B76" s="4" t="s">
        <v>89</v>
      </c>
      <c r="C76" s="12" t="s">
        <v>467</v>
      </c>
      <c r="D76" s="1"/>
      <c r="E76" s="5"/>
      <c r="F76" s="5"/>
      <c r="G76" s="5">
        <v>500</v>
      </c>
      <c r="H76" s="5">
        <v>0</v>
      </c>
      <c r="I76" s="5">
        <f t="shared" si="1"/>
        <v>500</v>
      </c>
      <c r="J76" s="4">
        <v>1322460124</v>
      </c>
      <c r="K76" s="2"/>
    </row>
    <row r="77" spans="1:11" x14ac:dyDescent="0.3">
      <c r="A77" s="16">
        <v>3458</v>
      </c>
      <c r="B77" s="4" t="s">
        <v>38</v>
      </c>
      <c r="C77" s="12" t="s">
        <v>732</v>
      </c>
      <c r="D77" s="1"/>
      <c r="E77" s="5"/>
      <c r="F77" s="5"/>
      <c r="G77" s="5">
        <v>300</v>
      </c>
      <c r="H77" s="5">
        <v>0</v>
      </c>
      <c r="I77" s="5">
        <f t="shared" si="1"/>
        <v>300</v>
      </c>
      <c r="J77" s="4">
        <v>1927297319</v>
      </c>
      <c r="K77" s="2"/>
    </row>
    <row r="78" spans="1:11" x14ac:dyDescent="0.3">
      <c r="A78" s="16">
        <v>2234</v>
      </c>
      <c r="B78" s="4" t="s">
        <v>385</v>
      </c>
      <c r="C78" s="12" t="s">
        <v>718</v>
      </c>
      <c r="D78" s="1"/>
      <c r="E78" s="5"/>
      <c r="F78" s="5"/>
      <c r="G78" s="5">
        <v>500</v>
      </c>
      <c r="H78" s="5">
        <v>0</v>
      </c>
      <c r="I78" s="5">
        <f t="shared" si="1"/>
        <v>500</v>
      </c>
      <c r="J78" s="4">
        <v>1712151892</v>
      </c>
      <c r="K78" s="2"/>
    </row>
    <row r="79" spans="1:11" x14ac:dyDescent="0.3">
      <c r="A79" s="16">
        <v>754</v>
      </c>
      <c r="B79" s="4" t="s">
        <v>247</v>
      </c>
      <c r="C79" s="12" t="s">
        <v>607</v>
      </c>
      <c r="D79" s="1"/>
      <c r="E79" s="5"/>
      <c r="F79" s="5"/>
      <c r="G79" s="5">
        <v>600</v>
      </c>
      <c r="H79" s="5">
        <v>0</v>
      </c>
      <c r="I79" s="5">
        <f t="shared" si="1"/>
        <v>600</v>
      </c>
      <c r="J79" s="4">
        <v>1916832806</v>
      </c>
      <c r="K79" s="2"/>
    </row>
    <row r="80" spans="1:11" x14ac:dyDescent="0.3">
      <c r="A80" s="16">
        <v>755</v>
      </c>
      <c r="B80" s="4" t="s">
        <v>96</v>
      </c>
      <c r="C80" s="12" t="s">
        <v>474</v>
      </c>
      <c r="D80" s="1"/>
      <c r="E80" s="5"/>
      <c r="F80" s="5"/>
      <c r="G80" s="5">
        <v>500</v>
      </c>
      <c r="H80" s="5">
        <v>0</v>
      </c>
      <c r="I80" s="5">
        <f t="shared" si="1"/>
        <v>500</v>
      </c>
      <c r="J80" s="4">
        <v>1521200434</v>
      </c>
      <c r="K80" s="2"/>
    </row>
    <row r="81" spans="1:11" x14ac:dyDescent="0.3">
      <c r="A81" s="16">
        <v>752</v>
      </c>
      <c r="B81" s="4" t="s">
        <v>137</v>
      </c>
      <c r="C81" s="12" t="s">
        <v>733</v>
      </c>
      <c r="D81" s="1"/>
      <c r="E81" s="5"/>
      <c r="F81" s="5"/>
      <c r="G81" s="5">
        <v>700</v>
      </c>
      <c r="H81" s="5">
        <v>0</v>
      </c>
      <c r="I81" s="5">
        <f t="shared" si="1"/>
        <v>700</v>
      </c>
      <c r="J81" s="4">
        <v>1717492755</v>
      </c>
      <c r="K81" s="2"/>
    </row>
    <row r="82" spans="1:11" x14ac:dyDescent="0.3">
      <c r="A82" s="16">
        <v>756</v>
      </c>
      <c r="B82" s="4" t="s">
        <v>242</v>
      </c>
      <c r="C82" s="12" t="s">
        <v>603</v>
      </c>
      <c r="D82" s="1"/>
      <c r="E82" s="5"/>
      <c r="F82" s="5"/>
      <c r="G82" s="5">
        <v>500</v>
      </c>
      <c r="H82" s="5">
        <v>0</v>
      </c>
      <c r="I82" s="5">
        <f t="shared" si="1"/>
        <v>500</v>
      </c>
      <c r="J82" s="4">
        <v>1955890292</v>
      </c>
      <c r="K82" s="2"/>
    </row>
    <row r="83" spans="1:11" x14ac:dyDescent="0.3">
      <c r="A83" s="16">
        <v>3387</v>
      </c>
      <c r="B83" s="4" t="s">
        <v>26</v>
      </c>
      <c r="C83" s="12" t="s">
        <v>410</v>
      </c>
      <c r="D83" s="1"/>
      <c r="E83" s="5"/>
      <c r="F83" s="5"/>
      <c r="G83" s="5">
        <v>500</v>
      </c>
      <c r="H83" s="5">
        <v>0</v>
      </c>
      <c r="I83" s="5">
        <f t="shared" si="1"/>
        <v>500</v>
      </c>
      <c r="J83" s="4">
        <v>1794449889</v>
      </c>
      <c r="K83" s="2"/>
    </row>
    <row r="84" spans="1:11" x14ac:dyDescent="0.3">
      <c r="A84" s="16">
        <v>757</v>
      </c>
      <c r="B84" s="4" t="s">
        <v>49</v>
      </c>
      <c r="C84" s="12" t="s">
        <v>429</v>
      </c>
      <c r="D84" s="1"/>
      <c r="E84" s="5"/>
      <c r="F84" s="5"/>
      <c r="G84" s="5">
        <v>500</v>
      </c>
      <c r="H84" s="5">
        <v>0</v>
      </c>
      <c r="I84" s="5">
        <f t="shared" si="1"/>
        <v>500</v>
      </c>
      <c r="J84" s="4">
        <v>1681508870</v>
      </c>
      <c r="K84" s="2"/>
    </row>
    <row r="85" spans="1:11" x14ac:dyDescent="0.3">
      <c r="A85" s="16">
        <v>2233</v>
      </c>
      <c r="B85" s="4" t="s">
        <v>388</v>
      </c>
      <c r="C85" s="12" t="s">
        <v>721</v>
      </c>
      <c r="D85" s="1"/>
      <c r="E85" s="5"/>
      <c r="F85" s="5"/>
      <c r="G85" s="5">
        <v>700</v>
      </c>
      <c r="H85" s="5">
        <v>0</v>
      </c>
      <c r="I85" s="5">
        <f t="shared" si="1"/>
        <v>700</v>
      </c>
      <c r="J85" s="4">
        <v>1683377586</v>
      </c>
      <c r="K85" s="2"/>
    </row>
    <row r="86" spans="1:11" x14ac:dyDescent="0.3">
      <c r="A86" s="16">
        <v>3332</v>
      </c>
      <c r="B86" s="4" t="s">
        <v>120</v>
      </c>
      <c r="C86" s="12" t="s">
        <v>735</v>
      </c>
      <c r="D86" s="1"/>
      <c r="E86" s="5"/>
      <c r="F86" s="5"/>
      <c r="G86" s="5">
        <v>700</v>
      </c>
      <c r="H86" s="5">
        <v>0</v>
      </c>
      <c r="I86" s="5">
        <f t="shared" si="1"/>
        <v>700</v>
      </c>
      <c r="J86" s="4">
        <v>1621214702</v>
      </c>
      <c r="K86" s="2"/>
    </row>
    <row r="87" spans="1:11" x14ac:dyDescent="0.3">
      <c r="A87" s="16">
        <v>3334</v>
      </c>
      <c r="B87" s="4" t="s">
        <v>14</v>
      </c>
      <c r="C87" s="12" t="s">
        <v>734</v>
      </c>
      <c r="D87" s="1"/>
      <c r="E87" s="5"/>
      <c r="F87" s="5"/>
      <c r="G87" s="5">
        <v>1000</v>
      </c>
      <c r="H87" s="5">
        <v>0</v>
      </c>
      <c r="I87" s="5">
        <f t="shared" si="1"/>
        <v>1000</v>
      </c>
      <c r="J87" s="4">
        <v>1823888777</v>
      </c>
      <c r="K87" s="2"/>
    </row>
    <row r="88" spans="1:11" x14ac:dyDescent="0.3">
      <c r="A88" s="16">
        <v>3162</v>
      </c>
      <c r="B88" s="4" t="s">
        <v>302</v>
      </c>
      <c r="C88" s="12" t="s">
        <v>657</v>
      </c>
      <c r="D88" s="1"/>
      <c r="E88" s="5"/>
      <c r="F88" s="5"/>
      <c r="G88" s="5">
        <v>1500</v>
      </c>
      <c r="H88" s="5">
        <v>0</v>
      </c>
      <c r="I88" s="5">
        <f t="shared" si="1"/>
        <v>1500</v>
      </c>
      <c r="J88" s="4">
        <v>1312878083</v>
      </c>
      <c r="K88" s="2"/>
    </row>
    <row r="89" spans="1:11" x14ac:dyDescent="0.3">
      <c r="A89" s="16">
        <v>3057</v>
      </c>
      <c r="B89" s="4" t="s">
        <v>313</v>
      </c>
      <c r="C89" s="12" t="s">
        <v>667</v>
      </c>
      <c r="D89" s="1"/>
      <c r="E89" s="5"/>
      <c r="F89" s="5"/>
      <c r="G89" s="5">
        <v>800</v>
      </c>
      <c r="H89" s="5">
        <v>0</v>
      </c>
      <c r="I89" s="5">
        <f t="shared" si="1"/>
        <v>800</v>
      </c>
      <c r="J89" s="4">
        <v>1726588059</v>
      </c>
      <c r="K89" s="2"/>
    </row>
    <row r="90" spans="1:11" x14ac:dyDescent="0.3">
      <c r="A90" s="16">
        <v>3161</v>
      </c>
      <c r="B90" s="4" t="s">
        <v>297</v>
      </c>
      <c r="C90" s="12" t="s">
        <v>653</v>
      </c>
      <c r="D90" s="1"/>
      <c r="E90" s="5"/>
      <c r="F90" s="5"/>
      <c r="G90" s="5">
        <v>800</v>
      </c>
      <c r="H90" s="5">
        <v>0</v>
      </c>
      <c r="I90" s="5">
        <f t="shared" si="1"/>
        <v>800</v>
      </c>
      <c r="J90" s="4">
        <v>1778110070</v>
      </c>
      <c r="K90" s="2"/>
    </row>
    <row r="91" spans="1:11" x14ac:dyDescent="0.3">
      <c r="A91" s="16">
        <v>3244</v>
      </c>
      <c r="B91" s="4" t="s">
        <v>69</v>
      </c>
      <c r="C91" s="12" t="s">
        <v>448</v>
      </c>
      <c r="D91" s="1"/>
      <c r="E91" s="5"/>
      <c r="F91" s="5"/>
      <c r="G91" s="5">
        <v>1000</v>
      </c>
      <c r="H91" s="5">
        <v>0</v>
      </c>
      <c r="I91" s="5">
        <f t="shared" si="1"/>
        <v>1000</v>
      </c>
      <c r="J91" s="4">
        <v>1843427662</v>
      </c>
      <c r="K91" s="2"/>
    </row>
    <row r="92" spans="1:11" x14ac:dyDescent="0.3">
      <c r="A92" s="16">
        <v>3271</v>
      </c>
      <c r="B92" s="4" t="s">
        <v>106</v>
      </c>
      <c r="C92" s="12" t="s">
        <v>481</v>
      </c>
      <c r="D92" s="1"/>
      <c r="E92" s="5"/>
      <c r="F92" s="5"/>
      <c r="G92" s="5">
        <v>800</v>
      </c>
      <c r="H92" s="5">
        <v>0</v>
      </c>
      <c r="I92" s="5">
        <f t="shared" si="1"/>
        <v>800</v>
      </c>
      <c r="J92" s="4">
        <v>1829537808</v>
      </c>
      <c r="K92" s="2"/>
    </row>
    <row r="93" spans="1:11" x14ac:dyDescent="0.3">
      <c r="A93" s="16">
        <v>3138</v>
      </c>
      <c r="B93" s="4" t="s">
        <v>176</v>
      </c>
      <c r="C93" s="12" t="s">
        <v>481</v>
      </c>
      <c r="D93" s="1"/>
      <c r="E93" s="5"/>
      <c r="F93" s="5"/>
      <c r="G93" s="5">
        <v>500</v>
      </c>
      <c r="H93" s="5">
        <v>0</v>
      </c>
      <c r="I93" s="5">
        <f t="shared" si="1"/>
        <v>500</v>
      </c>
      <c r="J93" s="4">
        <v>1717450039</v>
      </c>
      <c r="K93" s="2"/>
    </row>
    <row r="94" spans="1:11" x14ac:dyDescent="0.3">
      <c r="A94" s="16">
        <v>1267</v>
      </c>
      <c r="B94" s="4" t="s">
        <v>219</v>
      </c>
      <c r="C94" s="12" t="s">
        <v>584</v>
      </c>
      <c r="D94" s="1"/>
      <c r="E94" s="5"/>
      <c r="F94" s="5"/>
      <c r="G94" s="5">
        <v>500</v>
      </c>
      <c r="H94" s="5">
        <v>0</v>
      </c>
      <c r="I94" s="5">
        <f t="shared" si="1"/>
        <v>500</v>
      </c>
      <c r="J94" s="4">
        <v>1933817268</v>
      </c>
      <c r="K94" s="2"/>
    </row>
    <row r="95" spans="1:11" x14ac:dyDescent="0.3">
      <c r="A95" s="16">
        <v>3160</v>
      </c>
      <c r="B95" s="4" t="s">
        <v>256</v>
      </c>
      <c r="C95" s="12" t="s">
        <v>615</v>
      </c>
      <c r="D95" s="1"/>
      <c r="E95" s="5"/>
      <c r="F95" s="5"/>
      <c r="G95" s="5">
        <v>1200</v>
      </c>
      <c r="H95" s="5">
        <v>0</v>
      </c>
      <c r="I95" s="5">
        <f t="shared" si="1"/>
        <v>1200</v>
      </c>
      <c r="J95" s="4">
        <v>1708046481</v>
      </c>
      <c r="K95" s="2"/>
    </row>
    <row r="96" spans="1:11" x14ac:dyDescent="0.3">
      <c r="A96" s="16">
        <v>3159</v>
      </c>
      <c r="B96" s="4" t="s">
        <v>300</v>
      </c>
      <c r="C96" s="12" t="s">
        <v>741</v>
      </c>
      <c r="D96" s="1"/>
      <c r="E96" s="5"/>
      <c r="F96" s="5"/>
      <c r="G96" s="5">
        <v>800</v>
      </c>
      <c r="H96" s="5">
        <v>0</v>
      </c>
      <c r="I96" s="5">
        <f t="shared" si="1"/>
        <v>800</v>
      </c>
      <c r="J96" s="4">
        <v>1840374377</v>
      </c>
      <c r="K96" s="2"/>
    </row>
    <row r="97" spans="1:11" x14ac:dyDescent="0.3">
      <c r="A97" s="16">
        <v>2919</v>
      </c>
      <c r="B97" s="4" t="s">
        <v>13</v>
      </c>
      <c r="C97" s="12" t="s">
        <v>399</v>
      </c>
      <c r="D97" s="1"/>
      <c r="E97" s="5"/>
      <c r="F97" s="5"/>
      <c r="G97" s="5">
        <v>500</v>
      </c>
      <c r="H97" s="5">
        <v>0</v>
      </c>
      <c r="I97" s="5">
        <f t="shared" si="1"/>
        <v>500</v>
      </c>
      <c r="J97" s="4">
        <v>1752551545</v>
      </c>
      <c r="K97" s="2"/>
    </row>
    <row r="98" spans="1:11" x14ac:dyDescent="0.3">
      <c r="A98" s="16">
        <v>3266</v>
      </c>
      <c r="B98" s="4" t="s">
        <v>279</v>
      </c>
      <c r="C98" s="12" t="s">
        <v>638</v>
      </c>
      <c r="D98" s="1"/>
      <c r="E98" s="5"/>
      <c r="F98" s="5"/>
      <c r="G98" s="5">
        <v>500</v>
      </c>
      <c r="H98" s="5">
        <v>0</v>
      </c>
      <c r="I98" s="5">
        <f t="shared" si="1"/>
        <v>500</v>
      </c>
      <c r="J98" s="4">
        <v>1911399199</v>
      </c>
      <c r="K98" s="2"/>
    </row>
    <row r="99" spans="1:11" x14ac:dyDescent="0.3">
      <c r="A99" s="16">
        <v>3279</v>
      </c>
      <c r="B99" s="4" t="s">
        <v>82</v>
      </c>
      <c r="C99" s="12" t="s">
        <v>460</v>
      </c>
      <c r="D99" s="1"/>
      <c r="E99" s="5"/>
      <c r="F99" s="5"/>
      <c r="G99" s="5">
        <v>800</v>
      </c>
      <c r="H99" s="5">
        <v>0</v>
      </c>
      <c r="I99" s="5">
        <f t="shared" si="1"/>
        <v>800</v>
      </c>
      <c r="J99" s="4">
        <v>1633311046</v>
      </c>
      <c r="K99" s="2"/>
    </row>
    <row r="100" spans="1:11" x14ac:dyDescent="0.3">
      <c r="A100" s="16">
        <v>2930</v>
      </c>
      <c r="B100" s="4" t="s">
        <v>139</v>
      </c>
      <c r="C100" s="12" t="s">
        <v>512</v>
      </c>
      <c r="D100" s="1"/>
      <c r="E100" s="5"/>
      <c r="F100" s="5"/>
      <c r="G100" s="5">
        <v>500</v>
      </c>
      <c r="H100" s="5">
        <v>0</v>
      </c>
      <c r="I100" s="5">
        <f t="shared" si="1"/>
        <v>500</v>
      </c>
      <c r="J100" s="4">
        <v>1315461142</v>
      </c>
      <c r="K100" s="2"/>
    </row>
    <row r="101" spans="1:11" x14ac:dyDescent="0.3">
      <c r="A101" s="16">
        <v>1235</v>
      </c>
      <c r="B101" s="4" t="s">
        <v>186</v>
      </c>
      <c r="C101" s="12" t="s">
        <v>554</v>
      </c>
      <c r="D101" s="1"/>
      <c r="E101" s="5"/>
      <c r="F101" s="5"/>
      <c r="G101" s="5">
        <v>500</v>
      </c>
      <c r="H101" s="5">
        <v>0</v>
      </c>
      <c r="I101" s="5">
        <f t="shared" si="1"/>
        <v>500</v>
      </c>
      <c r="J101" s="4">
        <v>1912590186</v>
      </c>
      <c r="K101" s="2"/>
    </row>
    <row r="102" spans="1:11" x14ac:dyDescent="0.3">
      <c r="A102" s="16">
        <v>3116</v>
      </c>
      <c r="B102" s="4" t="s">
        <v>243</v>
      </c>
      <c r="C102" s="12" t="s">
        <v>604</v>
      </c>
      <c r="D102" s="1"/>
      <c r="E102" s="5"/>
      <c r="F102" s="5"/>
      <c r="G102" s="5">
        <v>500</v>
      </c>
      <c r="H102" s="5">
        <v>0</v>
      </c>
      <c r="I102" s="5">
        <f t="shared" si="1"/>
        <v>500</v>
      </c>
      <c r="J102" s="4">
        <v>1779201458</v>
      </c>
      <c r="K102" s="2"/>
    </row>
    <row r="103" spans="1:11" x14ac:dyDescent="0.3">
      <c r="A103" s="16">
        <v>1272</v>
      </c>
      <c r="B103" s="4" t="s">
        <v>64</v>
      </c>
      <c r="C103" s="12" t="s">
        <v>443</v>
      </c>
      <c r="D103" s="1"/>
      <c r="E103" s="5"/>
      <c r="F103" s="5"/>
      <c r="G103" s="5">
        <v>500</v>
      </c>
      <c r="H103" s="5">
        <v>0</v>
      </c>
      <c r="I103" s="5">
        <f t="shared" si="1"/>
        <v>500</v>
      </c>
      <c r="J103" s="4">
        <v>1575305245</v>
      </c>
      <c r="K103" s="2"/>
    </row>
    <row r="104" spans="1:11" x14ac:dyDescent="0.3">
      <c r="A104" s="16">
        <v>1823</v>
      </c>
      <c r="B104" s="4" t="s">
        <v>248</v>
      </c>
      <c r="C104" s="12" t="s">
        <v>608</v>
      </c>
      <c r="D104" s="1"/>
      <c r="E104" s="5"/>
      <c r="F104" s="5"/>
      <c r="G104" s="5">
        <v>500</v>
      </c>
      <c r="H104" s="5">
        <v>0</v>
      </c>
      <c r="I104" s="5">
        <f t="shared" si="1"/>
        <v>500</v>
      </c>
      <c r="J104" s="4">
        <v>1733246166</v>
      </c>
      <c r="K104" s="2"/>
    </row>
    <row r="105" spans="1:11" x14ac:dyDescent="0.3">
      <c r="A105" s="16">
        <v>1667</v>
      </c>
      <c r="B105" s="4" t="s">
        <v>58</v>
      </c>
      <c r="C105" s="12" t="s">
        <v>437</v>
      </c>
      <c r="D105" s="1"/>
      <c r="E105" s="5"/>
      <c r="F105" s="5"/>
      <c r="G105" s="5">
        <v>1000</v>
      </c>
      <c r="H105" s="5">
        <v>0</v>
      </c>
      <c r="I105" s="5">
        <f t="shared" si="1"/>
        <v>1000</v>
      </c>
      <c r="J105" s="4">
        <v>1760036316</v>
      </c>
      <c r="K105" s="2"/>
    </row>
    <row r="106" spans="1:11" x14ac:dyDescent="0.3">
      <c r="A106" s="16">
        <v>1446</v>
      </c>
      <c r="B106" s="4" t="s">
        <v>73</v>
      </c>
      <c r="C106" s="12" t="s">
        <v>451</v>
      </c>
      <c r="D106" s="1"/>
      <c r="E106" s="5"/>
      <c r="F106" s="5"/>
      <c r="G106" s="5">
        <v>800</v>
      </c>
      <c r="H106" s="5">
        <v>0</v>
      </c>
      <c r="I106" s="5">
        <f t="shared" si="1"/>
        <v>800</v>
      </c>
      <c r="J106" s="4">
        <v>1711155763</v>
      </c>
      <c r="K106" s="2"/>
    </row>
    <row r="107" spans="1:11" x14ac:dyDescent="0.3">
      <c r="A107" s="16">
        <v>3039</v>
      </c>
      <c r="B107" s="4" t="s">
        <v>185</v>
      </c>
      <c r="C107" s="12" t="s">
        <v>553</v>
      </c>
      <c r="D107" s="1"/>
      <c r="E107" s="5"/>
      <c r="F107" s="5"/>
      <c r="G107" s="5">
        <v>500</v>
      </c>
      <c r="H107" s="5">
        <v>0</v>
      </c>
      <c r="I107" s="5">
        <f t="shared" si="1"/>
        <v>500</v>
      </c>
      <c r="J107" s="4">
        <v>1797538967</v>
      </c>
      <c r="K107" s="2"/>
    </row>
    <row r="108" spans="1:11" x14ac:dyDescent="0.3">
      <c r="A108" s="16">
        <v>1365</v>
      </c>
      <c r="B108" s="4" t="s">
        <v>141</v>
      </c>
      <c r="C108" s="12" t="s">
        <v>514</v>
      </c>
      <c r="D108" s="1"/>
      <c r="E108" s="5"/>
      <c r="F108" s="5"/>
      <c r="G108" s="5">
        <v>1000</v>
      </c>
      <c r="H108" s="5">
        <v>0</v>
      </c>
      <c r="I108" s="5">
        <f t="shared" si="1"/>
        <v>1000</v>
      </c>
      <c r="J108" s="4">
        <v>1303854438</v>
      </c>
      <c r="K108" s="2"/>
    </row>
    <row r="109" spans="1:11" x14ac:dyDescent="0.3">
      <c r="A109" s="16">
        <v>3304</v>
      </c>
      <c r="B109" s="4" t="s">
        <v>168</v>
      </c>
      <c r="C109" s="12" t="s">
        <v>539</v>
      </c>
      <c r="D109" s="1"/>
      <c r="E109" s="5"/>
      <c r="F109" s="5"/>
      <c r="G109" s="5">
        <v>500</v>
      </c>
      <c r="H109" s="5">
        <v>0</v>
      </c>
      <c r="I109" s="5">
        <f t="shared" si="1"/>
        <v>500</v>
      </c>
      <c r="J109" s="4">
        <v>1764858745</v>
      </c>
      <c r="K109" s="2"/>
    </row>
    <row r="110" spans="1:11" x14ac:dyDescent="0.3">
      <c r="A110" s="16">
        <v>3257</v>
      </c>
      <c r="B110" s="4" t="s">
        <v>170</v>
      </c>
      <c r="C110" s="12" t="s">
        <v>541</v>
      </c>
      <c r="D110" s="1"/>
      <c r="E110" s="5"/>
      <c r="F110" s="5"/>
      <c r="G110" s="5">
        <v>500</v>
      </c>
      <c r="H110" s="5">
        <v>0</v>
      </c>
      <c r="I110" s="5">
        <f t="shared" si="1"/>
        <v>500</v>
      </c>
      <c r="J110" s="4">
        <v>1717565123</v>
      </c>
      <c r="K110" s="2"/>
    </row>
    <row r="111" spans="1:11" x14ac:dyDescent="0.3">
      <c r="A111" s="16">
        <v>790</v>
      </c>
      <c r="B111" s="4" t="s">
        <v>48</v>
      </c>
      <c r="C111" s="12" t="s">
        <v>428</v>
      </c>
      <c r="D111" s="1"/>
      <c r="E111" s="5"/>
      <c r="F111" s="5"/>
      <c r="G111" s="5">
        <v>500</v>
      </c>
      <c r="H111" s="5">
        <v>0</v>
      </c>
      <c r="I111" s="5">
        <f t="shared" si="1"/>
        <v>500</v>
      </c>
      <c r="J111" s="4">
        <v>1711901423</v>
      </c>
      <c r="K111" s="2"/>
    </row>
    <row r="112" spans="1:11" x14ac:dyDescent="0.3">
      <c r="A112" s="16">
        <v>789</v>
      </c>
      <c r="B112" s="4" t="s">
        <v>288</v>
      </c>
      <c r="C112" s="12" t="s">
        <v>644</v>
      </c>
      <c r="D112" s="1"/>
      <c r="E112" s="5"/>
      <c r="F112" s="5"/>
      <c r="G112" s="5">
        <v>500</v>
      </c>
      <c r="H112" s="5">
        <v>0</v>
      </c>
      <c r="I112" s="5">
        <f t="shared" si="1"/>
        <v>500</v>
      </c>
      <c r="J112" s="4">
        <v>1713301544</v>
      </c>
      <c r="K112" s="2"/>
    </row>
    <row r="113" spans="1:11" x14ac:dyDescent="0.3">
      <c r="A113" s="16">
        <v>1451</v>
      </c>
      <c r="B113" s="4" t="s">
        <v>44</v>
      </c>
      <c r="C113" s="12" t="s">
        <v>424</v>
      </c>
      <c r="D113" s="1"/>
      <c r="E113" s="5"/>
      <c r="F113" s="5"/>
      <c r="G113" s="5">
        <v>500</v>
      </c>
      <c r="H113" s="5">
        <v>0</v>
      </c>
      <c r="I113" s="5">
        <f t="shared" si="1"/>
        <v>500</v>
      </c>
      <c r="J113" s="4">
        <v>1734806257</v>
      </c>
      <c r="K113" s="2"/>
    </row>
    <row r="114" spans="1:11" x14ac:dyDescent="0.3">
      <c r="A114" s="16">
        <v>1231</v>
      </c>
      <c r="B114" s="4" t="s">
        <v>17</v>
      </c>
      <c r="C114" s="12" t="s">
        <v>402</v>
      </c>
      <c r="D114" s="1"/>
      <c r="E114" s="5"/>
      <c r="F114" s="5"/>
      <c r="G114" s="5">
        <v>500</v>
      </c>
      <c r="H114" s="5">
        <v>0</v>
      </c>
      <c r="I114" s="5">
        <f t="shared" si="1"/>
        <v>500</v>
      </c>
      <c r="J114" s="4">
        <v>1947363403</v>
      </c>
      <c r="K114" s="2"/>
    </row>
    <row r="115" spans="1:11" x14ac:dyDescent="0.3">
      <c r="A115" s="16">
        <v>787</v>
      </c>
      <c r="B115" s="4" t="s">
        <v>246</v>
      </c>
      <c r="C115" s="12" t="s">
        <v>606</v>
      </c>
      <c r="D115" s="1"/>
      <c r="E115" s="5"/>
      <c r="F115" s="5"/>
      <c r="G115" s="5">
        <v>300</v>
      </c>
      <c r="H115" s="5">
        <v>0</v>
      </c>
      <c r="I115" s="5">
        <f t="shared" si="1"/>
        <v>300</v>
      </c>
      <c r="J115" s="4">
        <v>1919332419</v>
      </c>
      <c r="K115" s="2"/>
    </row>
    <row r="116" spans="1:11" x14ac:dyDescent="0.3">
      <c r="A116" s="16">
        <v>577</v>
      </c>
      <c r="B116" s="4" t="s">
        <v>282</v>
      </c>
      <c r="C116" s="12" t="s">
        <v>641</v>
      </c>
      <c r="D116" s="1"/>
      <c r="E116" s="5"/>
      <c r="F116" s="5"/>
      <c r="G116" s="5">
        <v>500</v>
      </c>
      <c r="H116" s="5">
        <v>0</v>
      </c>
      <c r="I116" s="5">
        <f t="shared" si="1"/>
        <v>500</v>
      </c>
      <c r="J116" s="4">
        <v>1926181387</v>
      </c>
      <c r="K116" s="2"/>
    </row>
    <row r="117" spans="1:11" x14ac:dyDescent="0.3">
      <c r="A117" s="16">
        <v>3245</v>
      </c>
      <c r="B117" s="4" t="s">
        <v>323</v>
      </c>
      <c r="C117" s="12" t="s">
        <v>674</v>
      </c>
      <c r="D117" s="1"/>
      <c r="E117" s="5"/>
      <c r="F117" s="5"/>
      <c r="G117" s="5">
        <v>500</v>
      </c>
      <c r="H117" s="5">
        <v>0</v>
      </c>
      <c r="I117" s="5">
        <f t="shared" si="1"/>
        <v>500</v>
      </c>
      <c r="J117" s="4">
        <v>1738520153</v>
      </c>
      <c r="K117" s="2"/>
    </row>
    <row r="118" spans="1:11" x14ac:dyDescent="0.3">
      <c r="A118" s="16">
        <v>864</v>
      </c>
      <c r="B118" s="4" t="s">
        <v>132</v>
      </c>
      <c r="C118" s="12" t="s">
        <v>506</v>
      </c>
      <c r="D118" s="1"/>
      <c r="E118" s="5"/>
      <c r="F118" s="5"/>
      <c r="G118" s="5">
        <v>500</v>
      </c>
      <c r="H118" s="5">
        <v>0</v>
      </c>
      <c r="I118" s="5">
        <f t="shared" si="1"/>
        <v>500</v>
      </c>
      <c r="J118" s="4">
        <v>1815048942</v>
      </c>
      <c r="K118" s="2"/>
    </row>
    <row r="119" spans="1:11" x14ac:dyDescent="0.3">
      <c r="A119" s="16">
        <v>867</v>
      </c>
      <c r="B119" s="4" t="s">
        <v>275</v>
      </c>
      <c r="C119" s="12" t="s">
        <v>634</v>
      </c>
      <c r="D119" s="1"/>
      <c r="E119" s="5"/>
      <c r="F119" s="5"/>
      <c r="G119" s="5">
        <v>1000</v>
      </c>
      <c r="H119" s="5">
        <v>0</v>
      </c>
      <c r="I119" s="5">
        <f t="shared" si="1"/>
        <v>1000</v>
      </c>
      <c r="J119" s="4">
        <v>1999644610</v>
      </c>
      <c r="K119" s="2"/>
    </row>
    <row r="120" spans="1:11" x14ac:dyDescent="0.3">
      <c r="A120" s="16">
        <v>862</v>
      </c>
      <c r="B120" s="4" t="s">
        <v>233</v>
      </c>
      <c r="C120" s="12" t="s">
        <v>595</v>
      </c>
      <c r="D120" s="1"/>
      <c r="E120" s="5"/>
      <c r="F120" s="5"/>
      <c r="G120" s="5">
        <v>500</v>
      </c>
      <c r="H120" s="5">
        <v>0</v>
      </c>
      <c r="I120" s="5">
        <f t="shared" si="1"/>
        <v>500</v>
      </c>
      <c r="J120" s="4">
        <v>1916953652</v>
      </c>
      <c r="K120" s="2"/>
    </row>
    <row r="121" spans="1:11" x14ac:dyDescent="0.3">
      <c r="A121" s="16">
        <v>863</v>
      </c>
      <c r="B121" s="4" t="s">
        <v>36</v>
      </c>
      <c r="C121" s="12" t="s">
        <v>418</v>
      </c>
      <c r="D121" s="1"/>
      <c r="E121" s="5"/>
      <c r="F121" s="5"/>
      <c r="G121" s="5">
        <v>500</v>
      </c>
      <c r="H121" s="5">
        <v>0</v>
      </c>
      <c r="I121" s="5">
        <f t="shared" si="1"/>
        <v>500</v>
      </c>
      <c r="J121" s="4">
        <v>1673955865</v>
      </c>
      <c r="K121" s="2"/>
    </row>
    <row r="122" spans="1:11" x14ac:dyDescent="0.3">
      <c r="A122" s="16">
        <v>850</v>
      </c>
      <c r="B122" s="4" t="s">
        <v>215</v>
      </c>
      <c r="C122" s="12" t="s">
        <v>580</v>
      </c>
      <c r="D122" s="1"/>
      <c r="E122" s="5"/>
      <c r="F122" s="5"/>
      <c r="G122" s="5">
        <v>400</v>
      </c>
      <c r="H122" s="5">
        <v>0</v>
      </c>
      <c r="I122" s="5">
        <f t="shared" si="1"/>
        <v>400</v>
      </c>
      <c r="J122" s="4">
        <v>1733747255</v>
      </c>
      <c r="K122" s="2"/>
    </row>
    <row r="123" spans="1:11" x14ac:dyDescent="0.3">
      <c r="A123" s="16">
        <v>3040</v>
      </c>
      <c r="B123" s="4" t="s">
        <v>315</v>
      </c>
      <c r="C123" s="12" t="s">
        <v>737</v>
      </c>
      <c r="D123" s="1"/>
      <c r="E123" s="5"/>
      <c r="F123" s="5"/>
      <c r="G123" s="5">
        <v>500</v>
      </c>
      <c r="H123" s="5">
        <v>0</v>
      </c>
      <c r="I123" s="5">
        <f t="shared" si="1"/>
        <v>500</v>
      </c>
      <c r="J123" s="4">
        <v>1308970629</v>
      </c>
      <c r="K123" s="2"/>
    </row>
    <row r="124" spans="1:11" x14ac:dyDescent="0.3">
      <c r="A124" s="16">
        <v>839</v>
      </c>
      <c r="B124" s="4" t="s">
        <v>142</v>
      </c>
      <c r="C124" s="12" t="s">
        <v>515</v>
      </c>
      <c r="D124" s="1"/>
      <c r="E124" s="5"/>
      <c r="F124" s="5"/>
      <c r="G124" s="5">
        <v>500</v>
      </c>
      <c r="H124" s="5">
        <v>0</v>
      </c>
      <c r="I124" s="5">
        <f t="shared" si="1"/>
        <v>500</v>
      </c>
      <c r="J124" s="4">
        <v>1906062158</v>
      </c>
      <c r="K124" s="2"/>
    </row>
    <row r="125" spans="1:11" x14ac:dyDescent="0.3">
      <c r="A125" s="16">
        <v>844</v>
      </c>
      <c r="B125" s="4" t="s">
        <v>295</v>
      </c>
      <c r="C125" s="12" t="s">
        <v>651</v>
      </c>
      <c r="D125" s="1"/>
      <c r="E125" s="5"/>
      <c r="F125" s="5"/>
      <c r="G125" s="5">
        <v>500</v>
      </c>
      <c r="H125" s="5">
        <v>0</v>
      </c>
      <c r="I125" s="5">
        <f t="shared" si="1"/>
        <v>500</v>
      </c>
      <c r="J125" s="4">
        <v>1777345936</v>
      </c>
      <c r="K125" s="2"/>
    </row>
    <row r="126" spans="1:11" x14ac:dyDescent="0.3">
      <c r="A126" s="16">
        <v>843</v>
      </c>
      <c r="B126" s="4" t="s">
        <v>148</v>
      </c>
      <c r="C126" s="12" t="s">
        <v>521</v>
      </c>
      <c r="D126" s="1"/>
      <c r="E126" s="5"/>
      <c r="F126" s="5"/>
      <c r="G126" s="5">
        <v>400</v>
      </c>
      <c r="H126" s="5">
        <v>0</v>
      </c>
      <c r="I126" s="5">
        <f t="shared" si="1"/>
        <v>400</v>
      </c>
      <c r="J126" s="4">
        <v>1780129628</v>
      </c>
      <c r="K126" s="2"/>
    </row>
    <row r="127" spans="1:11" x14ac:dyDescent="0.3">
      <c r="A127" s="16">
        <v>837</v>
      </c>
      <c r="B127" s="4" t="s">
        <v>93</v>
      </c>
      <c r="C127" s="12" t="s">
        <v>471</v>
      </c>
      <c r="D127" s="1"/>
      <c r="E127" s="5"/>
      <c r="F127" s="5"/>
      <c r="G127" s="5">
        <v>500</v>
      </c>
      <c r="H127" s="5">
        <v>0</v>
      </c>
      <c r="I127" s="5">
        <f t="shared" si="1"/>
        <v>500</v>
      </c>
      <c r="J127" s="4">
        <v>1677576970</v>
      </c>
      <c r="K127" s="2"/>
    </row>
    <row r="128" spans="1:11" x14ac:dyDescent="0.3">
      <c r="A128" s="16">
        <v>838</v>
      </c>
      <c r="B128" s="4" t="s">
        <v>205</v>
      </c>
      <c r="C128" s="12" t="s">
        <v>471</v>
      </c>
      <c r="D128" s="1"/>
      <c r="E128" s="5"/>
      <c r="F128" s="5"/>
      <c r="G128" s="5">
        <v>500</v>
      </c>
      <c r="H128" s="5">
        <v>0</v>
      </c>
      <c r="I128" s="5">
        <f t="shared" si="1"/>
        <v>500</v>
      </c>
      <c r="J128" s="4">
        <v>1775846445</v>
      </c>
      <c r="K128" s="2"/>
    </row>
    <row r="129" spans="1:11" x14ac:dyDescent="0.3">
      <c r="A129" s="16">
        <v>845</v>
      </c>
      <c r="B129" s="4" t="s">
        <v>97</v>
      </c>
      <c r="C129" s="12" t="s">
        <v>475</v>
      </c>
      <c r="D129" s="1"/>
      <c r="E129" s="5"/>
      <c r="F129" s="5"/>
      <c r="G129" s="5">
        <v>500</v>
      </c>
      <c r="H129" s="5">
        <v>0</v>
      </c>
      <c r="I129" s="5">
        <f t="shared" si="1"/>
        <v>500</v>
      </c>
      <c r="J129" s="4">
        <v>1920000902</v>
      </c>
      <c r="K129" s="2"/>
    </row>
    <row r="130" spans="1:11" x14ac:dyDescent="0.3">
      <c r="A130" s="16">
        <v>848</v>
      </c>
      <c r="B130" s="4" t="s">
        <v>77</v>
      </c>
      <c r="C130" s="12" t="s">
        <v>455</v>
      </c>
      <c r="D130" s="1"/>
      <c r="E130" s="5"/>
      <c r="F130" s="5"/>
      <c r="G130" s="5">
        <v>500</v>
      </c>
      <c r="H130" s="5">
        <v>0</v>
      </c>
      <c r="I130" s="5">
        <f t="shared" si="1"/>
        <v>500</v>
      </c>
      <c r="J130" s="4">
        <v>1323843928</v>
      </c>
      <c r="K130" s="2"/>
    </row>
    <row r="131" spans="1:11" x14ac:dyDescent="0.3">
      <c r="A131" s="16">
        <v>840</v>
      </c>
      <c r="B131" s="4" t="s">
        <v>177</v>
      </c>
      <c r="C131" s="12" t="s">
        <v>546</v>
      </c>
      <c r="D131" s="1"/>
      <c r="E131" s="5"/>
      <c r="F131" s="5"/>
      <c r="G131" s="5">
        <v>500</v>
      </c>
      <c r="H131" s="5">
        <v>0</v>
      </c>
      <c r="I131" s="5">
        <f t="shared" ref="I131:I194" si="2">G131+H131</f>
        <v>500</v>
      </c>
      <c r="J131" s="4">
        <v>1716794289</v>
      </c>
      <c r="K131" s="2"/>
    </row>
    <row r="132" spans="1:11" x14ac:dyDescent="0.3">
      <c r="A132" s="16">
        <v>841</v>
      </c>
      <c r="B132" s="4" t="s">
        <v>259</v>
      </c>
      <c r="C132" s="12" t="s">
        <v>618</v>
      </c>
      <c r="D132" s="1"/>
      <c r="E132" s="5"/>
      <c r="F132" s="5"/>
      <c r="G132" s="5">
        <v>500</v>
      </c>
      <c r="H132" s="5">
        <v>0</v>
      </c>
      <c r="I132" s="5">
        <f t="shared" si="2"/>
        <v>500</v>
      </c>
      <c r="J132" s="4">
        <v>1672964638</v>
      </c>
      <c r="K132" s="2"/>
    </row>
    <row r="133" spans="1:11" x14ac:dyDescent="0.3">
      <c r="A133" s="16">
        <v>842</v>
      </c>
      <c r="B133" s="4" t="s">
        <v>267</v>
      </c>
      <c r="C133" s="12" t="s">
        <v>626</v>
      </c>
      <c r="D133" s="1"/>
      <c r="E133" s="5"/>
      <c r="F133" s="5"/>
      <c r="G133" s="5">
        <v>400</v>
      </c>
      <c r="H133" s="5">
        <v>0</v>
      </c>
      <c r="I133" s="5">
        <f t="shared" si="2"/>
        <v>400</v>
      </c>
      <c r="J133" s="4">
        <v>1710219748</v>
      </c>
      <c r="K133" s="2"/>
    </row>
    <row r="134" spans="1:11" x14ac:dyDescent="0.3">
      <c r="A134" s="16">
        <v>852</v>
      </c>
      <c r="B134" s="4" t="s">
        <v>117</v>
      </c>
      <c r="C134" s="12" t="s">
        <v>492</v>
      </c>
      <c r="D134" s="1"/>
      <c r="E134" s="5"/>
      <c r="F134" s="5"/>
      <c r="G134" s="5">
        <v>500</v>
      </c>
      <c r="H134" s="5">
        <v>0</v>
      </c>
      <c r="I134" s="5">
        <f t="shared" si="2"/>
        <v>500</v>
      </c>
      <c r="J134" s="4">
        <v>1725877423</v>
      </c>
      <c r="K134" s="2"/>
    </row>
    <row r="135" spans="1:11" x14ac:dyDescent="0.3">
      <c r="A135" s="16">
        <v>860</v>
      </c>
      <c r="B135" s="4" t="s">
        <v>87</v>
      </c>
      <c r="C135" s="12" t="s">
        <v>465</v>
      </c>
      <c r="D135" s="1"/>
      <c r="E135" s="5"/>
      <c r="F135" s="5"/>
      <c r="G135" s="5">
        <v>500</v>
      </c>
      <c r="H135" s="5">
        <v>0</v>
      </c>
      <c r="I135" s="5">
        <f t="shared" si="2"/>
        <v>500</v>
      </c>
      <c r="J135" s="4">
        <v>1609091638</v>
      </c>
      <c r="K135" s="2"/>
    </row>
    <row r="136" spans="1:11" x14ac:dyDescent="0.3">
      <c r="A136" s="16">
        <v>853</v>
      </c>
      <c r="B136" s="4" t="s">
        <v>83</v>
      </c>
      <c r="C136" s="12" t="s">
        <v>461</v>
      </c>
      <c r="D136" s="1"/>
      <c r="E136" s="5"/>
      <c r="F136" s="5"/>
      <c r="G136" s="5">
        <v>500</v>
      </c>
      <c r="H136" s="5">
        <v>0</v>
      </c>
      <c r="I136" s="5">
        <f t="shared" si="2"/>
        <v>500</v>
      </c>
      <c r="J136" s="4">
        <v>1687177678</v>
      </c>
      <c r="K136" s="2"/>
    </row>
    <row r="137" spans="1:11" x14ac:dyDescent="0.3">
      <c r="A137" s="16">
        <v>856</v>
      </c>
      <c r="B137" s="4" t="s">
        <v>53</v>
      </c>
      <c r="C137" s="12" t="s">
        <v>432</v>
      </c>
      <c r="D137" s="1"/>
      <c r="E137" s="5"/>
      <c r="F137" s="5"/>
      <c r="G137" s="5">
        <v>500</v>
      </c>
      <c r="H137" s="5">
        <v>0</v>
      </c>
      <c r="I137" s="5">
        <f t="shared" si="2"/>
        <v>500</v>
      </c>
      <c r="J137" s="4">
        <v>1718341891</v>
      </c>
      <c r="K137" s="2"/>
    </row>
    <row r="138" spans="1:11" x14ac:dyDescent="0.3">
      <c r="A138" s="16">
        <v>855</v>
      </c>
      <c r="B138" s="4" t="s">
        <v>108</v>
      </c>
      <c r="C138" s="12" t="s">
        <v>483</v>
      </c>
      <c r="D138" s="1"/>
      <c r="E138" s="5"/>
      <c r="F138" s="5"/>
      <c r="G138" s="5">
        <v>500</v>
      </c>
      <c r="H138" s="5">
        <v>0</v>
      </c>
      <c r="I138" s="5">
        <f t="shared" si="2"/>
        <v>500</v>
      </c>
      <c r="J138" s="4">
        <v>1647666423</v>
      </c>
      <c r="K138" s="2"/>
    </row>
    <row r="139" spans="1:11" x14ac:dyDescent="0.3">
      <c r="A139" s="16">
        <v>857</v>
      </c>
      <c r="B139" s="4" t="s">
        <v>181</v>
      </c>
      <c r="C139" s="12" t="s">
        <v>549</v>
      </c>
      <c r="D139" s="1"/>
      <c r="E139" s="5"/>
      <c r="F139" s="5"/>
      <c r="G139" s="5">
        <v>500</v>
      </c>
      <c r="H139" s="5">
        <v>0</v>
      </c>
      <c r="I139" s="5">
        <f t="shared" si="2"/>
        <v>500</v>
      </c>
      <c r="J139" s="4">
        <v>1301590728</v>
      </c>
      <c r="K139" s="2"/>
    </row>
    <row r="140" spans="1:11" x14ac:dyDescent="0.3">
      <c r="A140" s="16">
        <v>1416</v>
      </c>
      <c r="B140" s="4" t="s">
        <v>189</v>
      </c>
      <c r="C140" s="12" t="s">
        <v>557</v>
      </c>
      <c r="D140" s="1"/>
      <c r="E140" s="5"/>
      <c r="F140" s="5"/>
      <c r="G140" s="5">
        <v>800</v>
      </c>
      <c r="H140" s="5">
        <v>0</v>
      </c>
      <c r="I140" s="5">
        <f t="shared" si="2"/>
        <v>800</v>
      </c>
      <c r="J140" s="4">
        <v>1732939543</v>
      </c>
      <c r="K140" s="2"/>
    </row>
    <row r="141" spans="1:11" x14ac:dyDescent="0.3">
      <c r="A141" s="16">
        <v>378</v>
      </c>
      <c r="B141" s="4" t="s">
        <v>260</v>
      </c>
      <c r="C141" s="12" t="s">
        <v>619</v>
      </c>
      <c r="D141" s="1"/>
      <c r="E141" s="5"/>
      <c r="F141" s="5"/>
      <c r="G141" s="5">
        <v>500</v>
      </c>
      <c r="H141" s="5">
        <v>0</v>
      </c>
      <c r="I141" s="5">
        <f t="shared" si="2"/>
        <v>500</v>
      </c>
      <c r="J141" s="4">
        <v>1741488331</v>
      </c>
      <c r="K141" s="2"/>
    </row>
    <row r="142" spans="1:11" x14ac:dyDescent="0.3">
      <c r="A142" s="16">
        <v>919</v>
      </c>
      <c r="B142" s="4" t="s">
        <v>158</v>
      </c>
      <c r="C142" s="12" t="s">
        <v>529</v>
      </c>
      <c r="D142" s="1"/>
      <c r="E142" s="5"/>
      <c r="F142" s="5"/>
      <c r="G142" s="5">
        <v>500</v>
      </c>
      <c r="H142" s="5">
        <v>0</v>
      </c>
      <c r="I142" s="5">
        <f t="shared" si="2"/>
        <v>500</v>
      </c>
      <c r="J142" s="4">
        <v>1715499886</v>
      </c>
      <c r="K142" s="2"/>
    </row>
    <row r="143" spans="1:11" x14ac:dyDescent="0.3">
      <c r="A143" s="16">
        <v>3186</v>
      </c>
      <c r="B143" s="4" t="s">
        <v>216</v>
      </c>
      <c r="C143" s="12" t="s">
        <v>581</v>
      </c>
      <c r="D143" s="1"/>
      <c r="E143" s="5"/>
      <c r="F143" s="5"/>
      <c r="G143" s="5">
        <v>500</v>
      </c>
      <c r="H143" s="5">
        <v>0</v>
      </c>
      <c r="I143" s="5">
        <f t="shared" si="2"/>
        <v>500</v>
      </c>
      <c r="J143" s="4">
        <v>1911443322</v>
      </c>
      <c r="K143" s="2"/>
    </row>
    <row r="144" spans="1:11" x14ac:dyDescent="0.3">
      <c r="A144" s="16">
        <v>791</v>
      </c>
      <c r="B144" s="4" t="s">
        <v>88</v>
      </c>
      <c r="C144" s="12" t="s">
        <v>466</v>
      </c>
      <c r="D144" s="1"/>
      <c r="E144" s="5"/>
      <c r="F144" s="5"/>
      <c r="G144" s="5">
        <v>500</v>
      </c>
      <c r="H144" s="5">
        <v>0</v>
      </c>
      <c r="I144" s="5">
        <f t="shared" si="2"/>
        <v>500</v>
      </c>
      <c r="J144" s="4">
        <v>1909468227</v>
      </c>
      <c r="K144" s="2"/>
    </row>
    <row r="145" spans="1:11" x14ac:dyDescent="0.3">
      <c r="A145" s="16">
        <v>792</v>
      </c>
      <c r="B145" s="4" t="s">
        <v>206</v>
      </c>
      <c r="C145" s="12" t="s">
        <v>572</v>
      </c>
      <c r="D145" s="1"/>
      <c r="E145" s="5"/>
      <c r="F145" s="5"/>
      <c r="G145" s="5">
        <v>500</v>
      </c>
      <c r="H145" s="5">
        <v>0</v>
      </c>
      <c r="I145" s="5">
        <f t="shared" si="2"/>
        <v>500</v>
      </c>
      <c r="J145" s="4">
        <v>1841889143</v>
      </c>
      <c r="K145" s="2"/>
    </row>
    <row r="146" spans="1:11" x14ac:dyDescent="0.3">
      <c r="A146" s="16">
        <v>794</v>
      </c>
      <c r="B146" s="4" t="s">
        <v>188</v>
      </c>
      <c r="C146" s="12" t="s">
        <v>556</v>
      </c>
      <c r="D146" s="1"/>
      <c r="E146" s="5"/>
      <c r="F146" s="5"/>
      <c r="G146" s="5">
        <v>800</v>
      </c>
      <c r="H146" s="5">
        <v>0</v>
      </c>
      <c r="I146" s="5">
        <f t="shared" si="2"/>
        <v>800</v>
      </c>
      <c r="J146" s="4">
        <v>1913257000</v>
      </c>
      <c r="K146" s="2"/>
    </row>
    <row r="147" spans="1:11" x14ac:dyDescent="0.3">
      <c r="A147" s="16">
        <v>793</v>
      </c>
      <c r="B147" s="4" t="s">
        <v>122</v>
      </c>
      <c r="C147" s="12" t="s">
        <v>496</v>
      </c>
      <c r="D147" s="1"/>
      <c r="E147" s="5"/>
      <c r="F147" s="5"/>
      <c r="G147" s="5">
        <v>1500</v>
      </c>
      <c r="H147" s="5">
        <v>0</v>
      </c>
      <c r="I147" s="5">
        <f t="shared" si="2"/>
        <v>1500</v>
      </c>
      <c r="J147" s="4">
        <v>1713415705</v>
      </c>
      <c r="K147" s="2"/>
    </row>
    <row r="148" spans="1:11" x14ac:dyDescent="0.3">
      <c r="A148" s="16">
        <v>795</v>
      </c>
      <c r="B148" s="4" t="s">
        <v>74</v>
      </c>
      <c r="C148" s="12" t="s">
        <v>452</v>
      </c>
      <c r="D148" s="1"/>
      <c r="E148" s="5"/>
      <c r="F148" s="5"/>
      <c r="G148" s="5">
        <v>500</v>
      </c>
      <c r="H148" s="5">
        <v>0</v>
      </c>
      <c r="I148" s="5">
        <f t="shared" si="2"/>
        <v>500</v>
      </c>
      <c r="J148" s="4">
        <v>1630195553</v>
      </c>
      <c r="K148" s="2"/>
    </row>
    <row r="149" spans="1:11" x14ac:dyDescent="0.3">
      <c r="A149" s="16">
        <v>796</v>
      </c>
      <c r="B149" s="4" t="s">
        <v>131</v>
      </c>
      <c r="C149" s="12" t="s">
        <v>505</v>
      </c>
      <c r="D149" s="1"/>
      <c r="E149" s="5"/>
      <c r="F149" s="5"/>
      <c r="G149" s="5">
        <v>500</v>
      </c>
      <c r="H149" s="5">
        <v>0</v>
      </c>
      <c r="I149" s="5">
        <f t="shared" si="2"/>
        <v>500</v>
      </c>
      <c r="J149" s="4">
        <v>1797415116</v>
      </c>
      <c r="K149" s="2"/>
    </row>
    <row r="150" spans="1:11" x14ac:dyDescent="0.3">
      <c r="A150" s="16">
        <v>797</v>
      </c>
      <c r="B150" s="4" t="s">
        <v>16</v>
      </c>
      <c r="C150" s="12" t="s">
        <v>401</v>
      </c>
      <c r="D150" s="1"/>
      <c r="E150" s="5"/>
      <c r="F150" s="5"/>
      <c r="G150" s="5">
        <v>700</v>
      </c>
      <c r="H150" s="5">
        <v>0</v>
      </c>
      <c r="I150" s="5">
        <f t="shared" si="2"/>
        <v>700</v>
      </c>
      <c r="J150" s="4">
        <v>1778773395</v>
      </c>
      <c r="K150" s="2"/>
    </row>
    <row r="151" spans="1:11" x14ac:dyDescent="0.3">
      <c r="A151" s="16">
        <v>798</v>
      </c>
      <c r="B151" s="4" t="s">
        <v>24</v>
      </c>
      <c r="C151" s="12" t="s">
        <v>408</v>
      </c>
      <c r="D151" s="1"/>
      <c r="E151" s="5"/>
      <c r="F151" s="5"/>
      <c r="G151" s="5">
        <v>1000</v>
      </c>
      <c r="H151" s="5">
        <v>0</v>
      </c>
      <c r="I151" s="5">
        <f t="shared" si="2"/>
        <v>1000</v>
      </c>
      <c r="J151" s="4">
        <v>1711069045</v>
      </c>
      <c r="K151" s="2"/>
    </row>
    <row r="152" spans="1:11" x14ac:dyDescent="0.3">
      <c r="A152" s="16">
        <v>3436</v>
      </c>
      <c r="B152" s="4" t="s">
        <v>322</v>
      </c>
      <c r="C152" s="12" t="s">
        <v>742</v>
      </c>
      <c r="D152" s="1"/>
      <c r="E152" s="5"/>
      <c r="F152" s="5"/>
      <c r="G152" s="5">
        <v>500</v>
      </c>
      <c r="H152" s="5">
        <v>0</v>
      </c>
      <c r="I152" s="5">
        <f t="shared" si="2"/>
        <v>500</v>
      </c>
      <c r="J152" s="4">
        <v>1818035558</v>
      </c>
      <c r="K152" s="2"/>
    </row>
    <row r="153" spans="1:11" x14ac:dyDescent="0.3">
      <c r="A153" s="16">
        <v>1481</v>
      </c>
      <c r="B153" s="4" t="s">
        <v>34</v>
      </c>
      <c r="C153" s="12" t="s">
        <v>416</v>
      </c>
      <c r="D153" s="1"/>
      <c r="E153" s="5"/>
      <c r="F153" s="5"/>
      <c r="G153" s="5">
        <v>500</v>
      </c>
      <c r="H153" s="5">
        <v>0</v>
      </c>
      <c r="I153" s="5">
        <f t="shared" si="2"/>
        <v>500</v>
      </c>
      <c r="J153" s="4">
        <v>1753144511</v>
      </c>
      <c r="K153" s="2"/>
    </row>
    <row r="154" spans="1:11" x14ac:dyDescent="0.3">
      <c r="A154" s="16">
        <v>801</v>
      </c>
      <c r="B154" s="4" t="s">
        <v>318</v>
      </c>
      <c r="C154" s="12" t="s">
        <v>670</v>
      </c>
      <c r="D154" s="1"/>
      <c r="E154" s="5"/>
      <c r="F154" s="5"/>
      <c r="G154" s="5">
        <v>500</v>
      </c>
      <c r="H154" s="5">
        <v>0</v>
      </c>
      <c r="I154" s="5">
        <f t="shared" si="2"/>
        <v>500</v>
      </c>
      <c r="J154" s="4">
        <v>1727605034</v>
      </c>
      <c r="K154" s="2"/>
    </row>
    <row r="155" spans="1:11" x14ac:dyDescent="0.3">
      <c r="A155" s="16">
        <v>808</v>
      </c>
      <c r="B155" s="4" t="s">
        <v>70</v>
      </c>
      <c r="C155" s="12" t="s">
        <v>449</v>
      </c>
      <c r="D155" s="1"/>
      <c r="E155" s="5"/>
      <c r="F155" s="5"/>
      <c r="G155" s="5">
        <v>500</v>
      </c>
      <c r="H155" s="5">
        <v>0</v>
      </c>
      <c r="I155" s="5">
        <f t="shared" si="2"/>
        <v>500</v>
      </c>
      <c r="J155" s="4">
        <v>1837805343</v>
      </c>
      <c r="K155" s="2"/>
    </row>
    <row r="156" spans="1:11" x14ac:dyDescent="0.3">
      <c r="A156" s="16">
        <v>807</v>
      </c>
      <c r="B156" s="4" t="s">
        <v>249</v>
      </c>
      <c r="C156" s="12" t="s">
        <v>609</v>
      </c>
      <c r="D156" s="1"/>
      <c r="E156" s="5"/>
      <c r="F156" s="5"/>
      <c r="G156" s="5">
        <v>500</v>
      </c>
      <c r="H156" s="5">
        <v>0</v>
      </c>
      <c r="I156" s="5">
        <f t="shared" si="2"/>
        <v>500</v>
      </c>
      <c r="J156" s="4">
        <v>1787713198</v>
      </c>
      <c r="K156" s="2"/>
    </row>
    <row r="157" spans="1:11" x14ac:dyDescent="0.3">
      <c r="A157" s="16">
        <v>1255</v>
      </c>
      <c r="B157" s="4" t="s">
        <v>92</v>
      </c>
      <c r="C157" s="12" t="s">
        <v>470</v>
      </c>
      <c r="D157" s="1"/>
      <c r="E157" s="5"/>
      <c r="F157" s="5"/>
      <c r="G157" s="5">
        <v>500</v>
      </c>
      <c r="H157" s="5">
        <v>0</v>
      </c>
      <c r="I157" s="5">
        <f t="shared" si="2"/>
        <v>500</v>
      </c>
      <c r="J157" s="4">
        <v>1321841250</v>
      </c>
      <c r="K157" s="2"/>
    </row>
    <row r="158" spans="1:11" x14ac:dyDescent="0.3">
      <c r="A158" s="16">
        <v>805</v>
      </c>
      <c r="B158" s="4" t="s">
        <v>31</v>
      </c>
      <c r="C158" s="12" t="s">
        <v>413</v>
      </c>
      <c r="D158" s="1"/>
      <c r="E158" s="5"/>
      <c r="F158" s="5"/>
      <c r="G158" s="5">
        <v>500</v>
      </c>
      <c r="H158" s="5">
        <v>0</v>
      </c>
      <c r="I158" s="5">
        <f t="shared" si="2"/>
        <v>500</v>
      </c>
      <c r="J158" s="4">
        <v>1740678754</v>
      </c>
      <c r="K158" s="2"/>
    </row>
    <row r="159" spans="1:11" x14ac:dyDescent="0.3">
      <c r="A159" s="16">
        <v>1715</v>
      </c>
      <c r="B159" s="4" t="s">
        <v>252</v>
      </c>
      <c r="C159" s="12" t="s">
        <v>612</v>
      </c>
      <c r="D159" s="1"/>
      <c r="E159" s="5"/>
      <c r="F159" s="5"/>
      <c r="G159" s="5">
        <v>500</v>
      </c>
      <c r="H159" s="5">
        <v>0</v>
      </c>
      <c r="I159" s="5">
        <f t="shared" si="2"/>
        <v>500</v>
      </c>
      <c r="J159" s="4">
        <v>1968762922</v>
      </c>
      <c r="K159" s="2"/>
    </row>
    <row r="160" spans="1:11" x14ac:dyDescent="0.3">
      <c r="A160" s="16">
        <v>3164</v>
      </c>
      <c r="B160" s="4" t="s">
        <v>224</v>
      </c>
      <c r="C160" s="12" t="s">
        <v>588</v>
      </c>
      <c r="D160" s="1"/>
      <c r="E160" s="5"/>
      <c r="F160" s="5"/>
      <c r="G160" s="5">
        <v>500</v>
      </c>
      <c r="H160" s="5">
        <v>0</v>
      </c>
      <c r="I160" s="5">
        <f t="shared" si="2"/>
        <v>500</v>
      </c>
      <c r="J160" s="4">
        <v>1711035151</v>
      </c>
      <c r="K160" s="2"/>
    </row>
    <row r="161" spans="1:11" x14ac:dyDescent="0.3">
      <c r="A161" s="16">
        <v>810</v>
      </c>
      <c r="B161" s="4" t="s">
        <v>143</v>
      </c>
      <c r="C161" s="12" t="s">
        <v>516</v>
      </c>
      <c r="D161" s="1"/>
      <c r="E161" s="5"/>
      <c r="F161" s="5"/>
      <c r="G161" s="5">
        <v>500</v>
      </c>
      <c r="H161" s="5">
        <v>0</v>
      </c>
      <c r="I161" s="5">
        <f t="shared" si="2"/>
        <v>500</v>
      </c>
      <c r="J161" s="4">
        <v>1706621067</v>
      </c>
      <c r="K161" s="2"/>
    </row>
    <row r="162" spans="1:11" x14ac:dyDescent="0.3">
      <c r="A162" s="16">
        <v>809</v>
      </c>
      <c r="B162" s="4" t="s">
        <v>140</v>
      </c>
      <c r="C162" s="12" t="s">
        <v>513</v>
      </c>
      <c r="D162" s="1"/>
      <c r="E162" s="5"/>
      <c r="F162" s="5"/>
      <c r="G162" s="5">
        <v>500</v>
      </c>
      <c r="H162" s="5">
        <v>0</v>
      </c>
      <c r="I162" s="5">
        <f t="shared" si="2"/>
        <v>500</v>
      </c>
      <c r="J162" s="4">
        <v>1716095137</v>
      </c>
      <c r="K162" s="2"/>
    </row>
    <row r="163" spans="1:11" x14ac:dyDescent="0.3">
      <c r="A163" s="16">
        <v>811</v>
      </c>
      <c r="B163" s="4" t="s">
        <v>85</v>
      </c>
      <c r="C163" s="12" t="s">
        <v>463</v>
      </c>
      <c r="D163" s="1"/>
      <c r="E163" s="5"/>
      <c r="F163" s="5"/>
      <c r="G163" s="5">
        <v>500</v>
      </c>
      <c r="H163" s="5">
        <v>0</v>
      </c>
      <c r="I163" s="5">
        <f t="shared" si="2"/>
        <v>500</v>
      </c>
      <c r="J163" s="4">
        <v>1716518007</v>
      </c>
      <c r="K163" s="2"/>
    </row>
    <row r="164" spans="1:11" x14ac:dyDescent="0.3">
      <c r="A164" s="16">
        <v>812</v>
      </c>
      <c r="B164" s="4" t="s">
        <v>169</v>
      </c>
      <c r="C164" s="12" t="s">
        <v>540</v>
      </c>
      <c r="D164" s="1"/>
      <c r="E164" s="5"/>
      <c r="F164" s="5"/>
      <c r="G164" s="5">
        <v>500</v>
      </c>
      <c r="H164" s="5">
        <v>0</v>
      </c>
      <c r="I164" s="5">
        <f t="shared" si="2"/>
        <v>500</v>
      </c>
      <c r="J164" s="4">
        <v>1758742254</v>
      </c>
      <c r="K164" s="2"/>
    </row>
    <row r="165" spans="1:11" x14ac:dyDescent="0.3">
      <c r="A165" s="16">
        <v>813</v>
      </c>
      <c r="B165" s="4" t="s">
        <v>162</v>
      </c>
      <c r="C165" s="12" t="s">
        <v>533</v>
      </c>
      <c r="D165" s="1"/>
      <c r="E165" s="5"/>
      <c r="F165" s="5"/>
      <c r="G165" s="5">
        <v>500</v>
      </c>
      <c r="H165" s="5">
        <v>0</v>
      </c>
      <c r="I165" s="5">
        <f t="shared" si="2"/>
        <v>500</v>
      </c>
      <c r="J165" s="4">
        <v>1715842816</v>
      </c>
      <c r="K165" s="2"/>
    </row>
    <row r="166" spans="1:11" x14ac:dyDescent="0.3">
      <c r="A166" s="16">
        <v>814</v>
      </c>
      <c r="B166" s="4" t="s">
        <v>192</v>
      </c>
      <c r="C166" s="12" t="s">
        <v>560</v>
      </c>
      <c r="D166" s="1"/>
      <c r="E166" s="5"/>
      <c r="F166" s="5"/>
      <c r="G166" s="5">
        <v>800</v>
      </c>
      <c r="H166" s="5">
        <v>0</v>
      </c>
      <c r="I166" s="5">
        <f t="shared" si="2"/>
        <v>800</v>
      </c>
      <c r="J166" s="4">
        <v>1717134888</v>
      </c>
      <c r="K166" s="2"/>
    </row>
    <row r="167" spans="1:11" x14ac:dyDescent="0.3">
      <c r="A167" s="16">
        <v>815</v>
      </c>
      <c r="B167" s="4" t="s">
        <v>10</v>
      </c>
      <c r="C167" s="12" t="s">
        <v>397</v>
      </c>
      <c r="D167" s="1"/>
      <c r="E167" s="5"/>
      <c r="F167" s="5"/>
      <c r="G167" s="5">
        <v>500</v>
      </c>
      <c r="H167" s="5">
        <v>0</v>
      </c>
      <c r="I167" s="5">
        <f t="shared" si="2"/>
        <v>500</v>
      </c>
      <c r="J167" s="4">
        <v>1716697056</v>
      </c>
      <c r="K167" s="2"/>
    </row>
    <row r="168" spans="1:11" x14ac:dyDescent="0.3">
      <c r="A168" s="16">
        <v>816</v>
      </c>
      <c r="B168" s="4" t="s">
        <v>133</v>
      </c>
      <c r="C168" s="12" t="s">
        <v>507</v>
      </c>
      <c r="D168" s="1"/>
      <c r="E168" s="5"/>
      <c r="F168" s="5"/>
      <c r="G168" s="5">
        <v>500</v>
      </c>
      <c r="H168" s="5">
        <v>0</v>
      </c>
      <c r="I168" s="5">
        <f t="shared" si="2"/>
        <v>500</v>
      </c>
      <c r="J168" s="4">
        <v>1786325968</v>
      </c>
      <c r="K168" s="2"/>
    </row>
    <row r="169" spans="1:11" x14ac:dyDescent="0.3">
      <c r="A169" s="16">
        <v>817</v>
      </c>
      <c r="B169" s="4" t="s">
        <v>261</v>
      </c>
      <c r="C169" s="12" t="s">
        <v>620</v>
      </c>
      <c r="D169" s="1"/>
      <c r="E169" s="5"/>
      <c r="F169" s="5"/>
      <c r="G169" s="5">
        <v>500</v>
      </c>
      <c r="H169" s="5">
        <v>0</v>
      </c>
      <c r="I169" s="5">
        <f t="shared" si="2"/>
        <v>500</v>
      </c>
      <c r="J169" s="4">
        <v>1755569522</v>
      </c>
      <c r="K169" s="2"/>
    </row>
    <row r="170" spans="1:11" x14ac:dyDescent="0.3">
      <c r="A170" s="16">
        <v>818</v>
      </c>
      <c r="B170" s="4" t="s">
        <v>18</v>
      </c>
      <c r="C170" s="12" t="s">
        <v>403</v>
      </c>
      <c r="D170" s="1"/>
      <c r="E170" s="5"/>
      <c r="F170" s="5"/>
      <c r="G170" s="5">
        <v>500</v>
      </c>
      <c r="H170" s="5">
        <v>0</v>
      </c>
      <c r="I170" s="5">
        <f t="shared" si="2"/>
        <v>500</v>
      </c>
      <c r="J170" s="4">
        <v>1717937763</v>
      </c>
      <c r="K170" s="2"/>
    </row>
    <row r="171" spans="1:11" x14ac:dyDescent="0.3">
      <c r="A171" s="16">
        <v>1234</v>
      </c>
      <c r="B171" s="4" t="s">
        <v>84</v>
      </c>
      <c r="C171" s="12" t="s">
        <v>462</v>
      </c>
      <c r="D171" s="1"/>
      <c r="E171" s="5"/>
      <c r="F171" s="5"/>
      <c r="G171" s="5">
        <v>500</v>
      </c>
      <c r="H171" s="5">
        <v>500</v>
      </c>
      <c r="I171" s="5">
        <f t="shared" si="2"/>
        <v>1000</v>
      </c>
      <c r="J171" s="4">
        <v>1724254483</v>
      </c>
      <c r="K171" s="2"/>
    </row>
    <row r="172" spans="1:11" x14ac:dyDescent="0.3">
      <c r="A172" s="16">
        <v>828</v>
      </c>
      <c r="B172" s="4" t="s">
        <v>197</v>
      </c>
      <c r="C172" s="12" t="s">
        <v>565</v>
      </c>
      <c r="D172" s="1"/>
      <c r="E172" s="5"/>
      <c r="F172" s="5"/>
      <c r="G172" s="5">
        <v>500</v>
      </c>
      <c r="H172" s="5">
        <v>0</v>
      </c>
      <c r="I172" s="5">
        <f t="shared" si="2"/>
        <v>500</v>
      </c>
      <c r="J172" s="4">
        <v>1770024638</v>
      </c>
      <c r="K172" s="2"/>
    </row>
    <row r="173" spans="1:11" x14ac:dyDescent="0.3">
      <c r="A173" s="16">
        <v>830</v>
      </c>
      <c r="B173" s="4" t="s">
        <v>135</v>
      </c>
      <c r="C173" s="12" t="s">
        <v>509</v>
      </c>
      <c r="D173" s="1"/>
      <c r="E173" s="5"/>
      <c r="F173" s="5"/>
      <c r="G173" s="5">
        <v>500</v>
      </c>
      <c r="H173" s="5">
        <v>0</v>
      </c>
      <c r="I173" s="5">
        <f t="shared" si="2"/>
        <v>500</v>
      </c>
      <c r="J173" s="4">
        <v>1742069821</v>
      </c>
      <c r="K173" s="2"/>
    </row>
    <row r="174" spans="1:11" x14ac:dyDescent="0.3">
      <c r="A174" s="16">
        <v>829</v>
      </c>
      <c r="B174" s="4" t="s">
        <v>110</v>
      </c>
      <c r="C174" s="12" t="s">
        <v>485</v>
      </c>
      <c r="D174" s="1"/>
      <c r="E174" s="5"/>
      <c r="F174" s="5"/>
      <c r="G174" s="5">
        <v>400</v>
      </c>
      <c r="H174" s="5">
        <v>0</v>
      </c>
      <c r="I174" s="5">
        <f t="shared" si="2"/>
        <v>400</v>
      </c>
      <c r="J174" s="4">
        <v>1947526060</v>
      </c>
      <c r="K174" s="2"/>
    </row>
    <row r="175" spans="1:11" x14ac:dyDescent="0.3">
      <c r="A175" s="16">
        <v>831</v>
      </c>
      <c r="B175" s="4" t="s">
        <v>129</v>
      </c>
      <c r="C175" s="12" t="s">
        <v>503</v>
      </c>
      <c r="D175" s="1"/>
      <c r="E175" s="5"/>
      <c r="F175" s="5"/>
      <c r="G175" s="5">
        <v>500</v>
      </c>
      <c r="H175" s="5">
        <v>0</v>
      </c>
      <c r="I175" s="5">
        <f t="shared" si="2"/>
        <v>500</v>
      </c>
      <c r="J175" s="4">
        <v>1716780666</v>
      </c>
      <c r="K175" s="2"/>
    </row>
    <row r="176" spans="1:11" x14ac:dyDescent="0.3">
      <c r="A176" s="16">
        <v>832</v>
      </c>
      <c r="B176" s="4" t="s">
        <v>265</v>
      </c>
      <c r="C176" s="12" t="s">
        <v>624</v>
      </c>
      <c r="D176" s="1"/>
      <c r="E176" s="5"/>
      <c r="F176" s="5"/>
      <c r="G176" s="5">
        <v>500</v>
      </c>
      <c r="H176" s="5">
        <v>0</v>
      </c>
      <c r="I176" s="5">
        <f t="shared" si="2"/>
        <v>500</v>
      </c>
      <c r="J176" s="4">
        <v>1613966630</v>
      </c>
      <c r="K176" s="2"/>
    </row>
    <row r="177" spans="1:11" x14ac:dyDescent="0.3">
      <c r="A177" s="16">
        <v>833</v>
      </c>
      <c r="B177" s="4" t="s">
        <v>234</v>
      </c>
      <c r="C177" s="12" t="s">
        <v>596</v>
      </c>
      <c r="D177" s="1"/>
      <c r="E177" s="5"/>
      <c r="F177" s="5"/>
      <c r="G177" s="5">
        <v>400</v>
      </c>
      <c r="H177" s="5">
        <v>0</v>
      </c>
      <c r="I177" s="5">
        <f t="shared" si="2"/>
        <v>400</v>
      </c>
      <c r="J177" s="4">
        <v>178001413</v>
      </c>
      <c r="K177" s="2"/>
    </row>
    <row r="178" spans="1:11" x14ac:dyDescent="0.3">
      <c r="A178" s="16">
        <v>834</v>
      </c>
      <c r="B178" s="4" t="s">
        <v>211</v>
      </c>
      <c r="C178" s="12" t="s">
        <v>576</v>
      </c>
      <c r="D178" s="1"/>
      <c r="E178" s="5"/>
      <c r="F178" s="5"/>
      <c r="G178" s="5">
        <v>500</v>
      </c>
      <c r="H178" s="5">
        <v>0</v>
      </c>
      <c r="I178" s="5">
        <f t="shared" si="2"/>
        <v>500</v>
      </c>
      <c r="J178" s="4">
        <v>1713914853</v>
      </c>
      <c r="K178" s="2"/>
    </row>
    <row r="179" spans="1:11" x14ac:dyDescent="0.3">
      <c r="A179" s="16">
        <v>835</v>
      </c>
      <c r="B179" s="4" t="s">
        <v>203</v>
      </c>
      <c r="C179" s="12" t="s">
        <v>570</v>
      </c>
      <c r="D179" s="1"/>
      <c r="E179" s="5"/>
      <c r="F179" s="5"/>
      <c r="G179" s="5">
        <v>500</v>
      </c>
      <c r="H179" s="5">
        <v>0</v>
      </c>
      <c r="I179" s="5">
        <f t="shared" si="2"/>
        <v>500</v>
      </c>
      <c r="J179" s="4">
        <v>1711189450</v>
      </c>
      <c r="K179" s="2"/>
    </row>
    <row r="180" spans="1:11" x14ac:dyDescent="0.3">
      <c r="A180" s="16">
        <v>836</v>
      </c>
      <c r="B180" s="4" t="s">
        <v>183</v>
      </c>
      <c r="C180" s="12" t="s">
        <v>551</v>
      </c>
      <c r="D180" s="1"/>
      <c r="E180" s="5"/>
      <c r="F180" s="5"/>
      <c r="G180" s="5">
        <v>500</v>
      </c>
      <c r="H180" s="5">
        <v>0</v>
      </c>
      <c r="I180" s="5">
        <f t="shared" si="2"/>
        <v>500</v>
      </c>
      <c r="J180" s="4">
        <v>1791723013</v>
      </c>
      <c r="K180" s="2"/>
    </row>
    <row r="181" spans="1:11" x14ac:dyDescent="0.3">
      <c r="A181" s="16">
        <v>1831</v>
      </c>
      <c r="B181" s="4" t="s">
        <v>324</v>
      </c>
      <c r="C181" s="12" t="s">
        <v>738</v>
      </c>
      <c r="D181" s="1"/>
      <c r="E181" s="5"/>
      <c r="F181" s="5"/>
      <c r="G181" s="5">
        <v>500</v>
      </c>
      <c r="H181" s="5">
        <v>0</v>
      </c>
      <c r="I181" s="5">
        <f t="shared" si="2"/>
        <v>500</v>
      </c>
      <c r="J181" s="4">
        <v>1997624147</v>
      </c>
      <c r="K181" s="2"/>
    </row>
    <row r="182" spans="1:11" x14ac:dyDescent="0.3">
      <c r="A182" s="16">
        <v>825</v>
      </c>
      <c r="B182" s="4" t="s">
        <v>47</v>
      </c>
      <c r="C182" s="12" t="s">
        <v>427</v>
      </c>
      <c r="D182" s="1"/>
      <c r="E182" s="5"/>
      <c r="F182" s="5"/>
      <c r="G182" s="5">
        <v>500</v>
      </c>
      <c r="H182" s="5">
        <v>0</v>
      </c>
      <c r="I182" s="5">
        <f t="shared" si="2"/>
        <v>500</v>
      </c>
      <c r="J182" s="4">
        <v>1631269509</v>
      </c>
      <c r="K182" s="2"/>
    </row>
    <row r="183" spans="1:11" x14ac:dyDescent="0.3">
      <c r="A183" s="16">
        <v>824</v>
      </c>
      <c r="B183" s="4" t="s">
        <v>312</v>
      </c>
      <c r="C183" s="12" t="s">
        <v>666</v>
      </c>
      <c r="D183" s="1"/>
      <c r="E183" s="5"/>
      <c r="F183" s="5"/>
      <c r="G183" s="5">
        <v>500</v>
      </c>
      <c r="H183" s="5">
        <v>0</v>
      </c>
      <c r="I183" s="5">
        <f t="shared" si="2"/>
        <v>500</v>
      </c>
      <c r="J183" s="4">
        <v>1707549642</v>
      </c>
      <c r="K183" s="2"/>
    </row>
    <row r="184" spans="1:11" x14ac:dyDescent="0.3">
      <c r="A184" s="16">
        <v>826</v>
      </c>
      <c r="B184" s="4" t="s">
        <v>258</v>
      </c>
      <c r="C184" s="12" t="s">
        <v>617</v>
      </c>
      <c r="D184" s="1"/>
      <c r="E184" s="5"/>
      <c r="F184" s="5"/>
      <c r="G184" s="5">
        <v>500</v>
      </c>
      <c r="H184" s="5">
        <v>0</v>
      </c>
      <c r="I184" s="5">
        <f t="shared" si="2"/>
        <v>500</v>
      </c>
      <c r="J184" s="4">
        <v>1321187946</v>
      </c>
      <c r="K184" s="2"/>
    </row>
    <row r="185" spans="1:11" x14ac:dyDescent="0.3">
      <c r="A185" s="16">
        <v>849</v>
      </c>
      <c r="B185" s="4" t="s">
        <v>107</v>
      </c>
      <c r="C185" s="12" t="s">
        <v>482</v>
      </c>
      <c r="D185" s="1"/>
      <c r="E185" s="5"/>
      <c r="F185" s="5"/>
      <c r="G185" s="5">
        <v>400</v>
      </c>
      <c r="H185" s="5">
        <v>0</v>
      </c>
      <c r="I185" s="5">
        <f t="shared" si="2"/>
        <v>400</v>
      </c>
      <c r="J185" s="4">
        <v>1736378639</v>
      </c>
      <c r="K185" s="2"/>
    </row>
    <row r="186" spans="1:11" x14ac:dyDescent="0.3">
      <c r="A186" s="16">
        <v>802</v>
      </c>
      <c r="B186" s="4" t="s">
        <v>319</v>
      </c>
      <c r="C186" s="12" t="s">
        <v>671</v>
      </c>
      <c r="D186" s="1"/>
      <c r="E186" s="5"/>
      <c r="F186" s="5"/>
      <c r="G186" s="5">
        <v>500</v>
      </c>
      <c r="H186" s="5">
        <v>0</v>
      </c>
      <c r="I186" s="5">
        <f t="shared" si="2"/>
        <v>500</v>
      </c>
      <c r="J186" s="4">
        <v>1914861134</v>
      </c>
      <c r="K186" s="2"/>
    </row>
    <row r="187" spans="1:11" x14ac:dyDescent="0.3">
      <c r="A187" s="16">
        <v>804</v>
      </c>
      <c r="B187" s="4" t="s">
        <v>290</v>
      </c>
      <c r="C187" s="12" t="s">
        <v>646</v>
      </c>
      <c r="D187" s="1"/>
      <c r="E187" s="5"/>
      <c r="F187" s="5"/>
      <c r="G187" s="5">
        <v>800</v>
      </c>
      <c r="H187" s="5">
        <v>0</v>
      </c>
      <c r="I187" s="5">
        <f t="shared" si="2"/>
        <v>800</v>
      </c>
      <c r="J187" s="4">
        <v>1728946884</v>
      </c>
      <c r="K187" s="2"/>
    </row>
    <row r="188" spans="1:11" x14ac:dyDescent="0.3">
      <c r="A188" s="16">
        <v>2532</v>
      </c>
      <c r="B188" s="4" t="s">
        <v>381</v>
      </c>
      <c r="C188" s="12" t="s">
        <v>716</v>
      </c>
      <c r="D188" s="1"/>
      <c r="E188" s="5"/>
      <c r="F188" s="5"/>
      <c r="G188" s="5">
        <v>500</v>
      </c>
      <c r="H188" s="5">
        <v>0</v>
      </c>
      <c r="I188" s="5">
        <f t="shared" si="2"/>
        <v>500</v>
      </c>
      <c r="J188" s="4">
        <v>1684610622</v>
      </c>
      <c r="K188" s="2"/>
    </row>
    <row r="189" spans="1:11" x14ac:dyDescent="0.3">
      <c r="A189" s="16">
        <v>3033</v>
      </c>
      <c r="B189" s="4" t="s">
        <v>223</v>
      </c>
      <c r="C189" s="12" t="s">
        <v>587</v>
      </c>
      <c r="D189" s="1"/>
      <c r="E189" s="5"/>
      <c r="F189" s="5"/>
      <c r="G189" s="5">
        <v>500</v>
      </c>
      <c r="H189" s="5">
        <v>0</v>
      </c>
      <c r="I189" s="5">
        <f t="shared" si="2"/>
        <v>500</v>
      </c>
      <c r="J189" s="4">
        <v>1611363500</v>
      </c>
      <c r="K189" s="2"/>
    </row>
    <row r="190" spans="1:11" x14ac:dyDescent="0.3">
      <c r="A190" s="16">
        <v>913</v>
      </c>
      <c r="B190" s="4" t="s">
        <v>61</v>
      </c>
      <c r="C190" s="12" t="s">
        <v>440</v>
      </c>
      <c r="D190" s="1"/>
      <c r="E190" s="5"/>
      <c r="F190" s="5"/>
      <c r="G190" s="5">
        <v>500</v>
      </c>
      <c r="H190" s="5">
        <v>0</v>
      </c>
      <c r="I190" s="5">
        <f t="shared" si="2"/>
        <v>500</v>
      </c>
      <c r="J190" s="4">
        <v>1819247015</v>
      </c>
      <c r="K190" s="2"/>
    </row>
    <row r="191" spans="1:11" x14ac:dyDescent="0.3">
      <c r="A191" s="16">
        <v>822</v>
      </c>
      <c r="B191" s="4" t="s">
        <v>35</v>
      </c>
      <c r="C191" s="12" t="s">
        <v>417</v>
      </c>
      <c r="D191" s="1"/>
      <c r="E191" s="5"/>
      <c r="F191" s="5"/>
      <c r="G191" s="5">
        <v>800</v>
      </c>
      <c r="H191" s="5">
        <v>0</v>
      </c>
      <c r="I191" s="5">
        <f t="shared" si="2"/>
        <v>800</v>
      </c>
      <c r="J191" s="4">
        <v>1672874193</v>
      </c>
      <c r="K191" s="2"/>
    </row>
    <row r="192" spans="1:11" x14ac:dyDescent="0.3">
      <c r="A192" s="16">
        <v>821</v>
      </c>
      <c r="B192" s="4" t="s">
        <v>272</v>
      </c>
      <c r="C192" s="12" t="s">
        <v>631</v>
      </c>
      <c r="D192" s="1"/>
      <c r="E192" s="5"/>
      <c r="F192" s="5"/>
      <c r="G192" s="5">
        <v>500</v>
      </c>
      <c r="H192" s="5">
        <v>0</v>
      </c>
      <c r="I192" s="5">
        <f t="shared" si="2"/>
        <v>500</v>
      </c>
      <c r="J192" s="4">
        <v>1988984695</v>
      </c>
      <c r="K192" s="2"/>
    </row>
    <row r="193" spans="1:11" x14ac:dyDescent="0.3">
      <c r="A193" s="16">
        <v>820</v>
      </c>
      <c r="B193" s="4" t="s">
        <v>67</v>
      </c>
      <c r="C193" s="12" t="s">
        <v>446</v>
      </c>
      <c r="D193" s="1"/>
      <c r="E193" s="5"/>
      <c r="F193" s="5"/>
      <c r="G193" s="5">
        <v>500</v>
      </c>
      <c r="H193" s="5">
        <v>0</v>
      </c>
      <c r="I193" s="5">
        <f t="shared" si="2"/>
        <v>500</v>
      </c>
      <c r="J193" s="4">
        <v>1712615234</v>
      </c>
      <c r="K193" s="2"/>
    </row>
    <row r="194" spans="1:11" x14ac:dyDescent="0.3">
      <c r="A194" s="16">
        <v>819</v>
      </c>
      <c r="B194" s="4" t="s">
        <v>42</v>
      </c>
      <c r="C194" s="12" t="s">
        <v>422</v>
      </c>
      <c r="D194" s="1"/>
      <c r="E194" s="5"/>
      <c r="F194" s="5"/>
      <c r="G194" s="5">
        <v>500</v>
      </c>
      <c r="H194" s="5">
        <v>0</v>
      </c>
      <c r="I194" s="5">
        <f t="shared" si="2"/>
        <v>500</v>
      </c>
      <c r="J194" s="4">
        <v>1712198033</v>
      </c>
      <c r="K194" s="2"/>
    </row>
    <row r="195" spans="1:11" x14ac:dyDescent="0.3">
      <c r="A195" s="16">
        <v>2536</v>
      </c>
      <c r="B195" s="4" t="s">
        <v>334</v>
      </c>
      <c r="C195" s="12" t="s">
        <v>682</v>
      </c>
      <c r="D195" s="1"/>
      <c r="E195" s="5"/>
      <c r="F195" s="5"/>
      <c r="G195" s="5">
        <v>600</v>
      </c>
      <c r="H195" s="5">
        <v>0</v>
      </c>
      <c r="I195" s="5">
        <f t="shared" ref="I195:I258" si="3">G195+H195</f>
        <v>600</v>
      </c>
      <c r="J195" s="4">
        <v>1815828990</v>
      </c>
      <c r="K195" s="2"/>
    </row>
    <row r="196" spans="1:11" x14ac:dyDescent="0.3">
      <c r="A196" s="16">
        <v>2535</v>
      </c>
      <c r="B196" s="4" t="s">
        <v>371</v>
      </c>
      <c r="C196" s="12" t="s">
        <v>682</v>
      </c>
      <c r="D196" s="1"/>
      <c r="E196" s="5"/>
      <c r="F196" s="5"/>
      <c r="G196" s="5">
        <v>500</v>
      </c>
      <c r="H196" s="5">
        <v>0</v>
      </c>
      <c r="I196" s="5">
        <f t="shared" si="3"/>
        <v>500</v>
      </c>
      <c r="J196" s="4">
        <v>1312877270</v>
      </c>
      <c r="K196" s="2"/>
    </row>
    <row r="197" spans="1:11" x14ac:dyDescent="0.3">
      <c r="A197" s="16">
        <v>2537</v>
      </c>
      <c r="B197" s="4" t="s">
        <v>351</v>
      </c>
      <c r="C197" s="12" t="s">
        <v>697</v>
      </c>
      <c r="D197" s="1"/>
      <c r="E197" s="5"/>
      <c r="F197" s="5"/>
      <c r="G197" s="5">
        <v>500</v>
      </c>
      <c r="H197" s="5">
        <v>0</v>
      </c>
      <c r="I197" s="5">
        <f t="shared" si="3"/>
        <v>500</v>
      </c>
      <c r="J197" s="4">
        <v>1710769208</v>
      </c>
      <c r="K197" s="2"/>
    </row>
    <row r="198" spans="1:11" x14ac:dyDescent="0.3">
      <c r="A198" s="16">
        <v>2542</v>
      </c>
      <c r="B198" s="4" t="s">
        <v>356</v>
      </c>
      <c r="C198" s="12" t="s">
        <v>395</v>
      </c>
      <c r="D198" s="1"/>
      <c r="E198" s="5"/>
      <c r="F198" s="5"/>
      <c r="G198" s="5">
        <v>500</v>
      </c>
      <c r="H198" s="5">
        <v>0</v>
      </c>
      <c r="I198" s="5">
        <f t="shared" si="3"/>
        <v>500</v>
      </c>
      <c r="J198" s="4">
        <v>1822307925</v>
      </c>
      <c r="K198" s="2"/>
    </row>
    <row r="199" spans="1:11" x14ac:dyDescent="0.3">
      <c r="A199" s="16">
        <v>2543</v>
      </c>
      <c r="B199" s="4" t="s">
        <v>383</v>
      </c>
      <c r="C199" s="12" t="s">
        <v>395</v>
      </c>
      <c r="D199" s="1"/>
      <c r="E199" s="5"/>
      <c r="F199" s="5"/>
      <c r="G199" s="5">
        <v>500</v>
      </c>
      <c r="H199" s="5">
        <v>0</v>
      </c>
      <c r="I199" s="5">
        <f t="shared" si="3"/>
        <v>500</v>
      </c>
      <c r="J199" s="4">
        <v>1636859371</v>
      </c>
      <c r="K199" s="2"/>
    </row>
    <row r="200" spans="1:11" x14ac:dyDescent="0.3">
      <c r="A200" s="16">
        <v>2539</v>
      </c>
      <c r="B200" s="4" t="s">
        <v>359</v>
      </c>
      <c r="C200" s="12" t="s">
        <v>703</v>
      </c>
      <c r="D200" s="1"/>
      <c r="E200" s="5"/>
      <c r="F200" s="5"/>
      <c r="G200" s="5">
        <v>500</v>
      </c>
      <c r="H200" s="5">
        <v>0</v>
      </c>
      <c r="I200" s="5">
        <f t="shared" si="3"/>
        <v>500</v>
      </c>
      <c r="J200" s="4">
        <v>1329650577</v>
      </c>
      <c r="K200" s="2"/>
    </row>
    <row r="201" spans="1:11" x14ac:dyDescent="0.3">
      <c r="A201" s="16">
        <v>2540</v>
      </c>
      <c r="B201" s="4" t="s">
        <v>352</v>
      </c>
      <c r="C201" s="12" t="s">
        <v>698</v>
      </c>
      <c r="D201" s="1"/>
      <c r="E201" s="5"/>
      <c r="F201" s="5"/>
      <c r="G201" s="5">
        <v>500</v>
      </c>
      <c r="H201" s="5">
        <v>0</v>
      </c>
      <c r="I201" s="5">
        <f t="shared" si="3"/>
        <v>500</v>
      </c>
      <c r="J201" s="4">
        <v>1711066676</v>
      </c>
      <c r="K201" s="2"/>
    </row>
    <row r="202" spans="1:11" x14ac:dyDescent="0.3">
      <c r="A202" s="16">
        <v>2541</v>
      </c>
      <c r="B202" s="4" t="s">
        <v>382</v>
      </c>
      <c r="C202" s="12" t="s">
        <v>698</v>
      </c>
      <c r="D202" s="1"/>
      <c r="E202" s="5"/>
      <c r="F202" s="5"/>
      <c r="G202" s="5">
        <v>500</v>
      </c>
      <c r="H202" s="5">
        <v>0</v>
      </c>
      <c r="I202" s="5">
        <f t="shared" si="3"/>
        <v>500</v>
      </c>
      <c r="J202" s="4">
        <v>1712269926</v>
      </c>
      <c r="K202" s="2"/>
    </row>
    <row r="203" spans="1:11" x14ac:dyDescent="0.3">
      <c r="A203" s="16">
        <v>2538</v>
      </c>
      <c r="B203" s="4" t="s">
        <v>345</v>
      </c>
      <c r="C203" s="12" t="s">
        <v>691</v>
      </c>
      <c r="D203" s="1"/>
      <c r="E203" s="5"/>
      <c r="F203" s="5"/>
      <c r="G203" s="5">
        <v>500</v>
      </c>
      <c r="H203" s="5">
        <v>0</v>
      </c>
      <c r="I203" s="5">
        <f t="shared" si="3"/>
        <v>500</v>
      </c>
      <c r="J203" s="4">
        <v>1890324970</v>
      </c>
      <c r="K203" s="2"/>
    </row>
    <row r="204" spans="1:11" x14ac:dyDescent="0.3">
      <c r="A204" s="16">
        <v>2548</v>
      </c>
      <c r="B204" s="4" t="s">
        <v>372</v>
      </c>
      <c r="C204" s="12" t="s">
        <v>710</v>
      </c>
      <c r="D204" s="1"/>
      <c r="E204" s="5"/>
      <c r="F204" s="5"/>
      <c r="G204" s="5">
        <v>400</v>
      </c>
      <c r="H204" s="5">
        <v>0</v>
      </c>
      <c r="I204" s="5">
        <f t="shared" si="3"/>
        <v>400</v>
      </c>
      <c r="J204" s="4">
        <v>1968815807</v>
      </c>
      <c r="K204" s="2"/>
    </row>
    <row r="205" spans="1:11" x14ac:dyDescent="0.3">
      <c r="A205" s="16">
        <v>108</v>
      </c>
      <c r="B205" s="4" t="s">
        <v>39</v>
      </c>
      <c r="C205" s="12" t="s">
        <v>420</v>
      </c>
      <c r="D205" s="1"/>
      <c r="E205" s="5"/>
      <c r="F205" s="5"/>
      <c r="G205" s="5">
        <v>500</v>
      </c>
      <c r="H205" s="5">
        <v>0</v>
      </c>
      <c r="I205" s="5">
        <f t="shared" si="3"/>
        <v>500</v>
      </c>
      <c r="J205" s="4">
        <v>1776108454</v>
      </c>
      <c r="K205" s="2"/>
    </row>
    <row r="206" spans="1:11" x14ac:dyDescent="0.3">
      <c r="A206" s="16">
        <v>912</v>
      </c>
      <c r="B206" s="4" t="s">
        <v>217</v>
      </c>
      <c r="C206" s="12" t="s">
        <v>582</v>
      </c>
      <c r="D206" s="1"/>
      <c r="E206" s="5"/>
      <c r="F206" s="5"/>
      <c r="G206" s="5">
        <v>800</v>
      </c>
      <c r="H206" s="5">
        <v>0</v>
      </c>
      <c r="I206" s="5">
        <f t="shared" si="3"/>
        <v>800</v>
      </c>
      <c r="J206" s="4">
        <v>1796222219</v>
      </c>
      <c r="K206" s="2"/>
    </row>
    <row r="207" spans="1:11" x14ac:dyDescent="0.3">
      <c r="A207" s="16">
        <v>911</v>
      </c>
      <c r="B207" s="4" t="s">
        <v>225</v>
      </c>
      <c r="C207" s="12" t="s">
        <v>589</v>
      </c>
      <c r="D207" s="1"/>
      <c r="E207" s="5"/>
      <c r="F207" s="5"/>
      <c r="G207" s="5">
        <v>500</v>
      </c>
      <c r="H207" s="5">
        <v>0</v>
      </c>
      <c r="I207" s="5">
        <f t="shared" si="3"/>
        <v>500</v>
      </c>
      <c r="J207" s="4">
        <v>1687472471</v>
      </c>
      <c r="K207" s="2"/>
    </row>
    <row r="208" spans="1:11" x14ac:dyDescent="0.3">
      <c r="A208" s="16">
        <v>2551</v>
      </c>
      <c r="B208" s="4" t="s">
        <v>344</v>
      </c>
      <c r="C208" s="12" t="s">
        <v>690</v>
      </c>
      <c r="D208" s="1"/>
      <c r="E208" s="5"/>
      <c r="F208" s="5"/>
      <c r="G208" s="5">
        <v>500</v>
      </c>
      <c r="H208" s="5">
        <v>0</v>
      </c>
      <c r="I208" s="5">
        <f t="shared" si="3"/>
        <v>500</v>
      </c>
      <c r="J208" s="4">
        <v>1714515647</v>
      </c>
      <c r="K208" s="2"/>
    </row>
    <row r="209" spans="1:11" x14ac:dyDescent="0.3">
      <c r="A209" s="16">
        <v>2576</v>
      </c>
      <c r="B209" s="4" t="s">
        <v>379</v>
      </c>
      <c r="C209" s="12" t="s">
        <v>715</v>
      </c>
      <c r="D209" s="1"/>
      <c r="E209" s="5"/>
      <c r="F209" s="5"/>
      <c r="G209" s="5">
        <v>600</v>
      </c>
      <c r="H209" s="5">
        <v>0</v>
      </c>
      <c r="I209" s="5">
        <f t="shared" si="3"/>
        <v>600</v>
      </c>
      <c r="J209" s="4">
        <v>1724301701</v>
      </c>
      <c r="K209" s="2"/>
    </row>
    <row r="210" spans="1:11" x14ac:dyDescent="0.3">
      <c r="A210" s="16">
        <v>2549</v>
      </c>
      <c r="B210" s="4" t="s">
        <v>361</v>
      </c>
      <c r="C210" s="12" t="s">
        <v>731</v>
      </c>
      <c r="D210" s="1"/>
      <c r="E210" s="5"/>
      <c r="F210" s="5"/>
      <c r="G210" s="5">
        <v>500</v>
      </c>
      <c r="H210" s="5">
        <v>0</v>
      </c>
      <c r="I210" s="5">
        <f t="shared" si="3"/>
        <v>500</v>
      </c>
      <c r="J210" s="4">
        <v>1969342007</v>
      </c>
      <c r="K210" s="2"/>
    </row>
    <row r="211" spans="1:11" x14ac:dyDescent="0.3">
      <c r="A211" s="16">
        <v>903</v>
      </c>
      <c r="B211" s="4" t="s">
        <v>269</v>
      </c>
      <c r="C211" s="12" t="s">
        <v>628</v>
      </c>
      <c r="D211" s="1"/>
      <c r="E211" s="5"/>
      <c r="F211" s="5"/>
      <c r="G211" s="5">
        <v>500</v>
      </c>
      <c r="H211" s="5">
        <v>0</v>
      </c>
      <c r="I211" s="5">
        <f t="shared" si="3"/>
        <v>500</v>
      </c>
      <c r="J211" s="4">
        <v>1629087998</v>
      </c>
      <c r="K211" s="2"/>
    </row>
    <row r="212" spans="1:11" x14ac:dyDescent="0.3">
      <c r="A212" s="16">
        <v>2561</v>
      </c>
      <c r="B212" s="4" t="s">
        <v>353</v>
      </c>
      <c r="C212" s="12" t="s">
        <v>699</v>
      </c>
      <c r="D212" s="1"/>
      <c r="E212" s="5"/>
      <c r="F212" s="5"/>
      <c r="G212" s="5">
        <v>800</v>
      </c>
      <c r="H212" s="5">
        <v>0</v>
      </c>
      <c r="I212" s="5">
        <f t="shared" si="3"/>
        <v>800</v>
      </c>
      <c r="J212" s="4">
        <v>1736345336</v>
      </c>
      <c r="K212" s="2"/>
    </row>
    <row r="213" spans="1:11" x14ac:dyDescent="0.3">
      <c r="A213" s="16">
        <v>2553</v>
      </c>
      <c r="B213" s="4" t="s">
        <v>368</v>
      </c>
      <c r="C213" s="12" t="s">
        <v>707</v>
      </c>
      <c r="D213" s="1"/>
      <c r="E213" s="5"/>
      <c r="F213" s="5"/>
      <c r="G213" s="5">
        <v>500</v>
      </c>
      <c r="H213" s="5">
        <v>0</v>
      </c>
      <c r="I213" s="5">
        <f t="shared" si="3"/>
        <v>500</v>
      </c>
      <c r="J213" s="4">
        <v>1612361263</v>
      </c>
      <c r="K213" s="2"/>
    </row>
    <row r="214" spans="1:11" x14ac:dyDescent="0.3">
      <c r="A214" s="16">
        <v>2554</v>
      </c>
      <c r="B214" s="4" t="s">
        <v>390</v>
      </c>
      <c r="C214" s="12" t="s">
        <v>723</v>
      </c>
      <c r="D214" s="1"/>
      <c r="E214" s="5"/>
      <c r="F214" s="5"/>
      <c r="G214" s="5">
        <v>500</v>
      </c>
      <c r="H214" s="5">
        <v>0</v>
      </c>
      <c r="I214" s="5">
        <f t="shared" si="3"/>
        <v>500</v>
      </c>
      <c r="J214" s="4">
        <v>1915730388</v>
      </c>
      <c r="K214" s="2"/>
    </row>
    <row r="215" spans="1:11" x14ac:dyDescent="0.3">
      <c r="A215" s="16">
        <v>2556</v>
      </c>
      <c r="B215" s="4" t="s">
        <v>366</v>
      </c>
      <c r="C215" s="12" t="s">
        <v>706</v>
      </c>
      <c r="D215" s="1"/>
      <c r="E215" s="5"/>
      <c r="F215" s="5"/>
      <c r="G215" s="5">
        <v>500</v>
      </c>
      <c r="H215" s="5">
        <v>0</v>
      </c>
      <c r="I215" s="5">
        <f t="shared" si="3"/>
        <v>500</v>
      </c>
      <c r="J215" s="4">
        <v>1924092171</v>
      </c>
      <c r="K215" s="2"/>
    </row>
    <row r="216" spans="1:11" x14ac:dyDescent="0.3">
      <c r="A216" s="16">
        <v>2555</v>
      </c>
      <c r="B216" s="4" t="s">
        <v>332</v>
      </c>
      <c r="C216" s="12" t="s">
        <v>680</v>
      </c>
      <c r="D216" s="1"/>
      <c r="E216" s="5"/>
      <c r="F216" s="5"/>
      <c r="G216" s="5">
        <v>500</v>
      </c>
      <c r="H216" s="5">
        <v>0</v>
      </c>
      <c r="I216" s="5">
        <f t="shared" si="3"/>
        <v>500</v>
      </c>
      <c r="J216" s="4">
        <v>1840135533</v>
      </c>
      <c r="K216" s="2"/>
    </row>
    <row r="217" spans="1:11" x14ac:dyDescent="0.3">
      <c r="A217" s="16">
        <v>2557</v>
      </c>
      <c r="B217" s="4" t="s">
        <v>354</v>
      </c>
      <c r="C217" s="12" t="s">
        <v>700</v>
      </c>
      <c r="D217" s="1"/>
      <c r="E217" s="5"/>
      <c r="F217" s="5"/>
      <c r="G217" s="5">
        <v>600</v>
      </c>
      <c r="H217" s="5">
        <v>0</v>
      </c>
      <c r="I217" s="5">
        <f t="shared" si="3"/>
        <v>600</v>
      </c>
      <c r="J217" s="4">
        <v>1817040857</v>
      </c>
      <c r="K217" s="2"/>
    </row>
    <row r="218" spans="1:11" x14ac:dyDescent="0.3">
      <c r="A218" s="16">
        <v>1827</v>
      </c>
      <c r="B218" s="4" t="s">
        <v>235</v>
      </c>
      <c r="C218" s="12" t="s">
        <v>597</v>
      </c>
      <c r="D218" s="1"/>
      <c r="E218" s="5"/>
      <c r="F218" s="5"/>
      <c r="G218" s="5">
        <v>700</v>
      </c>
      <c r="H218" s="5">
        <v>0</v>
      </c>
      <c r="I218" s="5">
        <f t="shared" si="3"/>
        <v>700</v>
      </c>
      <c r="J218" s="4">
        <v>1843329949</v>
      </c>
      <c r="K218" s="2"/>
    </row>
    <row r="219" spans="1:11" x14ac:dyDescent="0.3">
      <c r="A219" s="16">
        <v>2558</v>
      </c>
      <c r="B219" s="4" t="s">
        <v>387</v>
      </c>
      <c r="C219" s="12" t="s">
        <v>720</v>
      </c>
      <c r="D219" s="1"/>
      <c r="E219" s="5"/>
      <c r="F219" s="5"/>
      <c r="G219" s="5">
        <v>600</v>
      </c>
      <c r="H219" s="5">
        <v>0</v>
      </c>
      <c r="I219" s="5">
        <f t="shared" si="3"/>
        <v>600</v>
      </c>
      <c r="J219" s="4">
        <v>1946944401</v>
      </c>
      <c r="K219" s="2"/>
    </row>
    <row r="220" spans="1:11" x14ac:dyDescent="0.3">
      <c r="A220" s="16">
        <v>2559</v>
      </c>
      <c r="B220" s="4" t="s">
        <v>374</v>
      </c>
      <c r="C220" s="12" t="s">
        <v>712</v>
      </c>
      <c r="D220" s="1"/>
      <c r="E220" s="5"/>
      <c r="F220" s="5"/>
      <c r="G220" s="5">
        <v>500</v>
      </c>
      <c r="H220" s="5">
        <v>500</v>
      </c>
      <c r="I220" s="5">
        <f t="shared" si="3"/>
        <v>1000</v>
      </c>
      <c r="J220" s="4">
        <v>1726228283</v>
      </c>
      <c r="K220" s="2"/>
    </row>
    <row r="221" spans="1:11" x14ac:dyDescent="0.3">
      <c r="A221" s="16">
        <v>2560</v>
      </c>
      <c r="B221" s="4" t="s">
        <v>370</v>
      </c>
      <c r="C221" s="12" t="s">
        <v>709</v>
      </c>
      <c r="D221" s="1"/>
      <c r="E221" s="5"/>
      <c r="F221" s="5"/>
      <c r="G221" s="5">
        <v>500</v>
      </c>
      <c r="H221" s="5">
        <v>0</v>
      </c>
      <c r="I221" s="5">
        <f t="shared" si="3"/>
        <v>500</v>
      </c>
      <c r="J221" s="4">
        <v>1310450771</v>
      </c>
      <c r="K221" s="2"/>
    </row>
    <row r="222" spans="1:11" x14ac:dyDescent="0.3">
      <c r="A222" s="16">
        <v>2568</v>
      </c>
      <c r="B222" s="4" t="s">
        <v>357</v>
      </c>
      <c r="C222" s="12" t="s">
        <v>701</v>
      </c>
      <c r="D222" s="1"/>
      <c r="E222" s="5"/>
      <c r="F222" s="5"/>
      <c r="G222" s="5">
        <v>1300</v>
      </c>
      <c r="H222" s="5">
        <v>0</v>
      </c>
      <c r="I222" s="5">
        <f t="shared" si="3"/>
        <v>1300</v>
      </c>
      <c r="J222" s="4">
        <v>1938979797</v>
      </c>
      <c r="K222" s="2"/>
    </row>
    <row r="223" spans="1:11" x14ac:dyDescent="0.3">
      <c r="A223" s="16">
        <v>2567</v>
      </c>
      <c r="B223" s="4" t="s">
        <v>349</v>
      </c>
      <c r="C223" s="12" t="s">
        <v>695</v>
      </c>
      <c r="D223" s="1"/>
      <c r="E223" s="5"/>
      <c r="F223" s="5"/>
      <c r="G223" s="5">
        <v>600</v>
      </c>
      <c r="H223" s="5">
        <v>0</v>
      </c>
      <c r="I223" s="5">
        <f t="shared" si="3"/>
        <v>600</v>
      </c>
      <c r="J223" s="4">
        <v>1730089143</v>
      </c>
      <c r="K223" s="2"/>
    </row>
    <row r="224" spans="1:11" x14ac:dyDescent="0.3">
      <c r="A224" s="16">
        <v>2566</v>
      </c>
      <c r="B224" s="4" t="s">
        <v>330</v>
      </c>
      <c r="C224" s="12" t="s">
        <v>678</v>
      </c>
      <c r="D224" s="1"/>
      <c r="E224" s="5"/>
      <c r="F224" s="5"/>
      <c r="G224" s="5">
        <v>800</v>
      </c>
      <c r="H224" s="5">
        <v>0</v>
      </c>
      <c r="I224" s="5">
        <f t="shared" si="3"/>
        <v>800</v>
      </c>
      <c r="J224" s="4">
        <v>1755637603</v>
      </c>
      <c r="K224" s="2"/>
    </row>
    <row r="225" spans="1:11" x14ac:dyDescent="0.3">
      <c r="A225" s="16">
        <v>2565</v>
      </c>
      <c r="B225" s="4" t="s">
        <v>360</v>
      </c>
      <c r="C225" s="12" t="s">
        <v>704</v>
      </c>
      <c r="D225" s="1"/>
      <c r="E225" s="5"/>
      <c r="F225" s="5"/>
      <c r="G225" s="5">
        <v>500</v>
      </c>
      <c r="H225" s="5">
        <v>0</v>
      </c>
      <c r="I225" s="5">
        <f t="shared" si="3"/>
        <v>500</v>
      </c>
      <c r="J225" s="4">
        <v>1711187072</v>
      </c>
      <c r="K225" s="2"/>
    </row>
    <row r="226" spans="1:11" x14ac:dyDescent="0.3">
      <c r="A226" s="16">
        <v>921</v>
      </c>
      <c r="B226" s="4" t="s">
        <v>229</v>
      </c>
      <c r="C226" s="12" t="s">
        <v>592</v>
      </c>
      <c r="D226" s="1"/>
      <c r="E226" s="5"/>
      <c r="F226" s="5"/>
      <c r="G226" s="5">
        <v>500</v>
      </c>
      <c r="H226" s="5">
        <v>0</v>
      </c>
      <c r="I226" s="5">
        <f t="shared" si="3"/>
        <v>500</v>
      </c>
      <c r="J226" s="4">
        <v>1953936411</v>
      </c>
      <c r="K226" s="2"/>
    </row>
    <row r="227" spans="1:11" x14ac:dyDescent="0.3">
      <c r="A227" s="16">
        <v>2584</v>
      </c>
      <c r="B227" s="4" t="s">
        <v>341</v>
      </c>
      <c r="C227" s="12" t="s">
        <v>687</v>
      </c>
      <c r="D227" s="1"/>
      <c r="E227" s="5"/>
      <c r="F227" s="5"/>
      <c r="G227" s="5">
        <v>700</v>
      </c>
      <c r="H227" s="5">
        <v>0</v>
      </c>
      <c r="I227" s="5">
        <f t="shared" si="3"/>
        <v>700</v>
      </c>
      <c r="J227" s="4">
        <v>1660125975</v>
      </c>
      <c r="K227" s="2"/>
    </row>
    <row r="228" spans="1:11" x14ac:dyDescent="0.3">
      <c r="A228" s="16">
        <v>2585</v>
      </c>
      <c r="B228" s="4" t="s">
        <v>389</v>
      </c>
      <c r="C228" s="12" t="s">
        <v>722</v>
      </c>
      <c r="D228" s="1"/>
      <c r="E228" s="5"/>
      <c r="F228" s="5"/>
      <c r="G228" s="5">
        <v>500</v>
      </c>
      <c r="H228" s="5">
        <v>0</v>
      </c>
      <c r="I228" s="5">
        <f t="shared" si="3"/>
        <v>500</v>
      </c>
      <c r="J228" s="4">
        <v>1722055765</v>
      </c>
      <c r="K228" s="2"/>
    </row>
    <row r="229" spans="1:11" x14ac:dyDescent="0.3">
      <c r="A229" s="16">
        <v>922</v>
      </c>
      <c r="B229" s="4" t="s">
        <v>46</v>
      </c>
      <c r="C229" s="12" t="s">
        <v>426</v>
      </c>
      <c r="D229" s="1"/>
      <c r="E229" s="5"/>
      <c r="F229" s="5"/>
      <c r="G229" s="5">
        <v>500</v>
      </c>
      <c r="H229" s="5">
        <v>0</v>
      </c>
      <c r="I229" s="5">
        <f t="shared" si="3"/>
        <v>500</v>
      </c>
      <c r="J229" s="4">
        <v>1779512189</v>
      </c>
      <c r="K229" s="2"/>
    </row>
    <row r="230" spans="1:11" x14ac:dyDescent="0.3">
      <c r="A230" s="16">
        <v>920</v>
      </c>
      <c r="B230" s="4" t="s">
        <v>164</v>
      </c>
      <c r="C230" s="12" t="s">
        <v>535</v>
      </c>
      <c r="D230" s="1"/>
      <c r="E230" s="5"/>
      <c r="F230" s="5"/>
      <c r="G230" s="5">
        <v>400</v>
      </c>
      <c r="H230" s="5">
        <v>0</v>
      </c>
      <c r="I230" s="5">
        <f t="shared" si="3"/>
        <v>400</v>
      </c>
      <c r="J230" s="4">
        <v>1750804508</v>
      </c>
      <c r="K230" s="2"/>
    </row>
    <row r="231" spans="1:11" x14ac:dyDescent="0.3">
      <c r="A231" s="16">
        <v>2598</v>
      </c>
      <c r="B231" s="4" t="s">
        <v>346</v>
      </c>
      <c r="C231" s="12" t="s">
        <v>692</v>
      </c>
      <c r="D231" s="1"/>
      <c r="E231" s="5"/>
      <c r="F231" s="5"/>
      <c r="G231" s="5">
        <v>500</v>
      </c>
      <c r="H231" s="5">
        <v>0</v>
      </c>
      <c r="I231" s="5">
        <f t="shared" si="3"/>
        <v>500</v>
      </c>
      <c r="J231" s="4">
        <v>1883908531</v>
      </c>
      <c r="K231" s="2"/>
    </row>
    <row r="232" spans="1:11" x14ac:dyDescent="0.3">
      <c r="A232" s="16">
        <v>914</v>
      </c>
      <c r="B232" s="4" t="s">
        <v>15</v>
      </c>
      <c r="C232" s="12" t="s">
        <v>400</v>
      </c>
      <c r="D232" s="1"/>
      <c r="E232" s="5"/>
      <c r="F232" s="5"/>
      <c r="G232" s="5">
        <v>800</v>
      </c>
      <c r="H232" s="5">
        <v>0</v>
      </c>
      <c r="I232" s="5">
        <f t="shared" si="3"/>
        <v>800</v>
      </c>
      <c r="J232" s="4">
        <v>1843601663</v>
      </c>
      <c r="K232" s="2"/>
    </row>
    <row r="233" spans="1:11" x14ac:dyDescent="0.3">
      <c r="A233" s="16">
        <v>915</v>
      </c>
      <c r="B233" s="4" t="s">
        <v>320</v>
      </c>
      <c r="C233" s="12" t="s">
        <v>672</v>
      </c>
      <c r="D233" s="1"/>
      <c r="E233" s="5"/>
      <c r="F233" s="5"/>
      <c r="G233" s="5">
        <v>500</v>
      </c>
      <c r="H233" s="5">
        <v>0</v>
      </c>
      <c r="I233" s="5">
        <f t="shared" si="3"/>
        <v>500</v>
      </c>
      <c r="J233" s="4">
        <v>1630160888</v>
      </c>
      <c r="K233" s="2"/>
    </row>
    <row r="234" spans="1:11" x14ac:dyDescent="0.3">
      <c r="A234" s="16">
        <v>898</v>
      </c>
      <c r="B234" s="4" t="s">
        <v>171</v>
      </c>
      <c r="C234" s="12" t="s">
        <v>542</v>
      </c>
      <c r="D234" s="1"/>
      <c r="E234" s="5"/>
      <c r="F234" s="5"/>
      <c r="G234" s="5">
        <v>400</v>
      </c>
      <c r="H234" s="5">
        <v>0</v>
      </c>
      <c r="I234" s="5">
        <f t="shared" si="3"/>
        <v>400</v>
      </c>
      <c r="J234" s="4">
        <v>1686936840</v>
      </c>
      <c r="K234" s="2"/>
    </row>
    <row r="235" spans="1:11" x14ac:dyDescent="0.3">
      <c r="A235" s="16">
        <v>917</v>
      </c>
      <c r="B235" s="4" t="s">
        <v>301</v>
      </c>
      <c r="C235" s="12" t="s">
        <v>656</v>
      </c>
      <c r="D235" s="1"/>
      <c r="E235" s="5"/>
      <c r="F235" s="5"/>
      <c r="G235" s="5">
        <v>800</v>
      </c>
      <c r="H235" s="5">
        <v>0</v>
      </c>
      <c r="I235" s="5">
        <f t="shared" si="3"/>
        <v>800</v>
      </c>
      <c r="J235" s="4">
        <v>1916038239</v>
      </c>
      <c r="K235" s="2"/>
    </row>
    <row r="236" spans="1:11" x14ac:dyDescent="0.3">
      <c r="A236" s="16">
        <v>1230</v>
      </c>
      <c r="B236" s="4" t="s">
        <v>277</v>
      </c>
      <c r="C236" s="12" t="s">
        <v>636</v>
      </c>
      <c r="D236" s="1"/>
      <c r="E236" s="5"/>
      <c r="F236" s="5"/>
      <c r="G236" s="5">
        <v>500</v>
      </c>
      <c r="H236" s="5">
        <v>0</v>
      </c>
      <c r="I236" s="5">
        <f t="shared" si="3"/>
        <v>500</v>
      </c>
      <c r="J236" s="4">
        <v>1877316372</v>
      </c>
      <c r="K236" s="2"/>
    </row>
    <row r="237" spans="1:11" x14ac:dyDescent="0.3">
      <c r="A237" s="16">
        <v>899</v>
      </c>
      <c r="B237" s="4" t="s">
        <v>218</v>
      </c>
      <c r="C237" s="12" t="s">
        <v>583</v>
      </c>
      <c r="D237" s="1"/>
      <c r="E237" s="5"/>
      <c r="F237" s="5"/>
      <c r="G237" s="5">
        <v>500</v>
      </c>
      <c r="H237" s="5">
        <v>0</v>
      </c>
      <c r="I237" s="5">
        <f t="shared" si="3"/>
        <v>500</v>
      </c>
      <c r="J237" s="4">
        <v>1677210761</v>
      </c>
      <c r="K237" s="2"/>
    </row>
    <row r="238" spans="1:11" x14ac:dyDescent="0.3">
      <c r="A238" s="16">
        <v>918</v>
      </c>
      <c r="B238" s="4" t="s">
        <v>128</v>
      </c>
      <c r="C238" s="12" t="s">
        <v>502</v>
      </c>
      <c r="D238" s="1"/>
      <c r="E238" s="5"/>
      <c r="F238" s="5"/>
      <c r="G238" s="5">
        <v>500</v>
      </c>
      <c r="H238" s="5">
        <v>0</v>
      </c>
      <c r="I238" s="5">
        <f t="shared" si="3"/>
        <v>500</v>
      </c>
      <c r="J238" s="4">
        <v>1619206666</v>
      </c>
      <c r="K238" s="2"/>
    </row>
    <row r="239" spans="1:11" x14ac:dyDescent="0.3">
      <c r="A239" s="16">
        <v>2599</v>
      </c>
      <c r="B239" s="4" t="s">
        <v>373</v>
      </c>
      <c r="C239" s="12" t="s">
        <v>711</v>
      </c>
      <c r="D239" s="1"/>
      <c r="E239" s="5"/>
      <c r="F239" s="5"/>
      <c r="G239" s="5">
        <v>500</v>
      </c>
      <c r="H239" s="5">
        <v>0</v>
      </c>
      <c r="I239" s="5">
        <f t="shared" si="3"/>
        <v>500</v>
      </c>
      <c r="J239" s="4">
        <v>1780221138</v>
      </c>
      <c r="K239" s="2"/>
    </row>
    <row r="240" spans="1:11" x14ac:dyDescent="0.3">
      <c r="A240" s="16">
        <v>744</v>
      </c>
      <c r="B240" s="4" t="s">
        <v>276</v>
      </c>
      <c r="C240" s="12" t="s">
        <v>635</v>
      </c>
      <c r="D240" s="1"/>
      <c r="E240" s="5"/>
      <c r="F240" s="5"/>
      <c r="G240" s="5">
        <v>500</v>
      </c>
      <c r="H240" s="5">
        <v>0</v>
      </c>
      <c r="I240" s="5">
        <f t="shared" si="3"/>
        <v>500</v>
      </c>
      <c r="J240" s="4">
        <v>1725782102</v>
      </c>
      <c r="K240" s="2"/>
    </row>
    <row r="241" spans="1:11" x14ac:dyDescent="0.3">
      <c r="A241" s="16">
        <v>3433</v>
      </c>
      <c r="B241" s="4" t="s">
        <v>227</v>
      </c>
      <c r="C241" s="12" t="s">
        <v>739</v>
      </c>
      <c r="D241" s="1"/>
      <c r="E241" s="5"/>
      <c r="F241" s="5"/>
      <c r="G241" s="5">
        <v>500</v>
      </c>
      <c r="H241" s="5">
        <v>0</v>
      </c>
      <c r="I241" s="5">
        <f t="shared" si="3"/>
        <v>500</v>
      </c>
      <c r="J241" s="4">
        <v>1683377201</v>
      </c>
      <c r="K241" s="2"/>
    </row>
    <row r="242" spans="1:11" x14ac:dyDescent="0.3">
      <c r="A242" s="16">
        <v>746</v>
      </c>
      <c r="B242" s="4" t="s">
        <v>54</v>
      </c>
      <c r="C242" s="12" t="s">
        <v>433</v>
      </c>
      <c r="D242" s="1"/>
      <c r="E242" s="5"/>
      <c r="F242" s="5"/>
      <c r="G242" s="5">
        <v>400</v>
      </c>
      <c r="H242" s="5">
        <v>0</v>
      </c>
      <c r="I242" s="5">
        <f t="shared" si="3"/>
        <v>400</v>
      </c>
      <c r="J242" s="4">
        <v>1871997490</v>
      </c>
      <c r="K242" s="2"/>
    </row>
    <row r="243" spans="1:11" x14ac:dyDescent="0.3">
      <c r="A243" s="16">
        <v>749</v>
      </c>
      <c r="B243" s="4" t="s">
        <v>326</v>
      </c>
      <c r="C243" s="12" t="s">
        <v>676</v>
      </c>
      <c r="D243" s="1"/>
      <c r="E243" s="5"/>
      <c r="F243" s="5"/>
      <c r="G243" s="5">
        <v>500</v>
      </c>
      <c r="H243" s="5">
        <v>0</v>
      </c>
      <c r="I243" s="5">
        <f t="shared" si="3"/>
        <v>500</v>
      </c>
      <c r="J243" s="4">
        <v>1716456716</v>
      </c>
      <c r="K243" s="2"/>
    </row>
    <row r="244" spans="1:11" x14ac:dyDescent="0.3">
      <c r="A244" s="16">
        <v>748</v>
      </c>
      <c r="B244" s="4" t="s">
        <v>94</v>
      </c>
      <c r="C244" s="12" t="s">
        <v>472</v>
      </c>
      <c r="D244" s="1"/>
      <c r="E244" s="5"/>
      <c r="F244" s="5"/>
      <c r="G244" s="5">
        <v>500</v>
      </c>
      <c r="H244" s="5">
        <v>0</v>
      </c>
      <c r="I244" s="5">
        <f t="shared" si="3"/>
        <v>500</v>
      </c>
      <c r="J244" s="4">
        <v>1726341533</v>
      </c>
      <c r="K244" s="2"/>
    </row>
    <row r="245" spans="1:11" x14ac:dyDescent="0.3">
      <c r="A245" s="16">
        <v>747</v>
      </c>
      <c r="B245" s="4" t="s">
        <v>237</v>
      </c>
      <c r="C245" s="12" t="s">
        <v>599</v>
      </c>
      <c r="D245" s="1"/>
      <c r="E245" s="5"/>
      <c r="F245" s="5"/>
      <c r="G245" s="5">
        <v>500</v>
      </c>
      <c r="H245" s="5">
        <v>0</v>
      </c>
      <c r="I245" s="5">
        <f t="shared" si="3"/>
        <v>500</v>
      </c>
      <c r="J245" s="4">
        <v>1965381822</v>
      </c>
      <c r="K245" s="2"/>
    </row>
    <row r="246" spans="1:11" x14ac:dyDescent="0.3">
      <c r="A246" s="16">
        <v>2235</v>
      </c>
      <c r="B246" s="4" t="s">
        <v>338</v>
      </c>
      <c r="C246" s="12" t="s">
        <v>685</v>
      </c>
      <c r="D246" s="1"/>
      <c r="E246" s="5"/>
      <c r="F246" s="5"/>
      <c r="G246" s="5">
        <v>500</v>
      </c>
      <c r="H246" s="5">
        <v>0</v>
      </c>
      <c r="I246" s="5">
        <f t="shared" si="3"/>
        <v>500</v>
      </c>
      <c r="J246" s="4">
        <v>1732820919</v>
      </c>
      <c r="K246" s="2"/>
    </row>
    <row r="247" spans="1:11" x14ac:dyDescent="0.3">
      <c r="A247" s="16">
        <v>916</v>
      </c>
      <c r="B247" s="4" t="s">
        <v>134</v>
      </c>
      <c r="C247" s="12" t="s">
        <v>508</v>
      </c>
      <c r="D247" s="1"/>
      <c r="E247" s="5"/>
      <c r="F247" s="5"/>
      <c r="G247" s="5">
        <v>500</v>
      </c>
      <c r="H247" s="5">
        <v>0</v>
      </c>
      <c r="I247" s="5">
        <f t="shared" si="3"/>
        <v>500</v>
      </c>
      <c r="J247" s="4">
        <v>1925632031</v>
      </c>
      <c r="K247" s="2"/>
    </row>
    <row r="248" spans="1:11" x14ac:dyDescent="0.3">
      <c r="A248" s="16">
        <v>909</v>
      </c>
      <c r="B248" s="4" t="s">
        <v>52</v>
      </c>
      <c r="C248" s="12" t="s">
        <v>392</v>
      </c>
      <c r="D248" s="1"/>
      <c r="E248" s="5"/>
      <c r="F248" s="5"/>
      <c r="G248" s="5">
        <v>500</v>
      </c>
      <c r="H248" s="5">
        <v>0</v>
      </c>
      <c r="I248" s="5">
        <f t="shared" si="3"/>
        <v>500</v>
      </c>
      <c r="J248" s="4">
        <v>1631915831</v>
      </c>
      <c r="K248" s="2"/>
    </row>
    <row r="249" spans="1:11" x14ac:dyDescent="0.3">
      <c r="A249" s="16">
        <v>900</v>
      </c>
      <c r="B249" s="4" t="s">
        <v>296</v>
      </c>
      <c r="C249" s="12" t="s">
        <v>652</v>
      </c>
      <c r="D249" s="1"/>
      <c r="E249" s="5"/>
      <c r="F249" s="5"/>
      <c r="G249" s="5">
        <v>500</v>
      </c>
      <c r="H249" s="5">
        <v>0</v>
      </c>
      <c r="I249" s="5">
        <f t="shared" si="3"/>
        <v>500</v>
      </c>
      <c r="J249" s="4">
        <v>1742433931</v>
      </c>
      <c r="K249" s="2"/>
    </row>
    <row r="250" spans="1:11" x14ac:dyDescent="0.3">
      <c r="A250" s="16">
        <v>908</v>
      </c>
      <c r="B250" s="4" t="s">
        <v>174</v>
      </c>
      <c r="C250" s="12" t="s">
        <v>545</v>
      </c>
      <c r="D250" s="1"/>
      <c r="E250" s="5"/>
      <c r="F250" s="5"/>
      <c r="G250" s="5">
        <v>800</v>
      </c>
      <c r="H250" s="5">
        <v>0</v>
      </c>
      <c r="I250" s="5">
        <f t="shared" si="3"/>
        <v>800</v>
      </c>
      <c r="J250" s="4">
        <v>1631915831</v>
      </c>
      <c r="K250" s="2"/>
    </row>
    <row r="251" spans="1:11" x14ac:dyDescent="0.3">
      <c r="A251" s="16">
        <v>1640</v>
      </c>
      <c r="B251" s="4" t="s">
        <v>173</v>
      </c>
      <c r="C251" s="12" t="s">
        <v>544</v>
      </c>
      <c r="D251" s="1"/>
      <c r="E251" s="5"/>
      <c r="F251" s="5"/>
      <c r="G251" s="5">
        <v>500</v>
      </c>
      <c r="H251" s="5">
        <v>0</v>
      </c>
      <c r="I251" s="5">
        <f t="shared" si="3"/>
        <v>500</v>
      </c>
      <c r="J251" s="4">
        <v>1622193517</v>
      </c>
      <c r="K251" s="2"/>
    </row>
    <row r="252" spans="1:11" x14ac:dyDescent="0.3">
      <c r="A252" s="16">
        <v>1886</v>
      </c>
      <c r="B252" s="4" t="s">
        <v>37</v>
      </c>
      <c r="C252" s="12" t="s">
        <v>419</v>
      </c>
      <c r="D252" s="1"/>
      <c r="E252" s="5"/>
      <c r="F252" s="5"/>
      <c r="G252" s="5">
        <v>500</v>
      </c>
      <c r="H252" s="5">
        <v>0</v>
      </c>
      <c r="I252" s="5">
        <f t="shared" si="3"/>
        <v>500</v>
      </c>
      <c r="J252" s="4">
        <v>1761488926</v>
      </c>
      <c r="K252" s="2"/>
    </row>
    <row r="253" spans="1:11" x14ac:dyDescent="0.3">
      <c r="A253" s="16">
        <v>889</v>
      </c>
      <c r="B253" s="4" t="s">
        <v>125</v>
      </c>
      <c r="C253" s="12" t="s">
        <v>499</v>
      </c>
      <c r="D253" s="1"/>
      <c r="E253" s="5"/>
      <c r="F253" s="5"/>
      <c r="G253" s="5">
        <v>500</v>
      </c>
      <c r="H253" s="5">
        <v>0</v>
      </c>
      <c r="I253" s="5">
        <f t="shared" si="3"/>
        <v>500</v>
      </c>
      <c r="J253" s="4">
        <v>1714979822</v>
      </c>
      <c r="K253" s="2"/>
    </row>
    <row r="254" spans="1:11" x14ac:dyDescent="0.3">
      <c r="A254" s="16">
        <v>897</v>
      </c>
      <c r="B254" s="4" t="s">
        <v>165</v>
      </c>
      <c r="C254" s="12" t="s">
        <v>536</v>
      </c>
      <c r="D254" s="1"/>
      <c r="E254" s="5"/>
      <c r="F254" s="5"/>
      <c r="G254" s="5">
        <v>500</v>
      </c>
      <c r="H254" s="5">
        <v>0</v>
      </c>
      <c r="I254" s="5">
        <f t="shared" si="3"/>
        <v>500</v>
      </c>
      <c r="J254" s="4">
        <v>1911535794</v>
      </c>
      <c r="K254" s="2"/>
    </row>
    <row r="255" spans="1:11" x14ac:dyDescent="0.3">
      <c r="A255" s="16">
        <v>1589</v>
      </c>
      <c r="B255" s="4" t="s">
        <v>255</v>
      </c>
      <c r="C255" s="12" t="s">
        <v>614</v>
      </c>
      <c r="D255" s="1"/>
      <c r="E255" s="5"/>
      <c r="F255" s="5"/>
      <c r="G255" s="5">
        <v>500</v>
      </c>
      <c r="H255" s="5">
        <v>0</v>
      </c>
      <c r="I255" s="5">
        <f t="shared" si="3"/>
        <v>500</v>
      </c>
      <c r="J255" s="4">
        <v>1646978738</v>
      </c>
      <c r="K255" s="2"/>
    </row>
    <row r="256" spans="1:11" x14ac:dyDescent="0.3">
      <c r="A256" s="16">
        <v>888</v>
      </c>
      <c r="B256" s="4" t="s">
        <v>121</v>
      </c>
      <c r="C256" s="12" t="s">
        <v>495</v>
      </c>
      <c r="D256" s="1"/>
      <c r="E256" s="5"/>
      <c r="F256" s="5"/>
      <c r="G256" s="5">
        <v>600</v>
      </c>
      <c r="H256" s="5">
        <v>0</v>
      </c>
      <c r="I256" s="5">
        <f t="shared" si="3"/>
        <v>600</v>
      </c>
      <c r="J256" s="4">
        <v>1713434356</v>
      </c>
      <c r="K256" s="2"/>
    </row>
    <row r="257" spans="1:11" x14ac:dyDescent="0.3">
      <c r="A257" s="16">
        <v>887</v>
      </c>
      <c r="B257" s="4" t="s">
        <v>294</v>
      </c>
      <c r="C257" s="12" t="s">
        <v>650</v>
      </c>
      <c r="D257" s="1"/>
      <c r="E257" s="5"/>
      <c r="F257" s="5"/>
      <c r="G257" s="5">
        <v>400</v>
      </c>
      <c r="H257" s="5">
        <v>0</v>
      </c>
      <c r="I257" s="5">
        <f t="shared" si="3"/>
        <v>400</v>
      </c>
      <c r="J257" s="4">
        <v>1841160286</v>
      </c>
      <c r="K257" s="2"/>
    </row>
    <row r="258" spans="1:11" x14ac:dyDescent="0.3">
      <c r="A258" s="16">
        <v>1257</v>
      </c>
      <c r="B258" s="4" t="s">
        <v>210</v>
      </c>
      <c r="C258" s="12" t="s">
        <v>575</v>
      </c>
      <c r="D258" s="1"/>
      <c r="E258" s="5"/>
      <c r="F258" s="5"/>
      <c r="G258" s="5">
        <v>500</v>
      </c>
      <c r="H258" s="5">
        <v>0</v>
      </c>
      <c r="I258" s="5">
        <f t="shared" si="3"/>
        <v>500</v>
      </c>
      <c r="J258" s="4">
        <v>1717702766</v>
      </c>
      <c r="K258" s="2"/>
    </row>
    <row r="259" spans="1:11" x14ac:dyDescent="0.3">
      <c r="A259" s="16">
        <v>2883</v>
      </c>
      <c r="B259" s="4" t="s">
        <v>80</v>
      </c>
      <c r="C259" s="12" t="s">
        <v>458</v>
      </c>
      <c r="D259" s="1"/>
      <c r="E259" s="5"/>
      <c r="F259" s="5"/>
      <c r="G259" s="5">
        <v>500</v>
      </c>
      <c r="H259" s="5">
        <v>0</v>
      </c>
      <c r="I259" s="5">
        <f t="shared" ref="I259:I322" si="4">G259+H259</f>
        <v>500</v>
      </c>
      <c r="J259" s="4">
        <v>1715329213</v>
      </c>
      <c r="K259" s="2"/>
    </row>
    <row r="260" spans="1:11" x14ac:dyDescent="0.3">
      <c r="A260" s="16">
        <v>879</v>
      </c>
      <c r="B260" s="4" t="s">
        <v>144</v>
      </c>
      <c r="C260" s="12" t="s">
        <v>517</v>
      </c>
      <c r="D260" s="1"/>
      <c r="E260" s="5"/>
      <c r="F260" s="5"/>
      <c r="G260" s="5">
        <v>500</v>
      </c>
      <c r="H260" s="5">
        <v>0</v>
      </c>
      <c r="I260" s="5">
        <f t="shared" si="4"/>
        <v>500</v>
      </c>
      <c r="J260" s="4">
        <v>1966908523</v>
      </c>
      <c r="K260" s="2"/>
    </row>
    <row r="261" spans="1:11" x14ac:dyDescent="0.3">
      <c r="A261" s="16">
        <v>891</v>
      </c>
      <c r="B261" s="4" t="s">
        <v>78</v>
      </c>
      <c r="C261" s="12" t="s">
        <v>456</v>
      </c>
      <c r="D261" s="1"/>
      <c r="E261" s="5"/>
      <c r="F261" s="5"/>
      <c r="G261" s="5">
        <v>500</v>
      </c>
      <c r="H261" s="5">
        <v>0</v>
      </c>
      <c r="I261" s="5">
        <f t="shared" si="4"/>
        <v>500</v>
      </c>
      <c r="J261" s="4">
        <v>1787659693</v>
      </c>
      <c r="K261" s="2"/>
    </row>
    <row r="262" spans="1:11" x14ac:dyDescent="0.3">
      <c r="A262" s="16">
        <v>2645</v>
      </c>
      <c r="B262" s="4" t="s">
        <v>348</v>
      </c>
      <c r="C262" s="12" t="s">
        <v>694</v>
      </c>
      <c r="D262" s="1"/>
      <c r="E262" s="5"/>
      <c r="F262" s="5"/>
      <c r="G262" s="5">
        <v>500</v>
      </c>
      <c r="H262" s="5">
        <v>0</v>
      </c>
      <c r="I262" s="5">
        <f t="shared" si="4"/>
        <v>500</v>
      </c>
      <c r="J262" s="4">
        <v>1948263299</v>
      </c>
      <c r="K262" s="2"/>
    </row>
    <row r="263" spans="1:11" x14ac:dyDescent="0.3">
      <c r="A263" s="16">
        <v>895</v>
      </c>
      <c r="B263" s="4" t="s">
        <v>102</v>
      </c>
      <c r="C263" s="12" t="s">
        <v>479</v>
      </c>
      <c r="D263" s="1"/>
      <c r="E263" s="5"/>
      <c r="F263" s="5"/>
      <c r="G263" s="5">
        <v>500</v>
      </c>
      <c r="H263" s="5">
        <v>0</v>
      </c>
      <c r="I263" s="5">
        <f t="shared" si="4"/>
        <v>500</v>
      </c>
      <c r="J263" s="4">
        <v>1952569224</v>
      </c>
      <c r="K263" s="2"/>
    </row>
    <row r="264" spans="1:11" x14ac:dyDescent="0.3">
      <c r="A264" s="16">
        <v>894</v>
      </c>
      <c r="B264" s="4" t="s">
        <v>20</v>
      </c>
      <c r="C264" s="12" t="s">
        <v>405</v>
      </c>
      <c r="D264" s="1"/>
      <c r="E264" s="5"/>
      <c r="F264" s="5"/>
      <c r="G264" s="5">
        <v>500</v>
      </c>
      <c r="H264" s="5">
        <v>0</v>
      </c>
      <c r="I264" s="5">
        <f t="shared" si="4"/>
        <v>500</v>
      </c>
      <c r="J264" s="4">
        <v>1745252806</v>
      </c>
      <c r="K264" s="2"/>
    </row>
    <row r="265" spans="1:11" x14ac:dyDescent="0.3">
      <c r="A265" s="16">
        <v>892</v>
      </c>
      <c r="B265" s="4" t="s">
        <v>209</v>
      </c>
      <c r="C265" s="12" t="s">
        <v>574</v>
      </c>
      <c r="D265" s="1"/>
      <c r="E265" s="5"/>
      <c r="F265" s="5"/>
      <c r="G265" s="5">
        <v>500</v>
      </c>
      <c r="H265" s="5">
        <v>0</v>
      </c>
      <c r="I265" s="5">
        <f t="shared" si="4"/>
        <v>500</v>
      </c>
      <c r="J265" s="4">
        <v>1881024234</v>
      </c>
      <c r="K265" s="2"/>
    </row>
    <row r="266" spans="1:11" x14ac:dyDescent="0.3">
      <c r="A266" s="16">
        <v>893</v>
      </c>
      <c r="B266" s="4" t="s">
        <v>160</v>
      </c>
      <c r="C266" s="12" t="s">
        <v>531</v>
      </c>
      <c r="D266" s="1"/>
      <c r="E266" s="5"/>
      <c r="F266" s="5"/>
      <c r="G266" s="5">
        <v>500</v>
      </c>
      <c r="H266" s="5">
        <v>0</v>
      </c>
      <c r="I266" s="5">
        <f t="shared" si="4"/>
        <v>500</v>
      </c>
      <c r="J266" s="4">
        <v>1672100768</v>
      </c>
      <c r="K266" s="2"/>
    </row>
    <row r="267" spans="1:11" x14ac:dyDescent="0.3">
      <c r="A267" s="16">
        <v>884</v>
      </c>
      <c r="B267" s="4" t="s">
        <v>50</v>
      </c>
      <c r="C267" s="12" t="s">
        <v>430</v>
      </c>
      <c r="D267" s="1"/>
      <c r="E267" s="5"/>
      <c r="F267" s="5"/>
      <c r="G267" s="5">
        <v>500</v>
      </c>
      <c r="H267" s="5">
        <v>0</v>
      </c>
      <c r="I267" s="5">
        <f t="shared" si="4"/>
        <v>500</v>
      </c>
      <c r="J267" s="4">
        <v>1707322272</v>
      </c>
      <c r="K267" s="2"/>
    </row>
    <row r="268" spans="1:11" x14ac:dyDescent="0.3">
      <c r="A268" s="16">
        <v>885</v>
      </c>
      <c r="B268" s="4" t="s">
        <v>299</v>
      </c>
      <c r="C268" s="12" t="s">
        <v>655</v>
      </c>
      <c r="D268" s="1"/>
      <c r="E268" s="5"/>
      <c r="F268" s="5"/>
      <c r="G268" s="5">
        <v>500</v>
      </c>
      <c r="H268" s="5">
        <v>0</v>
      </c>
      <c r="I268" s="5">
        <f t="shared" si="4"/>
        <v>500</v>
      </c>
      <c r="J268" s="4">
        <v>1746351851</v>
      </c>
      <c r="K268" s="2"/>
    </row>
    <row r="269" spans="1:11" x14ac:dyDescent="0.3">
      <c r="A269" s="16">
        <v>3364</v>
      </c>
      <c r="B269" s="4" t="s">
        <v>101</v>
      </c>
      <c r="C269" s="12" t="s">
        <v>478</v>
      </c>
      <c r="D269" s="1"/>
      <c r="E269" s="5"/>
      <c r="F269" s="5"/>
      <c r="G269" s="5">
        <v>500</v>
      </c>
      <c r="H269" s="5">
        <v>0</v>
      </c>
      <c r="I269" s="5">
        <f t="shared" si="4"/>
        <v>500</v>
      </c>
      <c r="J269" s="4">
        <v>1708131490</v>
      </c>
      <c r="K269" s="2"/>
    </row>
    <row r="270" spans="1:11" x14ac:dyDescent="0.3">
      <c r="A270" s="16">
        <v>883</v>
      </c>
      <c r="B270" s="4" t="s">
        <v>239</v>
      </c>
      <c r="C270" s="12" t="s">
        <v>601</v>
      </c>
      <c r="D270" s="1"/>
      <c r="E270" s="5"/>
      <c r="F270" s="5"/>
      <c r="G270" s="5">
        <v>500</v>
      </c>
      <c r="H270" s="5">
        <v>0</v>
      </c>
      <c r="I270" s="5">
        <f t="shared" si="4"/>
        <v>500</v>
      </c>
      <c r="J270" s="4">
        <v>1788267832</v>
      </c>
      <c r="K270" s="2"/>
    </row>
    <row r="271" spans="1:11" x14ac:dyDescent="0.3">
      <c r="A271" s="16">
        <v>882</v>
      </c>
      <c r="B271" s="4" t="s">
        <v>163</v>
      </c>
      <c r="C271" s="12" t="s">
        <v>534</v>
      </c>
      <c r="D271" s="1"/>
      <c r="E271" s="5"/>
      <c r="F271" s="5"/>
      <c r="G271" s="5">
        <v>500</v>
      </c>
      <c r="H271" s="5">
        <v>0</v>
      </c>
      <c r="I271" s="5">
        <f t="shared" si="4"/>
        <v>500</v>
      </c>
      <c r="J271" s="4">
        <v>1716532011</v>
      </c>
      <c r="K271" s="2"/>
    </row>
    <row r="272" spans="1:11" x14ac:dyDescent="0.3">
      <c r="A272" s="16">
        <v>3413</v>
      </c>
      <c r="B272" s="4" t="s">
        <v>200</v>
      </c>
      <c r="C272" s="12" t="s">
        <v>736</v>
      </c>
      <c r="D272" s="1"/>
      <c r="E272" s="5"/>
      <c r="F272" s="5"/>
      <c r="G272" s="5">
        <v>500</v>
      </c>
      <c r="H272" s="5">
        <v>0</v>
      </c>
      <c r="I272" s="5">
        <f t="shared" si="4"/>
        <v>500</v>
      </c>
      <c r="J272" s="4">
        <v>1552445848</v>
      </c>
      <c r="K272" s="2"/>
    </row>
    <row r="273" spans="1:11" x14ac:dyDescent="0.3">
      <c r="A273" s="16">
        <v>878</v>
      </c>
      <c r="B273" s="4" t="s">
        <v>60</v>
      </c>
      <c r="C273" s="12" t="s">
        <v>439</v>
      </c>
      <c r="D273" s="1"/>
      <c r="E273" s="5"/>
      <c r="F273" s="5"/>
      <c r="G273" s="5">
        <v>500</v>
      </c>
      <c r="H273" s="5">
        <v>0</v>
      </c>
      <c r="I273" s="5">
        <f t="shared" si="4"/>
        <v>500</v>
      </c>
      <c r="J273" s="4">
        <v>1720814599</v>
      </c>
      <c r="K273" s="2"/>
    </row>
    <row r="274" spans="1:11" x14ac:dyDescent="0.3">
      <c r="A274" s="16">
        <v>880</v>
      </c>
      <c r="B274" s="4" t="s">
        <v>150</v>
      </c>
      <c r="C274" s="12" t="s">
        <v>522</v>
      </c>
      <c r="D274" s="1"/>
      <c r="E274" s="5"/>
      <c r="F274" s="5"/>
      <c r="G274" s="5">
        <v>500</v>
      </c>
      <c r="H274" s="5">
        <v>0</v>
      </c>
      <c r="I274" s="5">
        <f t="shared" si="4"/>
        <v>500</v>
      </c>
      <c r="J274" s="4">
        <v>1929613738</v>
      </c>
      <c r="K274" s="2"/>
    </row>
    <row r="275" spans="1:11" x14ac:dyDescent="0.3">
      <c r="A275" s="16">
        <v>876</v>
      </c>
      <c r="B275" s="4" t="s">
        <v>75</v>
      </c>
      <c r="C275" s="12" t="s">
        <v>453</v>
      </c>
      <c r="D275" s="1"/>
      <c r="E275" s="5"/>
      <c r="F275" s="5"/>
      <c r="G275" s="5">
        <v>500</v>
      </c>
      <c r="H275" s="5">
        <v>0</v>
      </c>
      <c r="I275" s="5">
        <f t="shared" si="4"/>
        <v>500</v>
      </c>
      <c r="J275" s="4">
        <v>1855031917</v>
      </c>
      <c r="K275" s="2"/>
    </row>
    <row r="276" spans="1:11" x14ac:dyDescent="0.3">
      <c r="A276" s="16">
        <v>875</v>
      </c>
      <c r="B276" s="4" t="s">
        <v>271</v>
      </c>
      <c r="C276" s="12" t="s">
        <v>630</v>
      </c>
      <c r="D276" s="1"/>
      <c r="E276" s="5"/>
      <c r="F276" s="5"/>
      <c r="G276" s="5">
        <v>500</v>
      </c>
      <c r="H276" s="5">
        <v>0</v>
      </c>
      <c r="I276" s="5">
        <f t="shared" si="4"/>
        <v>500</v>
      </c>
      <c r="J276" s="4">
        <v>1731853863</v>
      </c>
      <c r="K276" s="2"/>
    </row>
    <row r="277" spans="1:11" x14ac:dyDescent="0.3">
      <c r="A277" s="16">
        <v>874</v>
      </c>
      <c r="B277" s="4" t="s">
        <v>283</v>
      </c>
      <c r="C277" s="12" t="s">
        <v>642</v>
      </c>
      <c r="D277" s="1"/>
      <c r="E277" s="5"/>
      <c r="F277" s="5"/>
      <c r="G277" s="5">
        <v>500</v>
      </c>
      <c r="H277" s="5">
        <v>0</v>
      </c>
      <c r="I277" s="5">
        <f t="shared" si="4"/>
        <v>500</v>
      </c>
      <c r="J277" s="4">
        <v>1711334420</v>
      </c>
      <c r="K277" s="2"/>
    </row>
    <row r="278" spans="1:11" x14ac:dyDescent="0.3">
      <c r="A278" s="16">
        <v>1778</v>
      </c>
      <c r="B278" s="4" t="s">
        <v>43</v>
      </c>
      <c r="C278" s="12" t="s">
        <v>423</v>
      </c>
      <c r="D278" s="1"/>
      <c r="E278" s="5"/>
      <c r="F278" s="5"/>
      <c r="G278" s="5">
        <v>700</v>
      </c>
      <c r="H278" s="5">
        <v>0</v>
      </c>
      <c r="I278" s="5">
        <f t="shared" si="4"/>
        <v>700</v>
      </c>
      <c r="J278" s="4">
        <v>1830991311</v>
      </c>
      <c r="K278" s="2"/>
    </row>
    <row r="279" spans="1:11" x14ac:dyDescent="0.3">
      <c r="A279" s="16">
        <v>873</v>
      </c>
      <c r="B279" s="4" t="s">
        <v>213</v>
      </c>
      <c r="C279" s="12" t="s">
        <v>578</v>
      </c>
      <c r="D279" s="1"/>
      <c r="E279" s="5"/>
      <c r="F279" s="5"/>
      <c r="G279" s="5">
        <v>500</v>
      </c>
      <c r="H279" s="5">
        <v>0</v>
      </c>
      <c r="I279" s="5">
        <f t="shared" si="4"/>
        <v>500</v>
      </c>
      <c r="J279" s="4">
        <v>1674177338</v>
      </c>
      <c r="K279" s="2"/>
    </row>
    <row r="280" spans="1:11" x14ac:dyDescent="0.3">
      <c r="A280" s="16">
        <v>872</v>
      </c>
      <c r="B280" s="4" t="s">
        <v>307</v>
      </c>
      <c r="C280" s="12" t="s">
        <v>662</v>
      </c>
      <c r="D280" s="1"/>
      <c r="E280" s="5"/>
      <c r="F280" s="5"/>
      <c r="G280" s="5">
        <v>500</v>
      </c>
      <c r="H280" s="5">
        <v>0</v>
      </c>
      <c r="I280" s="5">
        <f t="shared" si="4"/>
        <v>500</v>
      </c>
      <c r="J280" s="4">
        <v>1841296430</v>
      </c>
      <c r="K280" s="2"/>
    </row>
    <row r="281" spans="1:11" x14ac:dyDescent="0.3">
      <c r="A281" s="16">
        <v>869</v>
      </c>
      <c r="B281" s="4" t="s">
        <v>68</v>
      </c>
      <c r="C281" s="12" t="s">
        <v>447</v>
      </c>
      <c r="D281" s="1"/>
      <c r="E281" s="5"/>
      <c r="F281" s="5"/>
      <c r="G281" s="5">
        <v>800</v>
      </c>
      <c r="H281" s="5">
        <v>0</v>
      </c>
      <c r="I281" s="5">
        <f t="shared" si="4"/>
        <v>800</v>
      </c>
      <c r="J281" s="4">
        <v>1756043914</v>
      </c>
      <c r="K281" s="2"/>
    </row>
    <row r="282" spans="1:11" x14ac:dyDescent="0.3">
      <c r="A282" s="16">
        <v>870</v>
      </c>
      <c r="B282" s="4" t="s">
        <v>79</v>
      </c>
      <c r="C282" s="12" t="s">
        <v>457</v>
      </c>
      <c r="D282" s="1"/>
      <c r="E282" s="5"/>
      <c r="F282" s="5"/>
      <c r="G282" s="5">
        <v>500</v>
      </c>
      <c r="H282" s="5">
        <v>0</v>
      </c>
      <c r="I282" s="5">
        <f t="shared" si="4"/>
        <v>500</v>
      </c>
      <c r="J282" s="4">
        <v>1521326376</v>
      </c>
      <c r="K282" s="2"/>
    </row>
    <row r="283" spans="1:11" x14ac:dyDescent="0.3">
      <c r="A283" s="16">
        <v>3454</v>
      </c>
      <c r="B283" s="4" t="s">
        <v>180</v>
      </c>
      <c r="C283" s="12" t="s">
        <v>548</v>
      </c>
      <c r="D283" s="1"/>
      <c r="E283" s="5"/>
      <c r="F283" s="5"/>
      <c r="G283" s="5">
        <v>500</v>
      </c>
      <c r="H283" s="5">
        <v>0</v>
      </c>
      <c r="I283" s="5">
        <f t="shared" si="4"/>
        <v>500</v>
      </c>
      <c r="J283" s="4">
        <v>1680436717</v>
      </c>
      <c r="K283" s="2"/>
    </row>
    <row r="284" spans="1:11" x14ac:dyDescent="0.3">
      <c r="A284" s="16">
        <v>937</v>
      </c>
      <c r="B284" s="4" t="s">
        <v>289</v>
      </c>
      <c r="C284" s="12" t="s">
        <v>645</v>
      </c>
      <c r="D284" s="1"/>
      <c r="E284" s="5"/>
      <c r="F284" s="5"/>
      <c r="G284" s="5">
        <v>500</v>
      </c>
      <c r="H284" s="5">
        <v>0</v>
      </c>
      <c r="I284" s="5">
        <f t="shared" si="4"/>
        <v>500</v>
      </c>
      <c r="J284" s="4">
        <v>1712446309</v>
      </c>
      <c r="K284" s="2"/>
    </row>
    <row r="285" spans="1:11" x14ac:dyDescent="0.3">
      <c r="A285" s="16">
        <v>936</v>
      </c>
      <c r="B285" s="4" t="s">
        <v>250</v>
      </c>
      <c r="C285" s="12" t="s">
        <v>610</v>
      </c>
      <c r="D285" s="1"/>
      <c r="E285" s="5"/>
      <c r="F285" s="5"/>
      <c r="G285" s="5">
        <v>500</v>
      </c>
      <c r="H285" s="5">
        <v>0</v>
      </c>
      <c r="I285" s="5">
        <f t="shared" si="4"/>
        <v>500</v>
      </c>
      <c r="J285" s="4">
        <v>1405338440</v>
      </c>
      <c r="K285" s="2"/>
    </row>
    <row r="286" spans="1:11" x14ac:dyDescent="0.3">
      <c r="A286" s="16">
        <v>938</v>
      </c>
      <c r="B286" s="4" t="s">
        <v>304</v>
      </c>
      <c r="C286" s="12" t="s">
        <v>659</v>
      </c>
      <c r="D286" s="1"/>
      <c r="E286" s="5"/>
      <c r="F286" s="5"/>
      <c r="G286" s="5">
        <v>500</v>
      </c>
      <c r="H286" s="5">
        <v>0</v>
      </c>
      <c r="I286" s="5">
        <f t="shared" si="4"/>
        <v>500</v>
      </c>
      <c r="J286" s="4">
        <v>1797101669</v>
      </c>
      <c r="K286" s="2"/>
    </row>
    <row r="287" spans="1:11" x14ac:dyDescent="0.3">
      <c r="A287" s="16">
        <v>2736</v>
      </c>
      <c r="B287" s="4" t="s">
        <v>376</v>
      </c>
      <c r="C287" s="12" t="s">
        <v>714</v>
      </c>
      <c r="D287" s="1"/>
      <c r="E287" s="5"/>
      <c r="F287" s="5"/>
      <c r="G287" s="5">
        <v>500</v>
      </c>
      <c r="H287" s="5">
        <v>0</v>
      </c>
      <c r="I287" s="5">
        <f t="shared" si="4"/>
        <v>500</v>
      </c>
      <c r="J287" s="4">
        <v>1949057479</v>
      </c>
      <c r="K287" s="2"/>
    </row>
    <row r="288" spans="1:11" x14ac:dyDescent="0.3">
      <c r="A288" s="16">
        <v>2738</v>
      </c>
      <c r="B288" s="4" t="s">
        <v>253</v>
      </c>
      <c r="C288" s="12" t="s">
        <v>613</v>
      </c>
      <c r="D288" s="1"/>
      <c r="E288" s="5"/>
      <c r="F288" s="5"/>
      <c r="G288" s="5">
        <v>500</v>
      </c>
      <c r="H288" s="5">
        <v>0</v>
      </c>
      <c r="I288" s="5">
        <f t="shared" si="4"/>
        <v>500</v>
      </c>
      <c r="J288" s="4">
        <v>1952598839</v>
      </c>
      <c r="K288" s="2"/>
    </row>
    <row r="289" spans="1:11" x14ac:dyDescent="0.3">
      <c r="A289" s="16">
        <v>2737</v>
      </c>
      <c r="B289" s="4" t="s">
        <v>329</v>
      </c>
      <c r="C289" s="12" t="s">
        <v>613</v>
      </c>
      <c r="D289" s="1"/>
      <c r="E289" s="5"/>
      <c r="F289" s="5"/>
      <c r="G289" s="5">
        <v>500</v>
      </c>
      <c r="H289" s="5">
        <v>0</v>
      </c>
      <c r="I289" s="5">
        <f t="shared" si="4"/>
        <v>500</v>
      </c>
      <c r="J289" s="4">
        <v>1720255615</v>
      </c>
      <c r="K289" s="2"/>
    </row>
    <row r="290" spans="1:11" x14ac:dyDescent="0.3">
      <c r="A290" s="16">
        <v>99</v>
      </c>
      <c r="B290" s="4" t="s">
        <v>99</v>
      </c>
      <c r="C290" s="12" t="s">
        <v>476</v>
      </c>
      <c r="D290" s="1"/>
      <c r="E290" s="5"/>
      <c r="F290" s="5"/>
      <c r="G290" s="5">
        <v>500</v>
      </c>
      <c r="H290" s="5">
        <v>0</v>
      </c>
      <c r="I290" s="5">
        <f t="shared" si="4"/>
        <v>500</v>
      </c>
      <c r="J290" s="4">
        <v>1672227070</v>
      </c>
      <c r="K290" s="2"/>
    </row>
    <row r="291" spans="1:11" x14ac:dyDescent="0.3">
      <c r="A291" s="16">
        <v>904</v>
      </c>
      <c r="B291" s="4" t="s">
        <v>100</v>
      </c>
      <c r="C291" s="12" t="s">
        <v>477</v>
      </c>
      <c r="D291" s="1"/>
      <c r="E291" s="5"/>
      <c r="F291" s="5"/>
      <c r="G291" s="5">
        <v>800</v>
      </c>
      <c r="H291" s="5">
        <v>0</v>
      </c>
      <c r="I291" s="5">
        <f t="shared" si="4"/>
        <v>800</v>
      </c>
      <c r="J291" s="4">
        <v>1711135841</v>
      </c>
      <c r="K291" s="2"/>
    </row>
    <row r="292" spans="1:11" x14ac:dyDescent="0.3">
      <c r="A292" s="16">
        <v>2858</v>
      </c>
      <c r="B292" s="4" t="s">
        <v>358</v>
      </c>
      <c r="C292" s="12" t="s">
        <v>702</v>
      </c>
      <c r="D292" s="1"/>
      <c r="E292" s="5"/>
      <c r="F292" s="5"/>
      <c r="G292" s="5">
        <v>500</v>
      </c>
      <c r="H292" s="5">
        <v>0</v>
      </c>
      <c r="I292" s="5">
        <f t="shared" si="4"/>
        <v>500</v>
      </c>
      <c r="J292" s="4">
        <v>1714744697</v>
      </c>
      <c r="K292" s="2"/>
    </row>
    <row r="293" spans="1:11" x14ac:dyDescent="0.3">
      <c r="A293" s="16">
        <v>2862</v>
      </c>
      <c r="B293" s="4" t="s">
        <v>337</v>
      </c>
      <c r="C293" s="12" t="s">
        <v>684</v>
      </c>
      <c r="D293" s="1"/>
      <c r="E293" s="5"/>
      <c r="F293" s="5"/>
      <c r="G293" s="5">
        <v>500</v>
      </c>
      <c r="H293" s="5">
        <v>0</v>
      </c>
      <c r="I293" s="5">
        <f t="shared" si="4"/>
        <v>500</v>
      </c>
      <c r="J293" s="4">
        <v>1727805313</v>
      </c>
      <c r="K293" s="2"/>
    </row>
    <row r="294" spans="1:11" x14ac:dyDescent="0.3">
      <c r="A294" s="16">
        <v>2863</v>
      </c>
      <c r="B294" s="4" t="s">
        <v>350</v>
      </c>
      <c r="C294" s="12" t="s">
        <v>696</v>
      </c>
      <c r="D294" s="1"/>
      <c r="E294" s="5"/>
      <c r="F294" s="5"/>
      <c r="G294" s="5">
        <v>500</v>
      </c>
      <c r="H294" s="5">
        <v>0</v>
      </c>
      <c r="I294" s="5">
        <f t="shared" si="4"/>
        <v>500</v>
      </c>
      <c r="J294" s="4">
        <v>1710923423</v>
      </c>
      <c r="K294" s="2"/>
    </row>
    <row r="295" spans="1:11" x14ac:dyDescent="0.3">
      <c r="A295" s="16">
        <v>2864</v>
      </c>
      <c r="B295" s="4" t="s">
        <v>331</v>
      </c>
      <c r="C295" s="12" t="s">
        <v>679</v>
      </c>
      <c r="D295" s="1"/>
      <c r="E295" s="5"/>
      <c r="F295" s="5"/>
      <c r="G295" s="5">
        <v>500</v>
      </c>
      <c r="H295" s="5">
        <v>0</v>
      </c>
      <c r="I295" s="5">
        <f t="shared" si="4"/>
        <v>500</v>
      </c>
      <c r="J295" s="4">
        <v>1723526585</v>
      </c>
      <c r="K295" s="2"/>
    </row>
    <row r="296" spans="1:11" x14ac:dyDescent="0.3">
      <c r="A296" s="16">
        <v>2860</v>
      </c>
      <c r="B296" s="4" t="s">
        <v>340</v>
      </c>
      <c r="C296" s="12" t="s">
        <v>686</v>
      </c>
      <c r="D296" s="1"/>
      <c r="E296" s="5"/>
      <c r="F296" s="5"/>
      <c r="G296" s="5">
        <v>500</v>
      </c>
      <c r="H296" s="5">
        <v>0</v>
      </c>
      <c r="I296" s="5">
        <f t="shared" si="4"/>
        <v>500</v>
      </c>
      <c r="J296" s="4">
        <v>1818147329</v>
      </c>
      <c r="K296" s="2"/>
    </row>
    <row r="297" spans="1:11" x14ac:dyDescent="0.3">
      <c r="A297" s="16">
        <v>2861</v>
      </c>
      <c r="B297" s="4" t="s">
        <v>363</v>
      </c>
      <c r="C297" s="12" t="s">
        <v>705</v>
      </c>
      <c r="D297" s="1"/>
      <c r="E297" s="5"/>
      <c r="F297" s="5"/>
      <c r="G297" s="5">
        <v>600</v>
      </c>
      <c r="H297" s="5">
        <v>0</v>
      </c>
      <c r="I297" s="5">
        <f t="shared" si="4"/>
        <v>600</v>
      </c>
      <c r="J297" s="4">
        <v>1734812281</v>
      </c>
      <c r="K297" s="2"/>
    </row>
    <row r="298" spans="1:11" x14ac:dyDescent="0.3">
      <c r="A298" s="16">
        <v>2865</v>
      </c>
      <c r="B298" s="4" t="s">
        <v>342</v>
      </c>
      <c r="C298" s="12" t="s">
        <v>688</v>
      </c>
      <c r="D298" s="1"/>
      <c r="E298" s="5"/>
      <c r="F298" s="5"/>
      <c r="G298" s="5">
        <v>500</v>
      </c>
      <c r="H298" s="5">
        <v>0</v>
      </c>
      <c r="I298" s="5">
        <f t="shared" si="4"/>
        <v>500</v>
      </c>
      <c r="J298" s="4">
        <v>1723820788</v>
      </c>
      <c r="K298" s="2"/>
    </row>
    <row r="299" spans="1:11" x14ac:dyDescent="0.3">
      <c r="A299" s="16">
        <v>2866</v>
      </c>
      <c r="B299" s="4" t="s">
        <v>347</v>
      </c>
      <c r="C299" s="12" t="s">
        <v>693</v>
      </c>
      <c r="D299" s="1"/>
      <c r="E299" s="5"/>
      <c r="F299" s="5"/>
      <c r="G299" s="5">
        <v>500</v>
      </c>
      <c r="H299" s="5">
        <v>0</v>
      </c>
      <c r="I299" s="5">
        <f t="shared" si="4"/>
        <v>500</v>
      </c>
      <c r="J299" s="4">
        <v>1712574763</v>
      </c>
      <c r="K299" s="2"/>
    </row>
    <row r="300" spans="1:11" x14ac:dyDescent="0.3">
      <c r="A300" s="16">
        <v>2868</v>
      </c>
      <c r="B300" s="4" t="s">
        <v>391</v>
      </c>
      <c r="C300" s="12" t="s">
        <v>724</v>
      </c>
      <c r="D300" s="1"/>
      <c r="E300" s="5"/>
      <c r="F300" s="5"/>
      <c r="G300" s="5">
        <v>1000</v>
      </c>
      <c r="H300" s="5">
        <v>0</v>
      </c>
      <c r="I300" s="5">
        <f t="shared" si="4"/>
        <v>1000</v>
      </c>
      <c r="J300" s="4">
        <v>1978899486</v>
      </c>
      <c r="K300" s="2"/>
    </row>
    <row r="301" spans="1:11" x14ac:dyDescent="0.3">
      <c r="A301" s="16">
        <v>902</v>
      </c>
      <c r="B301" s="4" t="s">
        <v>309</v>
      </c>
      <c r="C301" s="12" t="s">
        <v>664</v>
      </c>
      <c r="D301" s="1"/>
      <c r="E301" s="5"/>
      <c r="F301" s="5"/>
      <c r="G301" s="5">
        <v>400</v>
      </c>
      <c r="H301" s="5">
        <v>0</v>
      </c>
      <c r="I301" s="5">
        <f t="shared" si="4"/>
        <v>400</v>
      </c>
      <c r="J301" s="4">
        <v>1312129221</v>
      </c>
      <c r="K301" s="2"/>
    </row>
    <row r="302" spans="1:11" x14ac:dyDescent="0.3">
      <c r="A302" s="16">
        <v>901</v>
      </c>
      <c r="B302" s="4" t="s">
        <v>257</v>
      </c>
      <c r="C302" s="12" t="s">
        <v>616</v>
      </c>
      <c r="D302" s="1"/>
      <c r="E302" s="5"/>
      <c r="F302" s="5"/>
      <c r="G302" s="5">
        <v>500</v>
      </c>
      <c r="H302" s="5">
        <v>0</v>
      </c>
      <c r="I302" s="5">
        <f t="shared" si="4"/>
        <v>500</v>
      </c>
      <c r="J302" s="4">
        <v>1818916844</v>
      </c>
      <c r="K302" s="2"/>
    </row>
    <row r="303" spans="1:11" x14ac:dyDescent="0.3">
      <c r="A303" s="16">
        <v>1891</v>
      </c>
      <c r="B303" s="4" t="s">
        <v>175</v>
      </c>
      <c r="C303" s="12" t="s">
        <v>393</v>
      </c>
      <c r="D303" s="1"/>
      <c r="E303" s="5"/>
      <c r="F303" s="5"/>
      <c r="G303" s="5">
        <v>800</v>
      </c>
      <c r="H303" s="5">
        <v>0</v>
      </c>
      <c r="I303" s="5">
        <f t="shared" si="4"/>
        <v>800</v>
      </c>
      <c r="J303" s="4">
        <v>1842757032</v>
      </c>
      <c r="K303" s="2"/>
    </row>
    <row r="304" spans="1:11" x14ac:dyDescent="0.3">
      <c r="A304" s="16">
        <v>743</v>
      </c>
      <c r="B304" s="4" t="s">
        <v>325</v>
      </c>
      <c r="C304" s="12" t="s">
        <v>675</v>
      </c>
      <c r="D304" s="1"/>
      <c r="E304" s="5"/>
      <c r="F304" s="5"/>
      <c r="G304" s="5">
        <v>500</v>
      </c>
      <c r="H304" s="5">
        <v>0</v>
      </c>
      <c r="I304" s="5">
        <f t="shared" si="4"/>
        <v>500</v>
      </c>
      <c r="J304" s="4">
        <v>1732708937</v>
      </c>
      <c r="K304" s="2"/>
    </row>
    <row r="305" spans="1:11" x14ac:dyDescent="0.3">
      <c r="A305" s="16">
        <v>461</v>
      </c>
      <c r="B305" s="4" t="s">
        <v>111</v>
      </c>
      <c r="C305" s="12" t="s">
        <v>486</v>
      </c>
      <c r="D305" s="1"/>
      <c r="E305" s="5"/>
      <c r="F305" s="5"/>
      <c r="G305" s="5">
        <v>500</v>
      </c>
      <c r="H305" s="5">
        <v>0</v>
      </c>
      <c r="I305" s="5">
        <f t="shared" si="4"/>
        <v>500</v>
      </c>
      <c r="J305" s="4">
        <v>1780400338</v>
      </c>
      <c r="K305" s="2"/>
    </row>
    <row r="306" spans="1:11" x14ac:dyDescent="0.3">
      <c r="A306" s="16">
        <v>3046</v>
      </c>
      <c r="B306" s="4" t="s">
        <v>273</v>
      </c>
      <c r="C306" s="12" t="s">
        <v>632</v>
      </c>
      <c r="D306" s="1"/>
      <c r="E306" s="5"/>
      <c r="F306" s="5"/>
      <c r="G306" s="5">
        <v>500</v>
      </c>
      <c r="H306" s="5">
        <v>0</v>
      </c>
      <c r="I306" s="5">
        <f t="shared" si="4"/>
        <v>500</v>
      </c>
      <c r="J306" s="4">
        <v>1618629909</v>
      </c>
      <c r="K306" s="2"/>
    </row>
    <row r="307" spans="1:11" x14ac:dyDescent="0.3">
      <c r="A307" s="16">
        <v>946</v>
      </c>
      <c r="B307" s="4" t="s">
        <v>161</v>
      </c>
      <c r="C307" s="12" t="s">
        <v>532</v>
      </c>
      <c r="D307" s="1"/>
      <c r="E307" s="5"/>
      <c r="F307" s="5"/>
      <c r="G307" s="5">
        <v>500</v>
      </c>
      <c r="H307" s="5">
        <v>0</v>
      </c>
      <c r="I307" s="5">
        <f t="shared" si="4"/>
        <v>500</v>
      </c>
      <c r="J307" s="4">
        <v>1716746126</v>
      </c>
      <c r="K307" s="2"/>
    </row>
    <row r="308" spans="1:11" x14ac:dyDescent="0.3">
      <c r="A308" s="16">
        <v>945</v>
      </c>
      <c r="B308" s="4" t="s">
        <v>262</v>
      </c>
      <c r="C308" s="12" t="s">
        <v>621</v>
      </c>
      <c r="D308" s="1"/>
      <c r="E308" s="5"/>
      <c r="F308" s="5"/>
      <c r="G308" s="5">
        <v>500</v>
      </c>
      <c r="H308" s="5">
        <v>0</v>
      </c>
      <c r="I308" s="5">
        <f t="shared" si="4"/>
        <v>500</v>
      </c>
      <c r="J308" s="4">
        <v>1887748226</v>
      </c>
      <c r="K308" s="2"/>
    </row>
    <row r="309" spans="1:11" x14ac:dyDescent="0.3">
      <c r="A309" s="16">
        <v>942</v>
      </c>
      <c r="B309" s="4" t="s">
        <v>138</v>
      </c>
      <c r="C309" s="12" t="s">
        <v>511</v>
      </c>
      <c r="D309" s="1"/>
      <c r="E309" s="5"/>
      <c r="F309" s="5"/>
      <c r="G309" s="5">
        <v>500</v>
      </c>
      <c r="H309" s="5">
        <v>500</v>
      </c>
      <c r="I309" s="5">
        <f t="shared" si="4"/>
        <v>1000</v>
      </c>
      <c r="J309" s="4">
        <v>1711609780</v>
      </c>
      <c r="K309" s="2"/>
    </row>
    <row r="310" spans="1:11" x14ac:dyDescent="0.3">
      <c r="A310" s="16">
        <v>943</v>
      </c>
      <c r="B310" s="4" t="s">
        <v>113</v>
      </c>
      <c r="C310" s="12" t="s">
        <v>488</v>
      </c>
      <c r="D310" s="1"/>
      <c r="E310" s="5"/>
      <c r="F310" s="5"/>
      <c r="G310" s="5">
        <v>800</v>
      </c>
      <c r="H310" s="5">
        <v>0</v>
      </c>
      <c r="I310" s="5">
        <f t="shared" si="4"/>
        <v>800</v>
      </c>
      <c r="J310" s="4">
        <v>1401859510</v>
      </c>
      <c r="K310" s="2"/>
    </row>
    <row r="311" spans="1:11" x14ac:dyDescent="0.3">
      <c r="A311" s="16">
        <v>940</v>
      </c>
      <c r="B311" s="4" t="s">
        <v>278</v>
      </c>
      <c r="C311" s="12" t="s">
        <v>637</v>
      </c>
      <c r="D311" s="1"/>
      <c r="E311" s="5"/>
      <c r="F311" s="5"/>
      <c r="G311" s="5">
        <v>500</v>
      </c>
      <c r="H311" s="5">
        <v>0</v>
      </c>
      <c r="I311" s="5">
        <f t="shared" si="4"/>
        <v>500</v>
      </c>
      <c r="J311" s="4">
        <v>1954930934</v>
      </c>
      <c r="K311" s="2"/>
    </row>
    <row r="312" spans="1:11" x14ac:dyDescent="0.3">
      <c r="A312" s="16">
        <v>941</v>
      </c>
      <c r="B312" s="4" t="s">
        <v>241</v>
      </c>
      <c r="C312" s="12" t="s">
        <v>602</v>
      </c>
      <c r="D312" s="1"/>
      <c r="E312" s="5"/>
      <c r="F312" s="5"/>
      <c r="G312" s="5">
        <v>1000</v>
      </c>
      <c r="H312" s="5">
        <v>0</v>
      </c>
      <c r="I312" s="5">
        <f t="shared" si="4"/>
        <v>1000</v>
      </c>
      <c r="J312" s="4">
        <v>1711895786</v>
      </c>
      <c r="K312" s="2"/>
    </row>
    <row r="313" spans="1:11" x14ac:dyDescent="0.3">
      <c r="A313" s="16">
        <v>947</v>
      </c>
      <c r="B313" s="4" t="s">
        <v>130</v>
      </c>
      <c r="C313" s="12" t="s">
        <v>504</v>
      </c>
      <c r="D313" s="1"/>
      <c r="E313" s="5"/>
      <c r="F313" s="5"/>
      <c r="G313" s="5">
        <v>700</v>
      </c>
      <c r="H313" s="5">
        <v>0</v>
      </c>
      <c r="I313" s="5">
        <f t="shared" si="4"/>
        <v>700</v>
      </c>
      <c r="J313" s="4">
        <v>1819101661</v>
      </c>
      <c r="K313" s="2"/>
    </row>
    <row r="314" spans="1:11" x14ac:dyDescent="0.3">
      <c r="A314" s="16">
        <v>948</v>
      </c>
      <c r="B314" s="4" t="s">
        <v>33</v>
      </c>
      <c r="C314" s="12" t="s">
        <v>415</v>
      </c>
      <c r="D314" s="1"/>
      <c r="E314" s="5"/>
      <c r="F314" s="5"/>
      <c r="G314" s="5">
        <v>500</v>
      </c>
      <c r="H314" s="5">
        <v>0</v>
      </c>
      <c r="I314" s="5">
        <f t="shared" si="4"/>
        <v>500</v>
      </c>
      <c r="J314" s="4">
        <v>1913532551</v>
      </c>
      <c r="K314" s="2"/>
    </row>
    <row r="315" spans="1:11" x14ac:dyDescent="0.3">
      <c r="A315" s="16">
        <v>949</v>
      </c>
      <c r="B315" s="4" t="s">
        <v>159</v>
      </c>
      <c r="C315" s="12" t="s">
        <v>530</v>
      </c>
      <c r="D315" s="1"/>
      <c r="E315" s="5"/>
      <c r="F315" s="5"/>
      <c r="G315" s="5">
        <v>500</v>
      </c>
      <c r="H315" s="5">
        <v>0</v>
      </c>
      <c r="I315" s="5">
        <f t="shared" si="4"/>
        <v>500</v>
      </c>
      <c r="J315" s="4">
        <v>1712203270</v>
      </c>
      <c r="K315" s="2"/>
    </row>
    <row r="316" spans="1:11" x14ac:dyDescent="0.3">
      <c r="A316" s="16">
        <v>950</v>
      </c>
      <c r="B316" s="4" t="s">
        <v>76</v>
      </c>
      <c r="C316" s="12" t="s">
        <v>454</v>
      </c>
      <c r="D316" s="1"/>
      <c r="E316" s="5"/>
      <c r="F316" s="5"/>
      <c r="G316" s="5">
        <v>500</v>
      </c>
      <c r="H316" s="5">
        <v>0</v>
      </c>
      <c r="I316" s="5">
        <f t="shared" si="4"/>
        <v>500</v>
      </c>
      <c r="J316" s="4">
        <v>1824604219</v>
      </c>
      <c r="K316" s="2"/>
    </row>
    <row r="317" spans="1:11" x14ac:dyDescent="0.3">
      <c r="A317" s="16">
        <v>951</v>
      </c>
      <c r="B317" s="4" t="s">
        <v>19</v>
      </c>
      <c r="C317" s="12" t="s">
        <v>404</v>
      </c>
      <c r="D317" s="1"/>
      <c r="E317" s="5"/>
      <c r="F317" s="5"/>
      <c r="G317" s="5">
        <v>500</v>
      </c>
      <c r="H317" s="5">
        <v>0</v>
      </c>
      <c r="I317" s="5">
        <f t="shared" si="4"/>
        <v>500</v>
      </c>
      <c r="J317" s="4">
        <v>1315650748</v>
      </c>
      <c r="K317" s="2"/>
    </row>
    <row r="318" spans="1:11" x14ac:dyDescent="0.3">
      <c r="A318" s="16">
        <v>934</v>
      </c>
      <c r="B318" s="4" t="s">
        <v>274</v>
      </c>
      <c r="C318" s="12" t="s">
        <v>633</v>
      </c>
      <c r="D318" s="1"/>
      <c r="E318" s="5"/>
      <c r="F318" s="5"/>
      <c r="G318" s="5">
        <v>500</v>
      </c>
      <c r="H318" s="5">
        <v>0</v>
      </c>
      <c r="I318" s="5">
        <f t="shared" si="4"/>
        <v>500</v>
      </c>
      <c r="J318" s="4">
        <v>1914688397</v>
      </c>
      <c r="K318" s="2"/>
    </row>
    <row r="319" spans="1:11" x14ac:dyDescent="0.3">
      <c r="A319" s="16">
        <v>935</v>
      </c>
      <c r="B319" s="4" t="s">
        <v>55</v>
      </c>
      <c r="C319" s="12" t="s">
        <v>434</v>
      </c>
      <c r="D319" s="1"/>
      <c r="E319" s="5"/>
      <c r="F319" s="5"/>
      <c r="G319" s="5">
        <v>500</v>
      </c>
      <c r="H319" s="5">
        <v>0</v>
      </c>
      <c r="I319" s="5">
        <f t="shared" si="4"/>
        <v>500</v>
      </c>
      <c r="J319" s="4">
        <v>1722333555</v>
      </c>
      <c r="K319" s="2"/>
    </row>
    <row r="320" spans="1:11" x14ac:dyDescent="0.3">
      <c r="A320" s="16">
        <v>957</v>
      </c>
      <c r="B320" s="4" t="s">
        <v>251</v>
      </c>
      <c r="C320" s="12" t="s">
        <v>611</v>
      </c>
      <c r="D320" s="1"/>
      <c r="E320" s="5"/>
      <c r="F320" s="5"/>
      <c r="G320" s="5">
        <v>500</v>
      </c>
      <c r="H320" s="5">
        <v>0</v>
      </c>
      <c r="I320" s="5">
        <f t="shared" si="4"/>
        <v>500</v>
      </c>
      <c r="J320" s="4">
        <v>1922236433</v>
      </c>
      <c r="K320" s="2"/>
    </row>
    <row r="321" spans="1:11" x14ac:dyDescent="0.3">
      <c r="A321" s="16">
        <v>933</v>
      </c>
      <c r="B321" s="4" t="s">
        <v>187</v>
      </c>
      <c r="C321" s="12" t="s">
        <v>555</v>
      </c>
      <c r="D321" s="1"/>
      <c r="E321" s="5"/>
      <c r="F321" s="5"/>
      <c r="G321" s="5">
        <v>500</v>
      </c>
      <c r="H321" s="5">
        <v>0</v>
      </c>
      <c r="I321" s="5">
        <f t="shared" si="4"/>
        <v>500</v>
      </c>
      <c r="J321" s="4">
        <v>1864095927</v>
      </c>
      <c r="K321" s="2"/>
    </row>
    <row r="322" spans="1:11" x14ac:dyDescent="0.3">
      <c r="A322" s="16">
        <v>932</v>
      </c>
      <c r="B322" s="4" t="s">
        <v>214</v>
      </c>
      <c r="C322" s="12" t="s">
        <v>579</v>
      </c>
      <c r="D322" s="1"/>
      <c r="E322" s="5"/>
      <c r="F322" s="5"/>
      <c r="G322" s="5">
        <v>500</v>
      </c>
      <c r="H322" s="5">
        <v>0</v>
      </c>
      <c r="I322" s="5">
        <f t="shared" si="4"/>
        <v>500</v>
      </c>
      <c r="J322" s="4">
        <v>1870759997</v>
      </c>
      <c r="K322" s="2"/>
    </row>
    <row r="323" spans="1:11" x14ac:dyDescent="0.3">
      <c r="A323" s="16">
        <v>741</v>
      </c>
      <c r="B323" s="4" t="s">
        <v>123</v>
      </c>
      <c r="C323" s="12" t="s">
        <v>497</v>
      </c>
      <c r="D323" s="1"/>
      <c r="E323" s="5"/>
      <c r="F323" s="5"/>
      <c r="G323" s="5">
        <v>500</v>
      </c>
      <c r="H323" s="5">
        <v>0</v>
      </c>
      <c r="I323" s="5">
        <f t="shared" ref="I323:I384" si="5">G323+H323</f>
        <v>500</v>
      </c>
      <c r="J323" s="4">
        <v>1990402249</v>
      </c>
      <c r="K323" s="2"/>
    </row>
    <row r="324" spans="1:11" x14ac:dyDescent="0.3">
      <c r="A324" s="16">
        <v>742</v>
      </c>
      <c r="B324" s="4" t="s">
        <v>244</v>
      </c>
      <c r="C324" s="12" t="s">
        <v>605</v>
      </c>
      <c r="D324" s="1"/>
      <c r="E324" s="5"/>
      <c r="F324" s="5"/>
      <c r="G324" s="5">
        <v>500</v>
      </c>
      <c r="H324" s="5">
        <v>0</v>
      </c>
      <c r="I324" s="5">
        <f t="shared" si="5"/>
        <v>500</v>
      </c>
      <c r="J324" s="4">
        <v>1704741586</v>
      </c>
      <c r="K324" s="2"/>
    </row>
    <row r="325" spans="1:11" x14ac:dyDescent="0.3">
      <c r="A325" s="16">
        <v>1846</v>
      </c>
      <c r="B325" s="4" t="s">
        <v>32</v>
      </c>
      <c r="C325" s="12" t="s">
        <v>414</v>
      </c>
      <c r="D325" s="1"/>
      <c r="E325" s="5"/>
      <c r="F325" s="5"/>
      <c r="G325" s="5">
        <v>400</v>
      </c>
      <c r="H325" s="5">
        <v>0</v>
      </c>
      <c r="I325" s="5">
        <f t="shared" si="5"/>
        <v>400</v>
      </c>
      <c r="J325" s="4">
        <v>1912570092</v>
      </c>
      <c r="K325" s="2"/>
    </row>
    <row r="326" spans="1:11" x14ac:dyDescent="0.3">
      <c r="A326" s="16">
        <v>2238</v>
      </c>
      <c r="B326" s="4" t="s">
        <v>335</v>
      </c>
      <c r="C326" s="12" t="s">
        <v>683</v>
      </c>
      <c r="D326" s="1"/>
      <c r="E326" s="5"/>
      <c r="F326" s="5"/>
      <c r="G326" s="5">
        <v>700</v>
      </c>
      <c r="H326" s="5">
        <v>0</v>
      </c>
      <c r="I326" s="5">
        <f t="shared" si="5"/>
        <v>700</v>
      </c>
      <c r="J326" s="4">
        <v>1406311621</v>
      </c>
      <c r="K326" s="2"/>
    </row>
    <row r="327" spans="1:11" x14ac:dyDescent="0.3">
      <c r="A327" s="16">
        <v>739</v>
      </c>
      <c r="B327" s="4" t="s">
        <v>327</v>
      </c>
      <c r="C327" s="12" t="s">
        <v>677</v>
      </c>
      <c r="D327" s="1"/>
      <c r="E327" s="5"/>
      <c r="F327" s="5"/>
      <c r="G327" s="5">
        <v>500</v>
      </c>
      <c r="H327" s="5">
        <v>0</v>
      </c>
      <c r="I327" s="5">
        <f t="shared" si="5"/>
        <v>500</v>
      </c>
      <c r="J327" s="4">
        <v>1876263971</v>
      </c>
      <c r="K327" s="2"/>
    </row>
    <row r="328" spans="1:11" x14ac:dyDescent="0.3">
      <c r="A328" s="16">
        <v>740</v>
      </c>
      <c r="B328" s="4" t="s">
        <v>280</v>
      </c>
      <c r="C328" s="12" t="s">
        <v>639</v>
      </c>
      <c r="D328" s="1"/>
      <c r="E328" s="5"/>
      <c r="F328" s="5"/>
      <c r="G328" s="5">
        <v>400</v>
      </c>
      <c r="H328" s="5">
        <v>0</v>
      </c>
      <c r="I328" s="5">
        <f t="shared" si="5"/>
        <v>400</v>
      </c>
      <c r="J328" s="4">
        <v>1976699411</v>
      </c>
      <c r="K328" s="2"/>
    </row>
    <row r="329" spans="1:11" x14ac:dyDescent="0.3">
      <c r="A329" s="16">
        <v>926</v>
      </c>
      <c r="B329" s="4" t="s">
        <v>268</v>
      </c>
      <c r="C329" s="12" t="s">
        <v>627</v>
      </c>
      <c r="D329" s="1"/>
      <c r="E329" s="5"/>
      <c r="F329" s="5"/>
      <c r="G329" s="5">
        <v>500</v>
      </c>
      <c r="H329" s="5">
        <v>0</v>
      </c>
      <c r="I329" s="5">
        <f t="shared" si="5"/>
        <v>500</v>
      </c>
      <c r="J329" s="4">
        <v>1953694599</v>
      </c>
      <c r="K329" s="2"/>
    </row>
    <row r="330" spans="1:11" x14ac:dyDescent="0.3">
      <c r="A330" s="16">
        <v>927</v>
      </c>
      <c r="B330" s="4" t="s">
        <v>199</v>
      </c>
      <c r="C330" s="12" t="s">
        <v>567</v>
      </c>
      <c r="D330" s="1"/>
      <c r="E330" s="5"/>
      <c r="F330" s="5"/>
      <c r="G330" s="5">
        <v>500</v>
      </c>
      <c r="H330" s="5">
        <v>0</v>
      </c>
      <c r="I330" s="5">
        <f t="shared" si="5"/>
        <v>500</v>
      </c>
      <c r="J330" s="4">
        <v>1776625092</v>
      </c>
      <c r="K330" s="2"/>
    </row>
    <row r="331" spans="1:11" x14ac:dyDescent="0.3">
      <c r="A331" s="16">
        <v>928</v>
      </c>
      <c r="B331" s="4" t="s">
        <v>310</v>
      </c>
      <c r="C331" s="12" t="s">
        <v>665</v>
      </c>
      <c r="D331" s="1"/>
      <c r="E331" s="5"/>
      <c r="F331" s="5"/>
      <c r="G331" s="5">
        <v>500</v>
      </c>
      <c r="H331" s="5">
        <v>0</v>
      </c>
      <c r="I331" s="5">
        <f t="shared" si="5"/>
        <v>500</v>
      </c>
      <c r="J331" s="4">
        <v>1828915302</v>
      </c>
      <c r="K331" s="2"/>
    </row>
    <row r="332" spans="1:11" x14ac:dyDescent="0.3">
      <c r="A332" s="16">
        <v>929</v>
      </c>
      <c r="B332" s="4" t="s">
        <v>266</v>
      </c>
      <c r="C332" s="12" t="s">
        <v>625</v>
      </c>
      <c r="D332" s="1"/>
      <c r="E332" s="5"/>
      <c r="F332" s="5"/>
      <c r="G332" s="5">
        <v>500</v>
      </c>
      <c r="H332" s="5">
        <v>0</v>
      </c>
      <c r="I332" s="5">
        <f t="shared" si="5"/>
        <v>500</v>
      </c>
      <c r="J332" s="4">
        <v>1988009042</v>
      </c>
      <c r="K332" s="2"/>
    </row>
    <row r="333" spans="1:11" x14ac:dyDescent="0.3">
      <c r="A333" s="16">
        <v>925</v>
      </c>
      <c r="B333" s="4" t="s">
        <v>136</v>
      </c>
      <c r="C333" s="12" t="s">
        <v>510</v>
      </c>
      <c r="D333" s="1"/>
      <c r="E333" s="5"/>
      <c r="F333" s="5"/>
      <c r="G333" s="5">
        <v>400</v>
      </c>
      <c r="H333" s="5">
        <v>0</v>
      </c>
      <c r="I333" s="5">
        <f t="shared" si="5"/>
        <v>400</v>
      </c>
      <c r="J333" s="4">
        <v>1716356042</v>
      </c>
      <c r="K333" s="2"/>
    </row>
    <row r="334" spans="1:11" x14ac:dyDescent="0.3">
      <c r="A334" s="16">
        <v>924</v>
      </c>
      <c r="B334" s="4" t="s">
        <v>145</v>
      </c>
      <c r="C334" s="12" t="s">
        <v>518</v>
      </c>
      <c r="D334" s="1"/>
      <c r="E334" s="5"/>
      <c r="F334" s="5"/>
      <c r="G334" s="5">
        <v>300</v>
      </c>
      <c r="H334" s="5">
        <v>0</v>
      </c>
      <c r="I334" s="5">
        <f t="shared" si="5"/>
        <v>300</v>
      </c>
      <c r="J334" s="4">
        <v>1967361310</v>
      </c>
      <c r="K334" s="2"/>
    </row>
    <row r="335" spans="1:11" x14ac:dyDescent="0.3">
      <c r="A335" s="16">
        <v>956</v>
      </c>
      <c r="B335" s="4" t="s">
        <v>21</v>
      </c>
      <c r="C335" s="12" t="s">
        <v>406</v>
      </c>
      <c r="D335" s="1"/>
      <c r="E335" s="5"/>
      <c r="F335" s="5"/>
      <c r="G335" s="5">
        <v>500</v>
      </c>
      <c r="H335" s="5">
        <v>0</v>
      </c>
      <c r="I335" s="5">
        <f t="shared" si="5"/>
        <v>500</v>
      </c>
      <c r="J335" s="4">
        <v>1836980864</v>
      </c>
      <c r="K335" s="2"/>
    </row>
    <row r="336" spans="1:11" x14ac:dyDescent="0.3">
      <c r="A336" s="16">
        <v>931</v>
      </c>
      <c r="B336" s="4" t="s">
        <v>95</v>
      </c>
      <c r="C336" s="12" t="s">
        <v>473</v>
      </c>
      <c r="D336" s="1"/>
      <c r="E336" s="5"/>
      <c r="F336" s="5"/>
      <c r="G336" s="5">
        <v>400</v>
      </c>
      <c r="H336" s="5">
        <v>0</v>
      </c>
      <c r="I336" s="5">
        <f t="shared" si="5"/>
        <v>400</v>
      </c>
      <c r="J336" s="4">
        <v>1753318500</v>
      </c>
      <c r="K336" s="2"/>
    </row>
    <row r="337" spans="1:11" x14ac:dyDescent="0.3">
      <c r="A337" s="16">
        <v>959</v>
      </c>
      <c r="B337" s="4" t="s">
        <v>226</v>
      </c>
      <c r="C337" s="12" t="s">
        <v>590</v>
      </c>
      <c r="D337" s="1"/>
      <c r="E337" s="5"/>
      <c r="F337" s="5"/>
      <c r="G337" s="5">
        <v>500</v>
      </c>
      <c r="H337" s="5">
        <v>0</v>
      </c>
      <c r="I337" s="5">
        <f t="shared" si="5"/>
        <v>500</v>
      </c>
      <c r="J337" s="4">
        <v>1713587017</v>
      </c>
      <c r="K337" s="2"/>
    </row>
    <row r="338" spans="1:11" x14ac:dyDescent="0.3">
      <c r="A338" s="16">
        <v>960</v>
      </c>
      <c r="B338" s="4" t="s">
        <v>154</v>
      </c>
      <c r="C338" s="12" t="s">
        <v>526</v>
      </c>
      <c r="D338" s="1"/>
      <c r="E338" s="5"/>
      <c r="F338" s="5"/>
      <c r="G338" s="5">
        <v>500</v>
      </c>
      <c r="H338" s="5">
        <v>0</v>
      </c>
      <c r="I338" s="5">
        <f t="shared" si="5"/>
        <v>500</v>
      </c>
      <c r="J338" s="4">
        <v>1750978204</v>
      </c>
      <c r="K338" s="2"/>
    </row>
    <row r="339" spans="1:11" x14ac:dyDescent="0.3">
      <c r="A339" s="16">
        <v>2871</v>
      </c>
      <c r="B339" s="4" t="s">
        <v>369</v>
      </c>
      <c r="C339" s="12" t="s">
        <v>708</v>
      </c>
      <c r="D339" s="1"/>
      <c r="E339" s="5"/>
      <c r="F339" s="5"/>
      <c r="G339" s="5">
        <v>600</v>
      </c>
      <c r="H339" s="5">
        <v>0</v>
      </c>
      <c r="I339" s="5">
        <f t="shared" si="5"/>
        <v>600</v>
      </c>
      <c r="J339" s="4">
        <v>1989413472</v>
      </c>
      <c r="K339" s="2"/>
    </row>
    <row r="340" spans="1:11" x14ac:dyDescent="0.3">
      <c r="A340" s="16">
        <v>962</v>
      </c>
      <c r="B340" s="4" t="s">
        <v>198</v>
      </c>
      <c r="C340" s="12" t="s">
        <v>566</v>
      </c>
      <c r="D340" s="1"/>
      <c r="E340" s="5"/>
      <c r="F340" s="5"/>
      <c r="G340" s="5">
        <v>800</v>
      </c>
      <c r="H340" s="5">
        <v>0</v>
      </c>
      <c r="I340" s="5">
        <f t="shared" si="5"/>
        <v>800</v>
      </c>
      <c r="J340" s="4">
        <v>1815052133</v>
      </c>
      <c r="K340" s="2"/>
    </row>
    <row r="341" spans="1:11" x14ac:dyDescent="0.3">
      <c r="A341" s="16">
        <v>963</v>
      </c>
      <c r="B341" s="4" t="s">
        <v>41</v>
      </c>
      <c r="C341" s="12" t="s">
        <v>421</v>
      </c>
      <c r="D341" s="1"/>
      <c r="E341" s="5"/>
      <c r="F341" s="5"/>
      <c r="G341" s="5">
        <v>500</v>
      </c>
      <c r="H341" s="5">
        <v>0</v>
      </c>
      <c r="I341" s="5">
        <f t="shared" si="5"/>
        <v>500</v>
      </c>
      <c r="J341" s="4">
        <v>1637579505</v>
      </c>
      <c r="K341" s="2"/>
    </row>
    <row r="342" spans="1:11" x14ac:dyDescent="0.3">
      <c r="A342" s="16">
        <v>955</v>
      </c>
      <c r="B342" s="4" t="s">
        <v>281</v>
      </c>
      <c r="C342" s="12" t="s">
        <v>640</v>
      </c>
      <c r="D342" s="1"/>
      <c r="E342" s="5"/>
      <c r="F342" s="5"/>
      <c r="G342" s="5">
        <v>500</v>
      </c>
      <c r="H342" s="5">
        <v>0</v>
      </c>
      <c r="I342" s="5">
        <f t="shared" si="5"/>
        <v>500</v>
      </c>
      <c r="J342" s="4">
        <v>1673837472</v>
      </c>
      <c r="K342" s="2"/>
    </row>
    <row r="343" spans="1:11" x14ac:dyDescent="0.3">
      <c r="A343" s="16">
        <v>954</v>
      </c>
      <c r="B343" s="4" t="s">
        <v>291</v>
      </c>
      <c r="C343" s="12" t="s">
        <v>647</v>
      </c>
      <c r="D343" s="1"/>
      <c r="E343" s="5"/>
      <c r="F343" s="5"/>
      <c r="G343" s="5">
        <v>500</v>
      </c>
      <c r="H343" s="5">
        <v>0</v>
      </c>
      <c r="I343" s="5">
        <f t="shared" si="5"/>
        <v>500</v>
      </c>
      <c r="J343" s="4">
        <v>1675554773</v>
      </c>
      <c r="K343" s="2"/>
    </row>
    <row r="344" spans="1:11" x14ac:dyDescent="0.3">
      <c r="A344" s="16">
        <v>965</v>
      </c>
      <c r="B344" s="4" t="s">
        <v>71</v>
      </c>
      <c r="C344" s="12" t="s">
        <v>450</v>
      </c>
      <c r="D344" s="1"/>
      <c r="E344" s="5"/>
      <c r="F344" s="5"/>
      <c r="G344" s="5">
        <v>500</v>
      </c>
      <c r="H344" s="5">
        <v>0</v>
      </c>
      <c r="I344" s="5">
        <f t="shared" si="5"/>
        <v>500</v>
      </c>
      <c r="J344" s="4">
        <v>1680427408</v>
      </c>
      <c r="K344" s="2"/>
    </row>
    <row r="345" spans="1:11" x14ac:dyDescent="0.3">
      <c r="A345" s="16">
        <v>964</v>
      </c>
      <c r="B345" s="4" t="s">
        <v>221</v>
      </c>
      <c r="C345" s="12" t="s">
        <v>585</v>
      </c>
      <c r="D345" s="1"/>
      <c r="E345" s="5"/>
      <c r="F345" s="5"/>
      <c r="G345" s="5">
        <v>500</v>
      </c>
      <c r="H345" s="5">
        <v>0</v>
      </c>
      <c r="I345" s="5">
        <f t="shared" si="5"/>
        <v>500</v>
      </c>
      <c r="J345" s="4">
        <v>1936568884</v>
      </c>
      <c r="K345" s="2"/>
    </row>
    <row r="346" spans="1:11" x14ac:dyDescent="0.3">
      <c r="A346" s="16">
        <v>733</v>
      </c>
      <c r="B346" s="4" t="s">
        <v>202</v>
      </c>
      <c r="C346" s="12" t="s">
        <v>569</v>
      </c>
      <c r="D346" s="1"/>
      <c r="E346" s="5"/>
      <c r="F346" s="5"/>
      <c r="G346" s="5">
        <v>500</v>
      </c>
      <c r="H346" s="5">
        <v>0</v>
      </c>
      <c r="I346" s="5">
        <f t="shared" si="5"/>
        <v>500</v>
      </c>
      <c r="J346" s="4">
        <v>1777983463</v>
      </c>
      <c r="K346" s="2"/>
    </row>
    <row r="347" spans="1:11" x14ac:dyDescent="0.3">
      <c r="A347" s="16">
        <v>736</v>
      </c>
      <c r="B347" s="4" t="s">
        <v>305</v>
      </c>
      <c r="C347" s="12" t="s">
        <v>660</v>
      </c>
      <c r="D347" s="1"/>
      <c r="E347" s="5"/>
      <c r="F347" s="5"/>
      <c r="G347" s="5">
        <v>500</v>
      </c>
      <c r="H347" s="5">
        <v>0</v>
      </c>
      <c r="I347" s="5">
        <f t="shared" si="5"/>
        <v>500</v>
      </c>
      <c r="J347" s="4">
        <v>1678083117</v>
      </c>
      <c r="K347" s="2"/>
    </row>
    <row r="348" spans="1:11" x14ac:dyDescent="0.3">
      <c r="A348" s="16">
        <v>737</v>
      </c>
      <c r="B348" s="4" t="s">
        <v>172</v>
      </c>
      <c r="C348" s="12" t="s">
        <v>543</v>
      </c>
      <c r="D348" s="1"/>
      <c r="E348" s="5"/>
      <c r="F348" s="5"/>
      <c r="G348" s="5">
        <v>500</v>
      </c>
      <c r="H348" s="5">
        <v>0</v>
      </c>
      <c r="I348" s="5">
        <f t="shared" si="5"/>
        <v>500</v>
      </c>
      <c r="J348" s="4">
        <v>1847196090</v>
      </c>
      <c r="K348" s="2"/>
    </row>
    <row r="349" spans="1:11" x14ac:dyDescent="0.3">
      <c r="A349" s="16">
        <v>738</v>
      </c>
      <c r="B349" s="4" t="s">
        <v>264</v>
      </c>
      <c r="C349" s="12" t="s">
        <v>623</v>
      </c>
      <c r="D349" s="1"/>
      <c r="E349" s="5"/>
      <c r="F349" s="5"/>
      <c r="G349" s="5">
        <v>500</v>
      </c>
      <c r="H349" s="5">
        <v>0</v>
      </c>
      <c r="I349" s="5">
        <f t="shared" si="5"/>
        <v>500</v>
      </c>
      <c r="J349" s="4">
        <v>1914901591</v>
      </c>
      <c r="K349" s="2"/>
    </row>
    <row r="350" spans="1:11" x14ac:dyDescent="0.3">
      <c r="A350" s="16">
        <v>734</v>
      </c>
      <c r="B350" s="4" t="s">
        <v>222</v>
      </c>
      <c r="C350" s="12" t="s">
        <v>586</v>
      </c>
      <c r="D350" s="1"/>
      <c r="E350" s="5"/>
      <c r="F350" s="5"/>
      <c r="G350" s="5">
        <v>500</v>
      </c>
      <c r="H350" s="5">
        <v>0</v>
      </c>
      <c r="I350" s="5">
        <f t="shared" si="5"/>
        <v>500</v>
      </c>
      <c r="J350" s="4">
        <v>1601671656</v>
      </c>
      <c r="K350" s="2"/>
    </row>
    <row r="351" spans="1:11" x14ac:dyDescent="0.3">
      <c r="A351" s="16">
        <v>735</v>
      </c>
      <c r="B351" s="4" t="s">
        <v>115</v>
      </c>
      <c r="C351" s="12" t="s">
        <v>490</v>
      </c>
      <c r="D351" s="1"/>
      <c r="E351" s="5"/>
      <c r="F351" s="5"/>
      <c r="G351" s="5">
        <v>500</v>
      </c>
      <c r="H351" s="5">
        <v>0</v>
      </c>
      <c r="I351" s="5">
        <f t="shared" si="5"/>
        <v>500</v>
      </c>
      <c r="J351" s="4">
        <v>1927591656</v>
      </c>
      <c r="K351" s="2"/>
    </row>
    <row r="352" spans="1:11" x14ac:dyDescent="0.3">
      <c r="A352" s="16">
        <v>958</v>
      </c>
      <c r="B352" s="4" t="s">
        <v>166</v>
      </c>
      <c r="C352" s="12" t="s">
        <v>537</v>
      </c>
      <c r="D352" s="1"/>
      <c r="E352" s="5"/>
      <c r="F352" s="5"/>
      <c r="G352" s="5">
        <v>400</v>
      </c>
      <c r="H352" s="5">
        <v>0</v>
      </c>
      <c r="I352" s="5">
        <f t="shared" si="5"/>
        <v>400</v>
      </c>
      <c r="J352" s="4">
        <v>1857892675</v>
      </c>
      <c r="K352" s="2"/>
    </row>
    <row r="353" spans="1:11" x14ac:dyDescent="0.3">
      <c r="A353" s="16">
        <v>731</v>
      </c>
      <c r="B353" s="4" t="s">
        <v>155</v>
      </c>
      <c r="C353" s="12" t="s">
        <v>527</v>
      </c>
      <c r="D353" s="1"/>
      <c r="E353" s="5"/>
      <c r="F353" s="5"/>
      <c r="G353" s="5">
        <v>500</v>
      </c>
      <c r="H353" s="5">
        <v>0</v>
      </c>
      <c r="I353" s="5">
        <f t="shared" si="5"/>
        <v>500</v>
      </c>
      <c r="J353" s="4">
        <v>1302933677</v>
      </c>
      <c r="K353" s="2"/>
    </row>
    <row r="354" spans="1:11" x14ac:dyDescent="0.3">
      <c r="A354" s="16">
        <v>732</v>
      </c>
      <c r="B354" s="4" t="s">
        <v>303</v>
      </c>
      <c r="C354" s="12" t="s">
        <v>658</v>
      </c>
      <c r="D354" s="1"/>
      <c r="E354" s="5"/>
      <c r="F354" s="5"/>
      <c r="G354" s="5">
        <v>500</v>
      </c>
      <c r="H354" s="5">
        <v>0</v>
      </c>
      <c r="I354" s="5">
        <f t="shared" si="5"/>
        <v>500</v>
      </c>
      <c r="J354" s="4">
        <v>1737804805</v>
      </c>
      <c r="K354" s="2"/>
    </row>
    <row r="355" spans="1:11" x14ac:dyDescent="0.3">
      <c r="A355" s="16">
        <v>3041</v>
      </c>
      <c r="B355" s="4" t="s">
        <v>220</v>
      </c>
      <c r="C355" s="12" t="s">
        <v>728</v>
      </c>
      <c r="D355" s="1"/>
      <c r="E355" s="5"/>
      <c r="F355" s="5"/>
      <c r="G355" s="5">
        <v>1000</v>
      </c>
      <c r="H355" s="5">
        <v>0</v>
      </c>
      <c r="I355" s="5">
        <f t="shared" si="5"/>
        <v>1000</v>
      </c>
      <c r="J355" s="4">
        <v>1977434087</v>
      </c>
      <c r="K355" s="2"/>
    </row>
    <row r="356" spans="1:11" x14ac:dyDescent="0.3">
      <c r="A356" s="16">
        <v>691</v>
      </c>
      <c r="B356" s="4" t="s">
        <v>56</v>
      </c>
      <c r="C356" s="12" t="s">
        <v>435</v>
      </c>
      <c r="D356" s="1"/>
      <c r="E356" s="5"/>
      <c r="F356" s="5"/>
      <c r="G356" s="5">
        <v>2500</v>
      </c>
      <c r="H356" s="5">
        <v>0</v>
      </c>
      <c r="I356" s="5">
        <f t="shared" si="5"/>
        <v>2500</v>
      </c>
      <c r="J356" s="4">
        <v>1912166126</v>
      </c>
      <c r="K356" s="2"/>
    </row>
    <row r="357" spans="1:11" x14ac:dyDescent="0.3">
      <c r="A357" s="16">
        <v>690</v>
      </c>
      <c r="B357" s="4" t="s">
        <v>57</v>
      </c>
      <c r="C357" s="12" t="s">
        <v>436</v>
      </c>
      <c r="D357" s="1"/>
      <c r="E357" s="5"/>
      <c r="F357" s="5"/>
      <c r="G357" s="5">
        <v>2500</v>
      </c>
      <c r="H357" s="5">
        <v>0</v>
      </c>
      <c r="I357" s="5">
        <f t="shared" si="5"/>
        <v>2500</v>
      </c>
      <c r="J357" s="4">
        <v>1912166126</v>
      </c>
      <c r="K357" s="2"/>
    </row>
    <row r="358" spans="1:11" x14ac:dyDescent="0.3">
      <c r="A358" s="16">
        <v>750</v>
      </c>
      <c r="B358" s="4" t="s">
        <v>63</v>
      </c>
      <c r="C358" s="12" t="s">
        <v>442</v>
      </c>
      <c r="D358" s="1"/>
      <c r="E358" s="5"/>
      <c r="F358" s="5"/>
      <c r="G358" s="5">
        <v>800</v>
      </c>
      <c r="H358" s="5">
        <v>0</v>
      </c>
      <c r="I358" s="5">
        <f t="shared" si="5"/>
        <v>800</v>
      </c>
      <c r="J358" s="4">
        <v>1623695425</v>
      </c>
      <c r="K358" s="2"/>
    </row>
    <row r="359" spans="1:11" x14ac:dyDescent="0.3">
      <c r="A359" s="16">
        <v>3429</v>
      </c>
      <c r="B359" s="4" t="s">
        <v>29</v>
      </c>
      <c r="C359" s="12" t="s">
        <v>725</v>
      </c>
      <c r="D359" s="1"/>
      <c r="E359" s="5"/>
      <c r="F359" s="5"/>
      <c r="G359" s="5">
        <v>800</v>
      </c>
      <c r="H359" s="5">
        <v>0</v>
      </c>
      <c r="I359" s="5">
        <f t="shared" si="5"/>
        <v>800</v>
      </c>
      <c r="J359" s="4">
        <v>1761946273</v>
      </c>
      <c r="K359" s="2"/>
    </row>
    <row r="360" spans="1:11" x14ac:dyDescent="0.3">
      <c r="A360" s="16">
        <v>3394</v>
      </c>
      <c r="B360" s="4" t="s">
        <v>270</v>
      </c>
      <c r="C360" s="12" t="s">
        <v>629</v>
      </c>
      <c r="D360" s="1"/>
      <c r="E360" s="5"/>
      <c r="F360" s="5"/>
      <c r="G360" s="5">
        <v>500</v>
      </c>
      <c r="H360" s="5">
        <v>0</v>
      </c>
      <c r="I360" s="5">
        <f t="shared" si="5"/>
        <v>500</v>
      </c>
      <c r="J360" s="4">
        <v>1979575899</v>
      </c>
      <c r="K360" s="2"/>
    </row>
    <row r="361" spans="1:11" x14ac:dyDescent="0.3">
      <c r="A361" s="16">
        <v>768</v>
      </c>
      <c r="B361" s="4" t="s">
        <v>109</v>
      </c>
      <c r="C361" s="12" t="s">
        <v>484</v>
      </c>
      <c r="D361" s="1"/>
      <c r="E361" s="5"/>
      <c r="F361" s="5"/>
      <c r="G361" s="5">
        <v>1000</v>
      </c>
      <c r="H361" s="5">
        <v>0</v>
      </c>
      <c r="I361" s="5">
        <f t="shared" si="5"/>
        <v>1000</v>
      </c>
      <c r="J361" s="4">
        <v>1914261818</v>
      </c>
      <c r="K361" s="2"/>
    </row>
    <row r="362" spans="1:11" x14ac:dyDescent="0.3">
      <c r="A362" s="16">
        <v>774</v>
      </c>
      <c r="B362" s="4" t="s">
        <v>151</v>
      </c>
      <c r="C362" s="12" t="s">
        <v>523</v>
      </c>
      <c r="D362" s="1"/>
      <c r="E362" s="5"/>
      <c r="F362" s="5"/>
      <c r="G362" s="5">
        <v>800</v>
      </c>
      <c r="H362" s="5">
        <v>0</v>
      </c>
      <c r="I362" s="5">
        <f t="shared" si="5"/>
        <v>800</v>
      </c>
      <c r="J362" s="4">
        <v>1847126826</v>
      </c>
      <c r="K362" s="2"/>
    </row>
    <row r="363" spans="1:11" x14ac:dyDescent="0.3">
      <c r="A363" s="16">
        <v>770</v>
      </c>
      <c r="B363" s="4" t="s">
        <v>59</v>
      </c>
      <c r="C363" s="12" t="s">
        <v>438</v>
      </c>
      <c r="D363" s="1"/>
      <c r="E363" s="5"/>
      <c r="F363" s="5"/>
      <c r="G363" s="5">
        <v>500</v>
      </c>
      <c r="H363" s="5">
        <v>0</v>
      </c>
      <c r="I363" s="5">
        <f t="shared" si="5"/>
        <v>500</v>
      </c>
      <c r="J363" s="4">
        <v>1773349646</v>
      </c>
      <c r="K363" s="2"/>
    </row>
    <row r="364" spans="1:11" x14ac:dyDescent="0.3">
      <c r="A364" s="16">
        <v>769</v>
      </c>
      <c r="B364" s="4" t="s">
        <v>72</v>
      </c>
      <c r="C364" s="12" t="s">
        <v>438</v>
      </c>
      <c r="D364" s="1"/>
      <c r="E364" s="5"/>
      <c r="F364" s="5"/>
      <c r="G364" s="5">
        <v>500</v>
      </c>
      <c r="H364" s="5">
        <v>0</v>
      </c>
      <c r="I364" s="5">
        <f t="shared" si="5"/>
        <v>500</v>
      </c>
      <c r="J364" s="4">
        <v>1714354214</v>
      </c>
      <c r="K364" s="2"/>
    </row>
    <row r="365" spans="1:11" x14ac:dyDescent="0.3">
      <c r="A365" s="16">
        <v>772</v>
      </c>
      <c r="B365" s="4" t="s">
        <v>231</v>
      </c>
      <c r="C365" s="12" t="s">
        <v>438</v>
      </c>
      <c r="D365" s="1"/>
      <c r="E365" s="5"/>
      <c r="F365" s="5"/>
      <c r="G365" s="5">
        <v>500</v>
      </c>
      <c r="H365" s="5">
        <v>0</v>
      </c>
      <c r="I365" s="5">
        <f t="shared" si="5"/>
        <v>500</v>
      </c>
      <c r="J365" s="4">
        <v>1671219618</v>
      </c>
      <c r="K365" s="2"/>
    </row>
    <row r="366" spans="1:11" x14ac:dyDescent="0.3">
      <c r="A366" s="16">
        <v>775</v>
      </c>
      <c r="B366" s="4" t="s">
        <v>254</v>
      </c>
      <c r="C366" s="12" t="s">
        <v>438</v>
      </c>
      <c r="D366" s="1"/>
      <c r="E366" s="5"/>
      <c r="F366" s="5"/>
      <c r="G366" s="5">
        <v>500</v>
      </c>
      <c r="H366" s="5">
        <v>0</v>
      </c>
      <c r="I366" s="5">
        <f t="shared" si="5"/>
        <v>500</v>
      </c>
      <c r="J366" s="4">
        <v>1760400916</v>
      </c>
      <c r="K366" s="2"/>
    </row>
    <row r="367" spans="1:11" x14ac:dyDescent="0.3">
      <c r="A367" s="16">
        <v>771</v>
      </c>
      <c r="B367" s="4" t="s">
        <v>284</v>
      </c>
      <c r="C367" s="12" t="s">
        <v>438</v>
      </c>
      <c r="D367" s="1"/>
      <c r="E367" s="5"/>
      <c r="F367" s="5"/>
      <c r="G367" s="5">
        <v>500</v>
      </c>
      <c r="H367" s="5">
        <v>0</v>
      </c>
      <c r="I367" s="5">
        <f t="shared" si="5"/>
        <v>500</v>
      </c>
      <c r="J367" s="4">
        <v>1682387671</v>
      </c>
      <c r="K367" s="2"/>
    </row>
    <row r="368" spans="1:11" x14ac:dyDescent="0.3">
      <c r="A368" s="16">
        <v>1787</v>
      </c>
      <c r="B368" s="4" t="s">
        <v>240</v>
      </c>
      <c r="C368" s="12" t="s">
        <v>729</v>
      </c>
      <c r="D368" s="1"/>
      <c r="E368" s="5"/>
      <c r="F368" s="5"/>
      <c r="G368" s="5">
        <v>600</v>
      </c>
      <c r="H368" s="5">
        <v>0</v>
      </c>
      <c r="I368" s="5">
        <f t="shared" si="5"/>
        <v>600</v>
      </c>
      <c r="J368" s="4">
        <v>1648380266</v>
      </c>
      <c r="K368" s="2"/>
    </row>
    <row r="369" spans="1:11" x14ac:dyDescent="0.3">
      <c r="A369" s="16">
        <v>1806</v>
      </c>
      <c r="B369" s="4" t="s">
        <v>157</v>
      </c>
      <c r="C369" s="12" t="s">
        <v>726</v>
      </c>
      <c r="D369" s="1"/>
      <c r="E369" s="5"/>
      <c r="F369" s="5"/>
      <c r="G369" s="5">
        <v>500</v>
      </c>
      <c r="H369" s="5">
        <v>0</v>
      </c>
      <c r="I369" s="5">
        <f t="shared" si="5"/>
        <v>500</v>
      </c>
      <c r="J369" s="4">
        <v>1777579792</v>
      </c>
      <c r="K369" s="2"/>
    </row>
    <row r="370" spans="1:11" x14ac:dyDescent="0.3">
      <c r="A370" s="16">
        <v>1779</v>
      </c>
      <c r="B370" s="4" t="s">
        <v>285</v>
      </c>
      <c r="C370" s="12" t="s">
        <v>730</v>
      </c>
      <c r="D370" s="1"/>
      <c r="E370" s="5"/>
      <c r="F370" s="5"/>
      <c r="G370" s="5">
        <v>600</v>
      </c>
      <c r="H370" s="5">
        <v>0</v>
      </c>
      <c r="I370" s="5">
        <f t="shared" si="5"/>
        <v>600</v>
      </c>
      <c r="J370" s="4">
        <v>1700799123</v>
      </c>
      <c r="K370" s="2"/>
    </row>
    <row r="371" spans="1:11" x14ac:dyDescent="0.3">
      <c r="A371" s="16">
        <v>1229</v>
      </c>
      <c r="B371" s="4" t="s">
        <v>208</v>
      </c>
      <c r="C371" s="12" t="s">
        <v>573</v>
      </c>
      <c r="D371" s="1"/>
      <c r="E371" s="5"/>
      <c r="F371" s="5"/>
      <c r="G371" s="5">
        <v>500</v>
      </c>
      <c r="H371" s="5">
        <v>0</v>
      </c>
      <c r="I371" s="5">
        <f t="shared" si="5"/>
        <v>500</v>
      </c>
      <c r="J371" s="4">
        <v>1719574210</v>
      </c>
      <c r="K371" s="2"/>
    </row>
    <row r="372" spans="1:11" x14ac:dyDescent="0.3">
      <c r="A372" s="16">
        <v>3135</v>
      </c>
      <c r="B372" s="4" t="s">
        <v>25</v>
      </c>
      <c r="C372" s="12" t="s">
        <v>409</v>
      </c>
      <c r="D372" s="1"/>
      <c r="E372" s="5"/>
      <c r="F372" s="5"/>
      <c r="G372" s="5">
        <v>500</v>
      </c>
      <c r="H372" s="5">
        <v>0</v>
      </c>
      <c r="I372" s="5">
        <f t="shared" si="5"/>
        <v>500</v>
      </c>
      <c r="J372" s="4">
        <v>1712764516</v>
      </c>
      <c r="K372" s="2"/>
    </row>
    <row r="373" spans="1:11" x14ac:dyDescent="0.3">
      <c r="A373" s="16">
        <v>715</v>
      </c>
      <c r="B373" s="4" t="s">
        <v>292</v>
      </c>
      <c r="C373" s="12" t="s">
        <v>648</v>
      </c>
      <c r="D373" s="1"/>
      <c r="E373" s="5"/>
      <c r="F373" s="5"/>
      <c r="G373" s="5">
        <v>500</v>
      </c>
      <c r="H373" s="5">
        <v>0</v>
      </c>
      <c r="I373" s="5">
        <f t="shared" si="5"/>
        <v>500</v>
      </c>
      <c r="J373" s="4">
        <v>1743990084</v>
      </c>
      <c r="K373" s="2"/>
    </row>
    <row r="374" spans="1:11" x14ac:dyDescent="0.3">
      <c r="A374" s="16">
        <v>782</v>
      </c>
      <c r="B374" s="4" t="s">
        <v>22</v>
      </c>
      <c r="C374" s="12" t="s">
        <v>407</v>
      </c>
      <c r="D374" s="1"/>
      <c r="E374" s="5"/>
      <c r="F374" s="5"/>
      <c r="G374" s="5">
        <v>500</v>
      </c>
      <c r="H374" s="5">
        <v>0</v>
      </c>
      <c r="I374" s="5">
        <f t="shared" si="5"/>
        <v>500</v>
      </c>
      <c r="J374" s="4">
        <v>1756515159</v>
      </c>
      <c r="K374" s="2"/>
    </row>
    <row r="375" spans="1:11" x14ac:dyDescent="0.3">
      <c r="A375" s="16">
        <v>781</v>
      </c>
      <c r="B375" s="4" t="s">
        <v>23</v>
      </c>
      <c r="C375" s="12" t="s">
        <v>407</v>
      </c>
      <c r="D375" s="1"/>
      <c r="E375" s="5"/>
      <c r="F375" s="5"/>
      <c r="G375" s="5">
        <v>500</v>
      </c>
      <c r="H375" s="5">
        <v>0</v>
      </c>
      <c r="I375" s="5">
        <f t="shared" si="5"/>
        <v>500</v>
      </c>
      <c r="J375" s="4">
        <v>1612907484</v>
      </c>
      <c r="K375" s="2"/>
    </row>
    <row r="376" spans="1:11" x14ac:dyDescent="0.3">
      <c r="A376" s="16">
        <v>779</v>
      </c>
      <c r="B376" s="4" t="s">
        <v>40</v>
      </c>
      <c r="C376" s="12" t="s">
        <v>407</v>
      </c>
      <c r="D376" s="1"/>
      <c r="E376" s="5"/>
      <c r="F376" s="5"/>
      <c r="G376" s="5">
        <v>300</v>
      </c>
      <c r="H376" s="5">
        <v>0</v>
      </c>
      <c r="I376" s="5">
        <f t="shared" si="5"/>
        <v>300</v>
      </c>
      <c r="J376" s="4">
        <v>1718044440</v>
      </c>
      <c r="K376" s="2"/>
    </row>
    <row r="377" spans="1:11" x14ac:dyDescent="0.3">
      <c r="A377" s="16">
        <v>783</v>
      </c>
      <c r="B377" s="4" t="s">
        <v>103</v>
      </c>
      <c r="C377" s="12" t="s">
        <v>407</v>
      </c>
      <c r="D377" s="1"/>
      <c r="E377" s="5"/>
      <c r="F377" s="5"/>
      <c r="G377" s="5">
        <v>500</v>
      </c>
      <c r="H377" s="5">
        <v>0</v>
      </c>
      <c r="I377" s="5">
        <f t="shared" si="5"/>
        <v>500</v>
      </c>
      <c r="J377" s="4">
        <v>1812358254</v>
      </c>
      <c r="K377" s="2"/>
    </row>
    <row r="378" spans="1:11" x14ac:dyDescent="0.3">
      <c r="A378" s="16">
        <v>780</v>
      </c>
      <c r="B378" s="4" t="s">
        <v>287</v>
      </c>
      <c r="C378" s="12" t="s">
        <v>407</v>
      </c>
      <c r="D378" s="1"/>
      <c r="E378" s="5"/>
      <c r="F378" s="5"/>
      <c r="G378" s="5">
        <v>300</v>
      </c>
      <c r="H378" s="5">
        <v>0</v>
      </c>
      <c r="I378" s="5">
        <f t="shared" si="5"/>
        <v>300</v>
      </c>
      <c r="J378" s="4">
        <v>1718044440</v>
      </c>
      <c r="K378" s="2"/>
    </row>
    <row r="379" spans="1:11" x14ac:dyDescent="0.3">
      <c r="A379" s="16">
        <v>761</v>
      </c>
      <c r="B379" s="4" t="s">
        <v>311</v>
      </c>
      <c r="C379" s="12" t="s">
        <v>407</v>
      </c>
      <c r="D379" s="1"/>
      <c r="E379" s="5"/>
      <c r="F379" s="5"/>
      <c r="G379" s="5">
        <v>600</v>
      </c>
      <c r="H379" s="5">
        <v>0</v>
      </c>
      <c r="I379" s="5">
        <f t="shared" si="5"/>
        <v>600</v>
      </c>
      <c r="J379" s="4">
        <v>1987769319</v>
      </c>
      <c r="K379" s="2"/>
    </row>
    <row r="380" spans="1:11" x14ac:dyDescent="0.3">
      <c r="A380" s="16">
        <v>896</v>
      </c>
      <c r="B380" s="4" t="s">
        <v>314</v>
      </c>
      <c r="C380" s="12" t="s">
        <v>668</v>
      </c>
      <c r="D380" s="1"/>
      <c r="E380" s="5"/>
      <c r="F380" s="5"/>
      <c r="G380" s="5">
        <v>500</v>
      </c>
      <c r="H380" s="5">
        <v>0</v>
      </c>
      <c r="I380" s="5">
        <f t="shared" si="5"/>
        <v>500</v>
      </c>
      <c r="J380" s="4">
        <v>1716512639</v>
      </c>
      <c r="K380" s="2"/>
    </row>
    <row r="381" spans="1:11" x14ac:dyDescent="0.3">
      <c r="A381" s="16">
        <v>1362</v>
      </c>
      <c r="B381" s="4" t="s">
        <v>178</v>
      </c>
      <c r="C381" s="12" t="s">
        <v>727</v>
      </c>
      <c r="D381" s="1"/>
      <c r="E381" s="5"/>
      <c r="F381" s="5"/>
      <c r="G381" s="5">
        <v>500</v>
      </c>
      <c r="H381" s="5">
        <v>0</v>
      </c>
      <c r="I381" s="5">
        <f t="shared" si="5"/>
        <v>500</v>
      </c>
      <c r="J381" s="4">
        <v>1712616633</v>
      </c>
      <c r="K381" s="2"/>
    </row>
    <row r="382" spans="1:11" x14ac:dyDescent="0.3">
      <c r="A382" s="16">
        <v>785</v>
      </c>
      <c r="B382" s="4" t="s">
        <v>65</v>
      </c>
      <c r="C382" s="12" t="s">
        <v>444</v>
      </c>
      <c r="D382" s="1"/>
      <c r="E382" s="5"/>
      <c r="F382" s="5"/>
      <c r="G382" s="5">
        <v>500</v>
      </c>
      <c r="H382" s="5">
        <v>0</v>
      </c>
      <c r="I382" s="5">
        <f t="shared" si="5"/>
        <v>500</v>
      </c>
      <c r="J382" s="4">
        <v>1958482820</v>
      </c>
      <c r="K382" s="2"/>
    </row>
    <row r="383" spans="1:11" x14ac:dyDescent="0.3">
      <c r="A383" s="16">
        <v>784</v>
      </c>
      <c r="B383" s="4" t="s">
        <v>317</v>
      </c>
      <c r="C383" s="12" t="s">
        <v>669</v>
      </c>
      <c r="D383" s="1"/>
      <c r="E383" s="5"/>
      <c r="F383" s="5"/>
      <c r="G383" s="5">
        <v>500</v>
      </c>
      <c r="H383" s="5">
        <v>0</v>
      </c>
      <c r="I383" s="5">
        <f t="shared" si="5"/>
        <v>500</v>
      </c>
      <c r="J383" s="4">
        <v>1745475631</v>
      </c>
      <c r="K383" s="2"/>
    </row>
    <row r="384" spans="1:11" x14ac:dyDescent="0.3">
      <c r="A384" s="16">
        <v>786</v>
      </c>
      <c r="B384" s="4" t="s">
        <v>153</v>
      </c>
      <c r="C384" s="12" t="s">
        <v>525</v>
      </c>
      <c r="D384" s="1"/>
      <c r="E384" s="5"/>
      <c r="F384" s="5"/>
      <c r="G384" s="5">
        <v>400</v>
      </c>
      <c r="H384" s="5">
        <v>0</v>
      </c>
      <c r="I384" s="5">
        <f t="shared" si="5"/>
        <v>400</v>
      </c>
      <c r="J384" s="4">
        <v>1877367269</v>
      </c>
      <c r="K384" s="2"/>
    </row>
    <row r="385" spans="1:11" x14ac:dyDescent="0.3">
      <c r="A385" s="16"/>
      <c r="B385" s="4"/>
      <c r="C385" s="12"/>
      <c r="D385" s="1"/>
      <c r="E385" s="5"/>
      <c r="F385" s="5"/>
      <c r="G385" s="5"/>
      <c r="H385" s="5"/>
      <c r="I385" s="5"/>
      <c r="J385" s="8"/>
      <c r="K385" s="2"/>
    </row>
    <row r="386" spans="1:11" x14ac:dyDescent="0.3">
      <c r="A386" s="16"/>
      <c r="B386" s="4"/>
      <c r="C386" s="12"/>
      <c r="D386" s="1"/>
      <c r="E386" s="5"/>
      <c r="F386" s="5"/>
      <c r="G386" s="5"/>
      <c r="H386" s="5"/>
      <c r="I386" s="5"/>
      <c r="J386" s="8"/>
      <c r="K386" s="2"/>
    </row>
    <row r="387" spans="1:11" x14ac:dyDescent="0.3">
      <c r="A387" s="16"/>
      <c r="B387" s="4"/>
      <c r="C387" s="12"/>
      <c r="D387" s="1"/>
      <c r="E387" s="5"/>
      <c r="F387" s="5"/>
      <c r="G387" s="5"/>
      <c r="H387" s="5"/>
      <c r="I387" s="5"/>
      <c r="J387" s="8"/>
      <c r="K387" s="2"/>
    </row>
    <row r="388" spans="1:11" x14ac:dyDescent="0.3">
      <c r="A388" s="16"/>
      <c r="B388" s="4"/>
      <c r="C388" s="12"/>
      <c r="D388" s="1"/>
      <c r="E388" s="5"/>
      <c r="F388" s="5"/>
      <c r="G388" s="5"/>
      <c r="H388" s="5"/>
      <c r="I388" s="5"/>
      <c r="J388" s="8"/>
      <c r="K388" s="2"/>
    </row>
    <row r="389" spans="1:11" x14ac:dyDescent="0.3">
      <c r="A389" s="16"/>
      <c r="B389" s="4"/>
      <c r="C389" s="12"/>
      <c r="D389" s="1"/>
      <c r="E389" s="5"/>
      <c r="F389" s="5"/>
      <c r="G389" s="5"/>
      <c r="H389" s="5"/>
      <c r="I389" s="5"/>
      <c r="J389" s="8"/>
      <c r="K389" s="2"/>
    </row>
    <row r="390" spans="1:11" x14ac:dyDescent="0.3">
      <c r="A390" s="16"/>
      <c r="B390" s="4" t="s">
        <v>758</v>
      </c>
      <c r="C390" s="12"/>
      <c r="D390" s="1"/>
      <c r="E390" s="5"/>
      <c r="F390" s="5"/>
      <c r="G390" s="5"/>
      <c r="H390" s="5"/>
      <c r="I390" s="5"/>
      <c r="J390" s="8"/>
      <c r="K390" s="2"/>
    </row>
    <row r="391" spans="1:11" x14ac:dyDescent="0.3">
      <c r="A391" s="16"/>
      <c r="B391" s="4" t="s">
        <v>759</v>
      </c>
      <c r="C391" s="12"/>
      <c r="D391" s="1"/>
      <c r="E391" s="5"/>
      <c r="F391" s="5"/>
      <c r="G391" s="5"/>
      <c r="H391" s="5"/>
      <c r="I391" s="5"/>
      <c r="J391" s="8"/>
      <c r="K391" s="2"/>
    </row>
    <row r="392" spans="1:11" x14ac:dyDescent="0.3">
      <c r="A392" s="16"/>
      <c r="B392" s="4"/>
      <c r="C392" s="12"/>
      <c r="D392" s="1"/>
      <c r="E392" s="5"/>
      <c r="F392" s="5"/>
      <c r="G392" s="5"/>
      <c r="H392" s="5"/>
      <c r="I392" s="5"/>
      <c r="J392" s="8"/>
      <c r="K392" s="2"/>
    </row>
    <row r="393" spans="1:11" x14ac:dyDescent="0.3">
      <c r="A393" s="16"/>
      <c r="B393" s="4"/>
      <c r="C393" s="12"/>
      <c r="D393" s="1"/>
      <c r="E393" s="5"/>
      <c r="F393" s="5"/>
      <c r="G393" s="5"/>
      <c r="H393" s="5"/>
      <c r="I393" s="5"/>
      <c r="J393" s="8"/>
      <c r="K393" s="2"/>
    </row>
    <row r="394" spans="1:11" x14ac:dyDescent="0.3">
      <c r="D394" s="9"/>
      <c r="K394" s="10"/>
    </row>
    <row r="395" spans="1:11" x14ac:dyDescent="0.3">
      <c r="D395" s="9"/>
      <c r="K395" s="10"/>
    </row>
    <row r="396" spans="1:11" x14ac:dyDescent="0.3">
      <c r="D396" s="9"/>
      <c r="K396" s="10"/>
    </row>
    <row r="397" spans="1:11" x14ac:dyDescent="0.3">
      <c r="D397" s="9"/>
      <c r="K397" s="10"/>
    </row>
    <row r="398" spans="1:11" x14ac:dyDescent="0.3">
      <c r="D398" s="9"/>
      <c r="K398" s="10"/>
    </row>
    <row r="399" spans="1:11" x14ac:dyDescent="0.3">
      <c r="D399" s="9"/>
      <c r="K399" s="10"/>
    </row>
    <row r="400" spans="1:11" x14ac:dyDescent="0.3">
      <c r="D400" s="9"/>
      <c r="K400" s="10"/>
    </row>
    <row r="401" spans="4:11" x14ac:dyDescent="0.3">
      <c r="D401" s="9"/>
      <c r="K401" s="10"/>
    </row>
    <row r="402" spans="4:11" x14ac:dyDescent="0.3">
      <c r="D402" s="9"/>
      <c r="K402" s="10"/>
    </row>
    <row r="403" spans="4:11" x14ac:dyDescent="0.3">
      <c r="D403" s="9"/>
      <c r="K403" s="10"/>
    </row>
    <row r="404" spans="4:11" x14ac:dyDescent="0.3">
      <c r="D404" s="9"/>
      <c r="K404" s="10"/>
    </row>
    <row r="405" spans="4:11" x14ac:dyDescent="0.3">
      <c r="D405" s="9"/>
      <c r="K405" s="10"/>
    </row>
    <row r="406" spans="4:11" x14ac:dyDescent="0.3">
      <c r="D406" s="9"/>
      <c r="K406" s="10"/>
    </row>
    <row r="407" spans="4:11" x14ac:dyDescent="0.3">
      <c r="D407" s="9"/>
      <c r="K407" s="10"/>
    </row>
    <row r="408" spans="4:11" x14ac:dyDescent="0.3">
      <c r="D408" s="9"/>
      <c r="K408" s="10"/>
    </row>
    <row r="409" spans="4:11" x14ac:dyDescent="0.3">
      <c r="D409" s="9"/>
      <c r="K409" s="10"/>
    </row>
    <row r="410" spans="4:11" x14ac:dyDescent="0.3">
      <c r="D410" s="9"/>
      <c r="K410" s="10"/>
    </row>
    <row r="411" spans="4:11" x14ac:dyDescent="0.3">
      <c r="D411" s="9"/>
      <c r="K411" s="10"/>
    </row>
    <row r="412" spans="4:11" x14ac:dyDescent="0.3">
      <c r="D412" s="9"/>
      <c r="K412" s="10"/>
    </row>
    <row r="413" spans="4:11" x14ac:dyDescent="0.3">
      <c r="D413" s="9"/>
      <c r="K413" s="10"/>
    </row>
    <row r="414" spans="4:11" x14ac:dyDescent="0.3">
      <c r="D414" s="9"/>
      <c r="K414" s="10"/>
    </row>
    <row r="415" spans="4:11" x14ac:dyDescent="0.3">
      <c r="D415" s="9"/>
      <c r="K415" s="10"/>
    </row>
    <row r="416" spans="4:11" x14ac:dyDescent="0.3">
      <c r="D416" s="9"/>
      <c r="K416" s="10"/>
    </row>
    <row r="417" spans="4:11" x14ac:dyDescent="0.3">
      <c r="D417" s="9"/>
      <c r="K417" s="10"/>
    </row>
    <row r="418" spans="4:11" x14ac:dyDescent="0.3">
      <c r="D418" s="9"/>
      <c r="K418" s="10"/>
    </row>
    <row r="419" spans="4:11" x14ac:dyDescent="0.3">
      <c r="D419" s="9"/>
      <c r="K419" s="10"/>
    </row>
    <row r="420" spans="4:11" x14ac:dyDescent="0.3">
      <c r="D420" s="9"/>
      <c r="K420" s="10"/>
    </row>
    <row r="421" spans="4:11" x14ac:dyDescent="0.3">
      <c r="D421" s="9"/>
      <c r="K421" s="10"/>
    </row>
    <row r="422" spans="4:11" x14ac:dyDescent="0.3">
      <c r="D422" s="9"/>
      <c r="K422" s="10"/>
    </row>
    <row r="423" spans="4:11" x14ac:dyDescent="0.3">
      <c r="D423" s="9"/>
      <c r="K423" s="10"/>
    </row>
    <row r="424" spans="4:11" x14ac:dyDescent="0.3">
      <c r="D424" s="9"/>
      <c r="K424" s="10"/>
    </row>
    <row r="425" spans="4:11" x14ac:dyDescent="0.3">
      <c r="D425" s="9"/>
      <c r="K425" s="10"/>
    </row>
    <row r="426" spans="4:11" x14ac:dyDescent="0.3">
      <c r="D426" s="9"/>
      <c r="K426" s="10"/>
    </row>
    <row r="427" spans="4:11" x14ac:dyDescent="0.3">
      <c r="D427" s="9"/>
      <c r="K427" s="10"/>
    </row>
    <row r="428" spans="4:11" x14ac:dyDescent="0.3">
      <c r="D428" s="9"/>
      <c r="K428" s="10"/>
    </row>
    <row r="429" spans="4:11" x14ac:dyDescent="0.3">
      <c r="D429" s="9"/>
      <c r="K429" s="10"/>
    </row>
    <row r="430" spans="4:11" x14ac:dyDescent="0.3">
      <c r="D430" s="9"/>
      <c r="K430" s="10"/>
    </row>
    <row r="431" spans="4:11" x14ac:dyDescent="0.3">
      <c r="D431" s="9"/>
      <c r="K431" s="10"/>
    </row>
    <row r="432" spans="4:11" x14ac:dyDescent="0.3">
      <c r="D432" s="9"/>
      <c r="K432" s="10"/>
    </row>
    <row r="433" spans="4:11" x14ac:dyDescent="0.3">
      <c r="D433" s="9"/>
      <c r="K433" s="10"/>
    </row>
    <row r="434" spans="4:11" x14ac:dyDescent="0.3">
      <c r="D434" s="9"/>
      <c r="K434" s="10"/>
    </row>
    <row r="435" spans="4:11" x14ac:dyDescent="0.3">
      <c r="D435" s="9"/>
      <c r="K435" s="10"/>
    </row>
    <row r="436" spans="4:11" x14ac:dyDescent="0.3">
      <c r="D436" s="9"/>
      <c r="K436" s="10"/>
    </row>
    <row r="437" spans="4:11" x14ac:dyDescent="0.3">
      <c r="D437" s="9"/>
      <c r="K437" s="10"/>
    </row>
    <row r="438" spans="4:11" x14ac:dyDescent="0.3">
      <c r="D438" s="9"/>
      <c r="K438" s="10"/>
    </row>
    <row r="439" spans="4:11" x14ac:dyDescent="0.3">
      <c r="D439" s="9"/>
      <c r="K439" s="10"/>
    </row>
    <row r="440" spans="4:11" x14ac:dyDescent="0.3">
      <c r="D440" s="9"/>
      <c r="K440" s="10"/>
    </row>
    <row r="441" spans="4:11" x14ac:dyDescent="0.3">
      <c r="D441" s="9"/>
      <c r="K441" s="10"/>
    </row>
    <row r="442" spans="4:11" x14ac:dyDescent="0.3">
      <c r="D442" s="9"/>
      <c r="K442" s="10"/>
    </row>
    <row r="443" spans="4:11" x14ac:dyDescent="0.3">
      <c r="D443" s="9"/>
      <c r="K443" s="10"/>
    </row>
    <row r="444" spans="4:11" x14ac:dyDescent="0.3">
      <c r="D444" s="9"/>
      <c r="K444" s="10"/>
    </row>
    <row r="445" spans="4:11" x14ac:dyDescent="0.3">
      <c r="D445" s="9"/>
      <c r="K445" s="10"/>
    </row>
    <row r="446" spans="4:11" x14ac:dyDescent="0.3">
      <c r="D446" s="9"/>
      <c r="K446" s="10"/>
    </row>
    <row r="447" spans="4:11" x14ac:dyDescent="0.3">
      <c r="D447" s="9"/>
      <c r="K447" s="10"/>
    </row>
    <row r="448" spans="4:11" x14ac:dyDescent="0.3">
      <c r="D448" s="9"/>
      <c r="K448" s="10"/>
    </row>
    <row r="449" spans="4:11" x14ac:dyDescent="0.3">
      <c r="D449" s="9"/>
      <c r="K449" s="10"/>
    </row>
    <row r="450" spans="4:11" x14ac:dyDescent="0.3">
      <c r="D450" s="9"/>
      <c r="K450" s="10"/>
    </row>
    <row r="451" spans="4:11" x14ac:dyDescent="0.3">
      <c r="D451" s="9"/>
      <c r="K451" s="10"/>
    </row>
    <row r="452" spans="4:11" x14ac:dyDescent="0.3">
      <c r="D452" s="9"/>
      <c r="K452" s="10"/>
    </row>
    <row r="453" spans="4:11" x14ac:dyDescent="0.3">
      <c r="D453" s="9"/>
      <c r="K453" s="10"/>
    </row>
    <row r="454" spans="4:11" x14ac:dyDescent="0.3">
      <c r="D454" s="9"/>
      <c r="K454" s="10"/>
    </row>
    <row r="455" spans="4:11" x14ac:dyDescent="0.3">
      <c r="D455" s="9"/>
      <c r="K455" s="10"/>
    </row>
    <row r="456" spans="4:11" x14ac:dyDescent="0.3">
      <c r="D456" s="9"/>
      <c r="K456" s="10"/>
    </row>
    <row r="457" spans="4:11" x14ac:dyDescent="0.3">
      <c r="D457" s="9"/>
      <c r="K457" s="10"/>
    </row>
    <row r="458" spans="4:11" x14ac:dyDescent="0.3">
      <c r="D458" s="9"/>
      <c r="K458" s="10"/>
    </row>
    <row r="459" spans="4:11" x14ac:dyDescent="0.3">
      <c r="D459" s="9"/>
      <c r="K459" s="10"/>
    </row>
    <row r="460" spans="4:11" x14ac:dyDescent="0.3">
      <c r="D460" s="9"/>
      <c r="K460" s="10"/>
    </row>
    <row r="461" spans="4:11" x14ac:dyDescent="0.3">
      <c r="D461" s="9"/>
      <c r="K461" s="10"/>
    </row>
    <row r="462" spans="4:11" x14ac:dyDescent="0.3">
      <c r="D462" s="9"/>
      <c r="K462" s="10"/>
    </row>
    <row r="463" spans="4:11" x14ac:dyDescent="0.3">
      <c r="D463" s="9"/>
      <c r="K463" s="10"/>
    </row>
    <row r="464" spans="4:11" x14ac:dyDescent="0.3">
      <c r="D464" s="9"/>
      <c r="K464" s="10"/>
    </row>
    <row r="465" spans="4:11" x14ac:dyDescent="0.3">
      <c r="D465" s="9"/>
      <c r="K465" s="10"/>
    </row>
    <row r="466" spans="4:11" x14ac:dyDescent="0.3">
      <c r="D466" s="9"/>
      <c r="K466" s="10"/>
    </row>
    <row r="467" spans="4:11" x14ac:dyDescent="0.3">
      <c r="D467" s="9"/>
      <c r="K467" s="10"/>
    </row>
    <row r="468" spans="4:11" x14ac:dyDescent="0.3">
      <c r="D468" s="9"/>
      <c r="K468" s="10"/>
    </row>
    <row r="469" spans="4:11" x14ac:dyDescent="0.3">
      <c r="D469" s="9"/>
      <c r="K469" s="10"/>
    </row>
    <row r="470" spans="4:11" x14ac:dyDescent="0.3">
      <c r="D470" s="9"/>
      <c r="K470" s="10"/>
    </row>
    <row r="471" spans="4:11" x14ac:dyDescent="0.3">
      <c r="D471" s="9"/>
      <c r="K471" s="10"/>
    </row>
    <row r="472" spans="4:11" x14ac:dyDescent="0.3">
      <c r="D472" s="9"/>
      <c r="K472" s="10"/>
    </row>
    <row r="473" spans="4:11" x14ac:dyDescent="0.3">
      <c r="D473" s="9"/>
      <c r="K473" s="10"/>
    </row>
    <row r="474" spans="4:11" x14ac:dyDescent="0.3">
      <c r="D474" s="9"/>
      <c r="K474" s="10"/>
    </row>
    <row r="475" spans="4:11" x14ac:dyDescent="0.3">
      <c r="D475" s="9"/>
      <c r="K475" s="10"/>
    </row>
    <row r="476" spans="4:11" x14ac:dyDescent="0.3">
      <c r="D476" s="9"/>
      <c r="K476" s="10"/>
    </row>
    <row r="477" spans="4:11" x14ac:dyDescent="0.3">
      <c r="D477" s="9"/>
      <c r="K477" s="10"/>
    </row>
    <row r="478" spans="4:11" x14ac:dyDescent="0.3">
      <c r="D478" s="9"/>
      <c r="K478" s="10"/>
    </row>
    <row r="479" spans="4:11" x14ac:dyDescent="0.3">
      <c r="D479" s="9"/>
      <c r="K479" s="10"/>
    </row>
    <row r="480" spans="4:11" x14ac:dyDescent="0.3">
      <c r="D480" s="9"/>
      <c r="K480" s="10"/>
    </row>
    <row r="481" spans="4:11" x14ac:dyDescent="0.3">
      <c r="D481" s="9"/>
      <c r="K481" s="10"/>
    </row>
    <row r="482" spans="4:11" x14ac:dyDescent="0.3">
      <c r="D482" s="9"/>
      <c r="K482" s="10"/>
    </row>
    <row r="483" spans="4:11" x14ac:dyDescent="0.3">
      <c r="D483" s="9"/>
      <c r="K483" s="10"/>
    </row>
    <row r="484" spans="4:11" x14ac:dyDescent="0.3">
      <c r="D484" s="9"/>
      <c r="K484" s="10"/>
    </row>
    <row r="485" spans="4:11" x14ac:dyDescent="0.3">
      <c r="D485" s="9"/>
      <c r="K485" s="10"/>
    </row>
    <row r="486" spans="4:11" x14ac:dyDescent="0.3">
      <c r="D486" s="9"/>
      <c r="K486" s="10"/>
    </row>
    <row r="487" spans="4:11" x14ac:dyDescent="0.3">
      <c r="D487" s="9"/>
      <c r="K487" s="10"/>
    </row>
    <row r="488" spans="4:11" x14ac:dyDescent="0.3">
      <c r="D488" s="9"/>
      <c r="K488" s="10"/>
    </row>
    <row r="489" spans="4:11" x14ac:dyDescent="0.3">
      <c r="D489" s="9"/>
      <c r="K489" s="10"/>
    </row>
    <row r="490" spans="4:11" x14ac:dyDescent="0.3">
      <c r="D490" s="9"/>
      <c r="K490" s="10"/>
    </row>
    <row r="491" spans="4:11" x14ac:dyDescent="0.3">
      <c r="D491" s="9"/>
      <c r="K491" s="10"/>
    </row>
    <row r="492" spans="4:11" x14ac:dyDescent="0.3">
      <c r="D492" s="9"/>
      <c r="K492" s="10"/>
    </row>
    <row r="493" spans="4:11" x14ac:dyDescent="0.3">
      <c r="D493" s="9"/>
      <c r="K493" s="10"/>
    </row>
    <row r="494" spans="4:11" x14ac:dyDescent="0.3">
      <c r="D494" s="9"/>
      <c r="K494" s="10"/>
    </row>
    <row r="495" spans="4:11" x14ac:dyDescent="0.3">
      <c r="D495" s="9"/>
      <c r="K495" s="10"/>
    </row>
    <row r="496" spans="4:11" x14ac:dyDescent="0.3">
      <c r="D496" s="9"/>
      <c r="K496" s="10"/>
    </row>
    <row r="497" spans="4:11" x14ac:dyDescent="0.3">
      <c r="D497" s="9"/>
      <c r="K497" s="10"/>
    </row>
    <row r="498" spans="4:11" x14ac:dyDescent="0.3">
      <c r="D498" s="9"/>
      <c r="K498" s="10"/>
    </row>
    <row r="499" spans="4:11" x14ac:dyDescent="0.3">
      <c r="D499" s="9"/>
      <c r="K499" s="10"/>
    </row>
    <row r="500" spans="4:11" x14ac:dyDescent="0.3">
      <c r="D500" s="9"/>
      <c r="K500" s="10"/>
    </row>
    <row r="501" spans="4:11" x14ac:dyDescent="0.3">
      <c r="D501" s="9"/>
      <c r="K501" s="10"/>
    </row>
    <row r="502" spans="4:11" x14ac:dyDescent="0.3">
      <c r="D502" s="9"/>
      <c r="K502" s="10"/>
    </row>
    <row r="503" spans="4:11" x14ac:dyDescent="0.3">
      <c r="D503" s="9"/>
      <c r="K503" s="10"/>
    </row>
    <row r="504" spans="4:11" x14ac:dyDescent="0.3">
      <c r="D504" s="9"/>
      <c r="K504" s="10"/>
    </row>
    <row r="505" spans="4:11" x14ac:dyDescent="0.3">
      <c r="D505" s="9"/>
      <c r="K505" s="10"/>
    </row>
    <row r="506" spans="4:11" x14ac:dyDescent="0.3">
      <c r="D506" s="9"/>
      <c r="K506" s="10"/>
    </row>
    <row r="507" spans="4:11" x14ac:dyDescent="0.3">
      <c r="D507" s="9"/>
      <c r="K507" s="10"/>
    </row>
    <row r="508" spans="4:11" x14ac:dyDescent="0.3">
      <c r="D508" s="9"/>
      <c r="K508" s="10"/>
    </row>
    <row r="509" spans="4:11" x14ac:dyDescent="0.3">
      <c r="D509" s="9"/>
      <c r="K509" s="10"/>
    </row>
    <row r="510" spans="4:11" x14ac:dyDescent="0.3">
      <c r="D510" s="9"/>
      <c r="K510" s="10"/>
    </row>
    <row r="511" spans="4:11" x14ac:dyDescent="0.3">
      <c r="D511" s="9"/>
      <c r="K511" s="10"/>
    </row>
    <row r="512" spans="4:11" x14ac:dyDescent="0.3">
      <c r="D512" s="9"/>
      <c r="K512" s="10"/>
    </row>
    <row r="513" spans="4:11" x14ac:dyDescent="0.3">
      <c r="D513" s="9"/>
      <c r="K513" s="10"/>
    </row>
    <row r="514" spans="4:11" x14ac:dyDescent="0.3">
      <c r="D514" s="9"/>
      <c r="K514" s="10"/>
    </row>
    <row r="515" spans="4:11" x14ac:dyDescent="0.3">
      <c r="D515" s="9"/>
      <c r="K515" s="10"/>
    </row>
    <row r="516" spans="4:11" x14ac:dyDescent="0.3">
      <c r="D516" s="9"/>
      <c r="K516" s="10"/>
    </row>
    <row r="517" spans="4:11" x14ac:dyDescent="0.3">
      <c r="D517" s="9"/>
      <c r="K517" s="10"/>
    </row>
    <row r="518" spans="4:11" x14ac:dyDescent="0.3">
      <c r="D518" s="9"/>
      <c r="K518" s="10"/>
    </row>
    <row r="519" spans="4:11" x14ac:dyDescent="0.3">
      <c r="D519" s="9"/>
      <c r="K519" s="10"/>
    </row>
    <row r="520" spans="4:11" x14ac:dyDescent="0.3">
      <c r="D520" s="9"/>
      <c r="K520" s="10"/>
    </row>
    <row r="521" spans="4:11" x14ac:dyDescent="0.3">
      <c r="D521" s="9"/>
      <c r="K521" s="10"/>
    </row>
    <row r="522" spans="4:11" x14ac:dyDescent="0.3">
      <c r="D522" s="9"/>
      <c r="K522" s="10"/>
    </row>
    <row r="523" spans="4:11" x14ac:dyDescent="0.3">
      <c r="D523" s="9"/>
      <c r="K523" s="10"/>
    </row>
    <row r="524" spans="4:11" x14ac:dyDescent="0.3">
      <c r="D524" s="9"/>
      <c r="K524" s="10"/>
    </row>
    <row r="525" spans="4:11" x14ac:dyDescent="0.3">
      <c r="D525" s="9"/>
      <c r="K525" s="10"/>
    </row>
    <row r="526" spans="4:11" x14ac:dyDescent="0.3">
      <c r="D526" s="9"/>
      <c r="K526" s="10"/>
    </row>
    <row r="527" spans="4:11" x14ac:dyDescent="0.3">
      <c r="D527" s="9"/>
      <c r="K527" s="10"/>
    </row>
    <row r="528" spans="4:11" x14ac:dyDescent="0.3">
      <c r="D528" s="9"/>
      <c r="K528" s="10"/>
    </row>
    <row r="529" spans="4:11" x14ac:dyDescent="0.3">
      <c r="D529" s="9"/>
      <c r="K529" s="10"/>
    </row>
    <row r="530" spans="4:11" x14ac:dyDescent="0.3">
      <c r="D530" s="9"/>
      <c r="K530" s="10"/>
    </row>
    <row r="531" spans="4:11" x14ac:dyDescent="0.3">
      <c r="D531" s="9"/>
      <c r="K531" s="10"/>
    </row>
    <row r="532" spans="4:11" x14ac:dyDescent="0.3">
      <c r="D532" s="9"/>
      <c r="K532" s="10"/>
    </row>
    <row r="533" spans="4:11" x14ac:dyDescent="0.3">
      <c r="D533" s="9"/>
      <c r="K533" s="10"/>
    </row>
    <row r="534" spans="4:11" x14ac:dyDescent="0.3">
      <c r="D534" s="9"/>
      <c r="K534" s="10"/>
    </row>
    <row r="535" spans="4:11" x14ac:dyDescent="0.3">
      <c r="D535" s="9"/>
      <c r="K535" s="10"/>
    </row>
    <row r="536" spans="4:11" x14ac:dyDescent="0.3">
      <c r="D536" s="9"/>
      <c r="K536" s="10"/>
    </row>
    <row r="537" spans="4:11" x14ac:dyDescent="0.3">
      <c r="D537" s="9"/>
      <c r="K537" s="10"/>
    </row>
    <row r="538" spans="4:11" x14ac:dyDescent="0.3">
      <c r="D538" s="9"/>
      <c r="K538" s="10"/>
    </row>
    <row r="539" spans="4:11" x14ac:dyDescent="0.3">
      <c r="D539" s="9"/>
      <c r="K539" s="10"/>
    </row>
    <row r="540" spans="4:11" x14ac:dyDescent="0.3">
      <c r="D540" s="9"/>
      <c r="K540" s="10"/>
    </row>
    <row r="541" spans="4:11" x14ac:dyDescent="0.3">
      <c r="D541" s="9"/>
      <c r="K541" s="10"/>
    </row>
    <row r="542" spans="4:11" x14ac:dyDescent="0.3">
      <c r="D542" s="9"/>
      <c r="K542" s="10"/>
    </row>
    <row r="543" spans="4:11" x14ac:dyDescent="0.3">
      <c r="D543" s="9"/>
      <c r="K543" s="10"/>
    </row>
    <row r="544" spans="4:11" x14ac:dyDescent="0.3">
      <c r="D544" s="9"/>
      <c r="K544" s="10"/>
    </row>
    <row r="545" spans="4:11" x14ac:dyDescent="0.3">
      <c r="D545" s="9"/>
      <c r="K545" s="10"/>
    </row>
    <row r="546" spans="4:11" x14ac:dyDescent="0.3">
      <c r="D546" s="9"/>
      <c r="K546" s="10"/>
    </row>
    <row r="547" spans="4:11" x14ac:dyDescent="0.3">
      <c r="D547" s="9"/>
      <c r="K547" s="10"/>
    </row>
    <row r="548" spans="4:11" x14ac:dyDescent="0.3">
      <c r="D548" s="9"/>
      <c r="K548" s="10"/>
    </row>
    <row r="549" spans="4:11" x14ac:dyDescent="0.3">
      <c r="D549" s="9"/>
      <c r="K549" s="10"/>
    </row>
    <row r="550" spans="4:11" x14ac:dyDescent="0.3">
      <c r="D550" s="9"/>
      <c r="K550" s="10"/>
    </row>
    <row r="551" spans="4:11" x14ac:dyDescent="0.3">
      <c r="D551" s="9"/>
      <c r="K551" s="10"/>
    </row>
    <row r="552" spans="4:11" x14ac:dyDescent="0.3">
      <c r="D552" s="9"/>
      <c r="K552" s="10"/>
    </row>
    <row r="553" spans="4:11" x14ac:dyDescent="0.3">
      <c r="D553" s="9"/>
      <c r="K553" s="10"/>
    </row>
    <row r="554" spans="4:11" x14ac:dyDescent="0.3">
      <c r="D554" s="9"/>
      <c r="K554" s="10"/>
    </row>
    <row r="555" spans="4:11" x14ac:dyDescent="0.3">
      <c r="D555" s="9"/>
      <c r="K555" s="10"/>
    </row>
    <row r="556" spans="4:11" x14ac:dyDescent="0.3">
      <c r="D556" s="9"/>
      <c r="K556" s="10"/>
    </row>
    <row r="557" spans="4:11" x14ac:dyDescent="0.3">
      <c r="D557" s="9"/>
      <c r="K557" s="10"/>
    </row>
    <row r="558" spans="4:11" x14ac:dyDescent="0.3">
      <c r="D558" s="9"/>
      <c r="K558" s="10"/>
    </row>
    <row r="559" spans="4:11" x14ac:dyDescent="0.3">
      <c r="D559" s="9"/>
      <c r="K559" s="10"/>
    </row>
    <row r="560" spans="4:11" x14ac:dyDescent="0.3">
      <c r="D560" s="9"/>
      <c r="K560" s="10"/>
    </row>
    <row r="561" spans="4:11" x14ac:dyDescent="0.3">
      <c r="D561" s="9"/>
      <c r="K561" s="10"/>
    </row>
    <row r="562" spans="4:11" x14ac:dyDescent="0.3">
      <c r="D562" s="9"/>
      <c r="K562" s="10"/>
    </row>
    <row r="563" spans="4:11" x14ac:dyDescent="0.3">
      <c r="D563" s="9"/>
      <c r="K563" s="10"/>
    </row>
    <row r="564" spans="4:11" x14ac:dyDescent="0.3">
      <c r="D564" s="9"/>
      <c r="K564" s="10"/>
    </row>
    <row r="565" spans="4:11" x14ac:dyDescent="0.3">
      <c r="D565" s="9"/>
      <c r="K565" s="10"/>
    </row>
    <row r="566" spans="4:11" x14ac:dyDescent="0.3">
      <c r="D566" s="9"/>
      <c r="K566" s="10"/>
    </row>
    <row r="567" spans="4:11" x14ac:dyDescent="0.3">
      <c r="D567" s="9"/>
      <c r="K567" s="10"/>
    </row>
    <row r="568" spans="4:11" x14ac:dyDescent="0.3">
      <c r="D568" s="9"/>
      <c r="K568" s="10"/>
    </row>
    <row r="569" spans="4:11" x14ac:dyDescent="0.3">
      <c r="D569" s="9"/>
      <c r="K569" s="10"/>
    </row>
    <row r="570" spans="4:11" x14ac:dyDescent="0.3">
      <c r="D570" s="9"/>
      <c r="K570" s="10"/>
    </row>
    <row r="571" spans="4:11" x14ac:dyDescent="0.3">
      <c r="D571" s="9"/>
      <c r="K571" s="10"/>
    </row>
    <row r="572" spans="4:11" x14ac:dyDescent="0.3">
      <c r="D572" s="9"/>
      <c r="K572" s="10"/>
    </row>
    <row r="573" spans="4:11" x14ac:dyDescent="0.3">
      <c r="D573" s="9"/>
      <c r="K573" s="10"/>
    </row>
    <row r="574" spans="4:11" x14ac:dyDescent="0.3">
      <c r="D574" s="9"/>
      <c r="K574" s="10"/>
    </row>
    <row r="575" spans="4:11" x14ac:dyDescent="0.3">
      <c r="D575" s="9"/>
      <c r="K575" s="10"/>
    </row>
    <row r="576" spans="4:11" x14ac:dyDescent="0.3">
      <c r="D576" s="9"/>
      <c r="K576" s="10"/>
    </row>
    <row r="577" spans="4:11" x14ac:dyDescent="0.3">
      <c r="D577" s="9"/>
      <c r="K577" s="10"/>
    </row>
    <row r="578" spans="4:11" x14ac:dyDescent="0.3">
      <c r="D578" s="9"/>
      <c r="K578" s="10"/>
    </row>
    <row r="579" spans="4:11" x14ac:dyDescent="0.3">
      <c r="D579" s="9"/>
      <c r="K579" s="10"/>
    </row>
    <row r="580" spans="4:11" x14ac:dyDescent="0.3">
      <c r="D580" s="9"/>
      <c r="K580" s="10"/>
    </row>
    <row r="581" spans="4:11" x14ac:dyDescent="0.3">
      <c r="D581" s="9"/>
      <c r="K581" s="10"/>
    </row>
    <row r="582" spans="4:11" x14ac:dyDescent="0.3">
      <c r="D582" s="9"/>
      <c r="K582" s="10"/>
    </row>
    <row r="583" spans="4:11" x14ac:dyDescent="0.3">
      <c r="D583" s="9"/>
      <c r="K583" s="10"/>
    </row>
    <row r="584" spans="4:11" x14ac:dyDescent="0.3">
      <c r="D584" s="9"/>
      <c r="K584" s="10"/>
    </row>
    <row r="585" spans="4:11" x14ac:dyDescent="0.3">
      <c r="D585" s="9"/>
      <c r="K585" s="10"/>
    </row>
    <row r="586" spans="4:11" x14ac:dyDescent="0.3">
      <c r="D586" s="9"/>
      <c r="K586" s="10"/>
    </row>
    <row r="587" spans="4:11" x14ac:dyDescent="0.3">
      <c r="D587" s="9"/>
      <c r="K587" s="10"/>
    </row>
    <row r="588" spans="4:11" x14ac:dyDescent="0.3">
      <c r="D588" s="9"/>
      <c r="K588" s="10"/>
    </row>
    <row r="589" spans="4:11" x14ac:dyDescent="0.3">
      <c r="D589" s="9"/>
      <c r="K589" s="10"/>
    </row>
    <row r="590" spans="4:11" x14ac:dyDescent="0.3">
      <c r="D590" s="9"/>
      <c r="K590" s="10"/>
    </row>
    <row r="591" spans="4:11" x14ac:dyDescent="0.3">
      <c r="D591" s="9"/>
      <c r="K591" s="10"/>
    </row>
    <row r="592" spans="4:11" x14ac:dyDescent="0.3">
      <c r="D592" s="9"/>
      <c r="K592" s="10"/>
    </row>
    <row r="593" spans="4:11" x14ac:dyDescent="0.3">
      <c r="D593" s="9"/>
      <c r="K593" s="10"/>
    </row>
    <row r="594" spans="4:11" x14ac:dyDescent="0.3">
      <c r="D594" s="9"/>
      <c r="K594" s="10"/>
    </row>
    <row r="595" spans="4:11" x14ac:dyDescent="0.3">
      <c r="D595" s="9"/>
      <c r="K595" s="10"/>
    </row>
    <row r="596" spans="4:11" x14ac:dyDescent="0.3">
      <c r="D596" s="9"/>
      <c r="K596" s="10"/>
    </row>
    <row r="597" spans="4:11" x14ac:dyDescent="0.3">
      <c r="D597" s="9"/>
      <c r="K597" s="10"/>
    </row>
    <row r="598" spans="4:11" x14ac:dyDescent="0.3">
      <c r="D598" s="9"/>
      <c r="K598" s="10"/>
    </row>
    <row r="599" spans="4:11" x14ac:dyDescent="0.3">
      <c r="D599" s="9"/>
      <c r="K599" s="10"/>
    </row>
    <row r="600" spans="4:11" x14ac:dyDescent="0.3">
      <c r="D600" s="9"/>
      <c r="K600" s="10"/>
    </row>
    <row r="601" spans="4:11" x14ac:dyDescent="0.3">
      <c r="D601" s="9"/>
      <c r="K601" s="10"/>
    </row>
    <row r="602" spans="4:11" x14ac:dyDescent="0.3">
      <c r="D602" s="9"/>
      <c r="K602" s="10"/>
    </row>
    <row r="603" spans="4:11" x14ac:dyDescent="0.3">
      <c r="D603" s="9"/>
      <c r="K603" s="10"/>
    </row>
    <row r="604" spans="4:11" x14ac:dyDescent="0.3">
      <c r="D604" s="9"/>
      <c r="K604" s="10"/>
    </row>
    <row r="605" spans="4:11" x14ac:dyDescent="0.3">
      <c r="D605" s="9"/>
      <c r="K605" s="10"/>
    </row>
    <row r="606" spans="4:11" x14ac:dyDescent="0.3">
      <c r="D606" s="9"/>
      <c r="K606" s="10"/>
    </row>
    <row r="607" spans="4:11" x14ac:dyDescent="0.3">
      <c r="D607" s="9"/>
      <c r="K607" s="10"/>
    </row>
    <row r="608" spans="4:11" x14ac:dyDescent="0.3">
      <c r="D608" s="9"/>
      <c r="K608" s="10"/>
    </row>
    <row r="609" spans="4:11" x14ac:dyDescent="0.3">
      <c r="D609" s="9"/>
      <c r="K609" s="10"/>
    </row>
    <row r="610" spans="4:11" x14ac:dyDescent="0.3">
      <c r="D610" s="9"/>
      <c r="K610" s="10"/>
    </row>
    <row r="611" spans="4:11" x14ac:dyDescent="0.3">
      <c r="D611" s="9"/>
      <c r="K611" s="10"/>
    </row>
    <row r="612" spans="4:11" x14ac:dyDescent="0.3">
      <c r="D612" s="9"/>
      <c r="K612" s="10"/>
    </row>
    <row r="613" spans="4:11" x14ac:dyDescent="0.3">
      <c r="D613" s="9"/>
      <c r="K613" s="10"/>
    </row>
    <row r="614" spans="4:11" x14ac:dyDescent="0.3">
      <c r="D614" s="9"/>
      <c r="K614" s="10"/>
    </row>
    <row r="615" spans="4:11" x14ac:dyDescent="0.3">
      <c r="D615" s="9"/>
      <c r="K615" s="10"/>
    </row>
    <row r="616" spans="4:11" x14ac:dyDescent="0.3">
      <c r="D616" s="9"/>
      <c r="K616" s="10"/>
    </row>
    <row r="617" spans="4:11" x14ac:dyDescent="0.3">
      <c r="D617" s="9"/>
      <c r="K617" s="10"/>
    </row>
    <row r="618" spans="4:11" x14ac:dyDescent="0.3">
      <c r="D618" s="9"/>
      <c r="K618" s="10"/>
    </row>
    <row r="619" spans="4:11" x14ac:dyDescent="0.3">
      <c r="D619" s="9"/>
      <c r="K619" s="10"/>
    </row>
    <row r="620" spans="4:11" x14ac:dyDescent="0.3">
      <c r="D620" s="9"/>
      <c r="K620" s="10"/>
    </row>
    <row r="621" spans="4:11" x14ac:dyDescent="0.3">
      <c r="D621" s="9"/>
      <c r="K621" s="10"/>
    </row>
    <row r="622" spans="4:11" x14ac:dyDescent="0.3">
      <c r="D622" s="9"/>
      <c r="K622" s="10"/>
    </row>
    <row r="623" spans="4:11" x14ac:dyDescent="0.3">
      <c r="D623" s="9"/>
      <c r="K623" s="10"/>
    </row>
    <row r="624" spans="4:11" x14ac:dyDescent="0.3">
      <c r="D624" s="9"/>
      <c r="K624" s="10"/>
    </row>
    <row r="625" spans="4:11" x14ac:dyDescent="0.3">
      <c r="D625" s="9"/>
      <c r="K625" s="10"/>
    </row>
    <row r="626" spans="4:11" x14ac:dyDescent="0.3">
      <c r="D626" s="9"/>
      <c r="K626" s="10"/>
    </row>
    <row r="627" spans="4:11" x14ac:dyDescent="0.3">
      <c r="D627" s="9"/>
      <c r="K627" s="10"/>
    </row>
    <row r="628" spans="4:11" x14ac:dyDescent="0.3">
      <c r="D628" s="9"/>
      <c r="K628" s="10"/>
    </row>
    <row r="629" spans="4:11" x14ac:dyDescent="0.3">
      <c r="D629" s="9"/>
      <c r="K629" s="10"/>
    </row>
    <row r="630" spans="4:11" x14ac:dyDescent="0.3">
      <c r="D630" s="9"/>
      <c r="K630" s="10"/>
    </row>
    <row r="631" spans="4:11" x14ac:dyDescent="0.3">
      <c r="D631" s="9"/>
      <c r="K631" s="10"/>
    </row>
    <row r="632" spans="4:11" x14ac:dyDescent="0.3">
      <c r="D632" s="9"/>
      <c r="K632" s="10"/>
    </row>
    <row r="633" spans="4:11" x14ac:dyDescent="0.3">
      <c r="D633" s="9"/>
      <c r="K633" s="10"/>
    </row>
    <row r="634" spans="4:11" x14ac:dyDescent="0.3">
      <c r="D634" s="9"/>
      <c r="K634" s="10"/>
    </row>
    <row r="635" spans="4:11" x14ac:dyDescent="0.3">
      <c r="D635" s="9"/>
      <c r="K635" s="10"/>
    </row>
    <row r="636" spans="4:11" x14ac:dyDescent="0.3">
      <c r="D636" s="9"/>
      <c r="K636" s="10"/>
    </row>
    <row r="637" spans="4:11" x14ac:dyDescent="0.3">
      <c r="D637" s="9"/>
      <c r="K637" s="10"/>
    </row>
    <row r="638" spans="4:11" x14ac:dyDescent="0.3">
      <c r="D638" s="9"/>
      <c r="K638" s="10"/>
    </row>
    <row r="639" spans="4:11" x14ac:dyDescent="0.3">
      <c r="D639" s="9"/>
      <c r="K639" s="10"/>
    </row>
    <row r="640" spans="4:11" x14ac:dyDescent="0.3">
      <c r="D640" s="9"/>
      <c r="K640" s="10"/>
    </row>
    <row r="641" spans="4:11" x14ac:dyDescent="0.3">
      <c r="D641" s="9"/>
      <c r="K641" s="10"/>
    </row>
    <row r="642" spans="4:11" x14ac:dyDescent="0.3">
      <c r="D642" s="9"/>
      <c r="K642" s="10"/>
    </row>
    <row r="643" spans="4:11" x14ac:dyDescent="0.3">
      <c r="D643" s="9"/>
      <c r="K643" s="10"/>
    </row>
    <row r="644" spans="4:11" x14ac:dyDescent="0.3">
      <c r="D644" s="9"/>
      <c r="K644" s="10"/>
    </row>
    <row r="645" spans="4:11" x14ac:dyDescent="0.3">
      <c r="D645" s="9"/>
      <c r="K645" s="10"/>
    </row>
    <row r="646" spans="4:11" x14ac:dyDescent="0.3">
      <c r="D646" s="9"/>
      <c r="K646" s="10"/>
    </row>
    <row r="647" spans="4:11" x14ac:dyDescent="0.3">
      <c r="D647" s="9"/>
      <c r="K647" s="10"/>
    </row>
    <row r="648" spans="4:11" x14ac:dyDescent="0.3">
      <c r="D648" s="9"/>
      <c r="K648" s="10"/>
    </row>
    <row r="649" spans="4:11" x14ac:dyDescent="0.3">
      <c r="D649" s="9"/>
      <c r="K649" s="10"/>
    </row>
    <row r="650" spans="4:11" x14ac:dyDescent="0.3">
      <c r="D650" s="9"/>
      <c r="K650" s="10"/>
    </row>
    <row r="651" spans="4:11" x14ac:dyDescent="0.3">
      <c r="D651" s="9"/>
      <c r="K651" s="10"/>
    </row>
    <row r="652" spans="4:11" x14ac:dyDescent="0.3">
      <c r="D652" s="9"/>
      <c r="K652" s="10"/>
    </row>
    <row r="653" spans="4:11" x14ac:dyDescent="0.3">
      <c r="D653" s="9"/>
      <c r="K653" s="10"/>
    </row>
    <row r="654" spans="4:11" x14ac:dyDescent="0.3">
      <c r="D654" s="9"/>
      <c r="K654" s="10"/>
    </row>
    <row r="655" spans="4:11" x14ac:dyDescent="0.3">
      <c r="D655" s="9"/>
      <c r="K655" s="10"/>
    </row>
    <row r="656" spans="4:11" x14ac:dyDescent="0.3">
      <c r="D656" s="9"/>
      <c r="K656" s="10"/>
    </row>
    <row r="657" spans="4:11" x14ac:dyDescent="0.3">
      <c r="D657" s="9"/>
      <c r="K657" s="10"/>
    </row>
    <row r="658" spans="4:11" x14ac:dyDescent="0.3">
      <c r="D658" s="9"/>
      <c r="K658" s="10"/>
    </row>
    <row r="659" spans="4:11" x14ac:dyDescent="0.3">
      <c r="D659" s="9"/>
      <c r="K659" s="10"/>
    </row>
    <row r="660" spans="4:11" x14ac:dyDescent="0.3">
      <c r="D660" s="9"/>
      <c r="K660" s="10"/>
    </row>
    <row r="661" spans="4:11" x14ac:dyDescent="0.3">
      <c r="D661" s="9"/>
      <c r="K661" s="10"/>
    </row>
    <row r="662" spans="4:11" x14ac:dyDescent="0.3">
      <c r="D662" s="9"/>
      <c r="K662" s="10"/>
    </row>
    <row r="663" spans="4:11" x14ac:dyDescent="0.3">
      <c r="D663" s="9"/>
      <c r="K663" s="10"/>
    </row>
    <row r="664" spans="4:11" x14ac:dyDescent="0.3">
      <c r="D664" s="9"/>
      <c r="K664" s="10"/>
    </row>
    <row r="665" spans="4:11" x14ac:dyDescent="0.3">
      <c r="D665" s="9"/>
      <c r="K665" s="10"/>
    </row>
    <row r="666" spans="4:11" x14ac:dyDescent="0.3">
      <c r="D666" s="9"/>
      <c r="K666" s="10"/>
    </row>
    <row r="667" spans="4:11" x14ac:dyDescent="0.3">
      <c r="D667" s="9"/>
      <c r="K667" s="10"/>
    </row>
    <row r="668" spans="4:11" x14ac:dyDescent="0.3">
      <c r="D668" s="9"/>
      <c r="K668" s="10"/>
    </row>
    <row r="669" spans="4:11" x14ac:dyDescent="0.3">
      <c r="D669" s="9"/>
      <c r="K669" s="10"/>
    </row>
    <row r="670" spans="4:11" x14ac:dyDescent="0.3">
      <c r="D670" s="9"/>
      <c r="K670" s="10"/>
    </row>
    <row r="671" spans="4:11" x14ac:dyDescent="0.3">
      <c r="D671" s="9"/>
      <c r="K671" s="10"/>
    </row>
    <row r="672" spans="4:11" x14ac:dyDescent="0.3">
      <c r="D672" s="9"/>
      <c r="K672" s="10"/>
    </row>
    <row r="673" spans="4:11" x14ac:dyDescent="0.3">
      <c r="D673" s="9"/>
      <c r="K673" s="10"/>
    </row>
    <row r="674" spans="4:11" x14ac:dyDescent="0.3">
      <c r="D674" s="9"/>
      <c r="K674" s="10"/>
    </row>
    <row r="675" spans="4:11" x14ac:dyDescent="0.3">
      <c r="D675" s="9"/>
      <c r="K675" s="10"/>
    </row>
    <row r="676" spans="4:11" x14ac:dyDescent="0.3">
      <c r="D676" s="9"/>
      <c r="K676" s="10"/>
    </row>
    <row r="677" spans="4:11" x14ac:dyDescent="0.3">
      <c r="D677" s="9"/>
      <c r="K677" s="10"/>
    </row>
    <row r="678" spans="4:11" x14ac:dyDescent="0.3">
      <c r="D678" s="9"/>
      <c r="K678" s="10"/>
    </row>
    <row r="679" spans="4:11" x14ac:dyDescent="0.3">
      <c r="D679" s="9"/>
      <c r="K679" s="10"/>
    </row>
    <row r="680" spans="4:11" x14ac:dyDescent="0.3">
      <c r="D680" s="9"/>
      <c r="K680" s="10"/>
    </row>
    <row r="681" spans="4:11" x14ac:dyDescent="0.3">
      <c r="D681" s="9"/>
      <c r="K681" s="10"/>
    </row>
    <row r="682" spans="4:11" x14ac:dyDescent="0.3">
      <c r="D682" s="9"/>
      <c r="K682" s="10"/>
    </row>
    <row r="683" spans="4:11" x14ac:dyDescent="0.3">
      <c r="D683" s="9"/>
      <c r="K683" s="10"/>
    </row>
    <row r="684" spans="4:11" x14ac:dyDescent="0.3">
      <c r="D684" s="9"/>
      <c r="K684" s="10"/>
    </row>
    <row r="685" spans="4:11" x14ac:dyDescent="0.3">
      <c r="D685" s="9"/>
      <c r="K685" s="10"/>
    </row>
    <row r="686" spans="4:11" x14ac:dyDescent="0.3">
      <c r="D686" s="9"/>
      <c r="K686" s="10"/>
    </row>
    <row r="687" spans="4:11" x14ac:dyDescent="0.3">
      <c r="D687" s="9"/>
      <c r="K687" s="10"/>
    </row>
    <row r="688" spans="4:11" x14ac:dyDescent="0.3">
      <c r="D688" s="9"/>
      <c r="K688" s="10"/>
    </row>
    <row r="689" spans="4:11" x14ac:dyDescent="0.3">
      <c r="D689" s="9"/>
      <c r="K689" s="10"/>
    </row>
    <row r="690" spans="4:11" x14ac:dyDescent="0.3">
      <c r="D690" s="9"/>
      <c r="K690" s="10"/>
    </row>
    <row r="691" spans="4:11" x14ac:dyDescent="0.3">
      <c r="D691" s="9"/>
      <c r="K691" s="10"/>
    </row>
    <row r="692" spans="4:11" x14ac:dyDescent="0.3">
      <c r="D692" s="9"/>
      <c r="K692" s="10"/>
    </row>
    <row r="693" spans="4:11" x14ac:dyDescent="0.3">
      <c r="D693" s="9"/>
      <c r="K693" s="10"/>
    </row>
    <row r="694" spans="4:11" x14ac:dyDescent="0.3">
      <c r="D694" s="9"/>
      <c r="K694" s="10"/>
    </row>
    <row r="695" spans="4:11" x14ac:dyDescent="0.3">
      <c r="D695" s="9"/>
      <c r="K695" s="10"/>
    </row>
    <row r="696" spans="4:11" x14ac:dyDescent="0.3">
      <c r="D696" s="9"/>
      <c r="K696" s="10"/>
    </row>
    <row r="697" spans="4:11" x14ac:dyDescent="0.3">
      <c r="D697" s="9"/>
      <c r="K697" s="10"/>
    </row>
    <row r="698" spans="4:11" x14ac:dyDescent="0.3">
      <c r="D698" s="9"/>
      <c r="K698" s="10"/>
    </row>
    <row r="699" spans="4:11" x14ac:dyDescent="0.3">
      <c r="D699" s="9"/>
      <c r="K699" s="10"/>
    </row>
    <row r="700" spans="4:11" x14ac:dyDescent="0.3">
      <c r="D700" s="9"/>
      <c r="K700" s="10"/>
    </row>
    <row r="701" spans="4:11" x14ac:dyDescent="0.3">
      <c r="D701" s="9"/>
      <c r="K701" s="10"/>
    </row>
    <row r="702" spans="4:11" x14ac:dyDescent="0.3">
      <c r="D702" s="9"/>
      <c r="K702" s="10"/>
    </row>
    <row r="703" spans="4:11" x14ac:dyDescent="0.3">
      <c r="D703" s="9"/>
      <c r="K703" s="10"/>
    </row>
    <row r="704" spans="4:11" x14ac:dyDescent="0.3">
      <c r="D704" s="9"/>
      <c r="K704" s="10"/>
    </row>
    <row r="705" spans="4:11" x14ac:dyDescent="0.3">
      <c r="D705" s="9"/>
      <c r="K705" s="10"/>
    </row>
    <row r="706" spans="4:11" x14ac:dyDescent="0.3">
      <c r="D706" s="9"/>
      <c r="K706" s="10"/>
    </row>
    <row r="707" spans="4:11" x14ac:dyDescent="0.3">
      <c r="D707" s="9"/>
      <c r="K707" s="10"/>
    </row>
    <row r="708" spans="4:11" x14ac:dyDescent="0.3">
      <c r="D708" s="9"/>
      <c r="K708" s="10"/>
    </row>
    <row r="709" spans="4:11" x14ac:dyDescent="0.3">
      <c r="D709" s="9"/>
      <c r="K709" s="10"/>
    </row>
    <row r="710" spans="4:11" x14ac:dyDescent="0.3">
      <c r="D710" s="9"/>
      <c r="K710" s="10"/>
    </row>
    <row r="711" spans="4:11" x14ac:dyDescent="0.3">
      <c r="D711" s="9"/>
      <c r="K711" s="10"/>
    </row>
    <row r="712" spans="4:11" x14ac:dyDescent="0.3">
      <c r="D712" s="9"/>
      <c r="K712" s="10"/>
    </row>
    <row r="713" spans="4:11" x14ac:dyDescent="0.3">
      <c r="D713" s="9"/>
      <c r="K713" s="10"/>
    </row>
    <row r="714" spans="4:11" x14ac:dyDescent="0.3">
      <c r="D714" s="9"/>
      <c r="K714" s="10"/>
    </row>
    <row r="715" spans="4:11" x14ac:dyDescent="0.3">
      <c r="D715" s="9"/>
      <c r="K715" s="10"/>
    </row>
    <row r="716" spans="4:11" x14ac:dyDescent="0.3">
      <c r="D716" s="9"/>
      <c r="K716" s="10"/>
    </row>
    <row r="717" spans="4:11" x14ac:dyDescent="0.3">
      <c r="D717" s="9"/>
      <c r="K717" s="10"/>
    </row>
    <row r="718" spans="4:11" x14ac:dyDescent="0.3">
      <c r="D718" s="9"/>
      <c r="K718" s="10"/>
    </row>
    <row r="719" spans="4:11" x14ac:dyDescent="0.3">
      <c r="D719" s="9"/>
      <c r="K719" s="10"/>
    </row>
    <row r="720" spans="4:11" x14ac:dyDescent="0.3">
      <c r="D720" s="9"/>
      <c r="K720" s="10"/>
    </row>
    <row r="721" spans="4:11" x14ac:dyDescent="0.3">
      <c r="D721" s="9"/>
      <c r="K721" s="10"/>
    </row>
    <row r="722" spans="4:11" x14ac:dyDescent="0.3">
      <c r="D722" s="9"/>
      <c r="K722" s="10"/>
    </row>
    <row r="723" spans="4:11" x14ac:dyDescent="0.3">
      <c r="D723" s="9"/>
      <c r="K723" s="10"/>
    </row>
    <row r="724" spans="4:11" x14ac:dyDescent="0.3">
      <c r="D724" s="9"/>
      <c r="K724" s="10"/>
    </row>
    <row r="725" spans="4:11" x14ac:dyDescent="0.3">
      <c r="D725" s="9"/>
      <c r="K725" s="10"/>
    </row>
    <row r="726" spans="4:11" x14ac:dyDescent="0.3">
      <c r="D726" s="9"/>
      <c r="K726" s="10"/>
    </row>
    <row r="727" spans="4:11" x14ac:dyDescent="0.3">
      <c r="D727" s="9"/>
      <c r="K727" s="10"/>
    </row>
    <row r="728" spans="4:11" x14ac:dyDescent="0.3">
      <c r="D728" s="9"/>
      <c r="K728" s="10"/>
    </row>
    <row r="729" spans="4:11" x14ac:dyDescent="0.3">
      <c r="D729" s="9"/>
      <c r="K729" s="10"/>
    </row>
    <row r="730" spans="4:11" x14ac:dyDescent="0.3">
      <c r="D730" s="9"/>
      <c r="K730" s="10"/>
    </row>
    <row r="731" spans="4:11" x14ac:dyDescent="0.3">
      <c r="D731" s="9"/>
      <c r="K731" s="10"/>
    </row>
    <row r="732" spans="4:11" x14ac:dyDescent="0.3">
      <c r="D732" s="9"/>
      <c r="K732" s="10"/>
    </row>
    <row r="733" spans="4:11" x14ac:dyDescent="0.3">
      <c r="D733" s="9"/>
      <c r="K733" s="10"/>
    </row>
    <row r="734" spans="4:11" x14ac:dyDescent="0.3">
      <c r="D734" s="9"/>
      <c r="K734" s="10"/>
    </row>
    <row r="735" spans="4:11" x14ac:dyDescent="0.3">
      <c r="D735" s="9"/>
      <c r="K735" s="10"/>
    </row>
    <row r="736" spans="4:11" x14ac:dyDescent="0.3">
      <c r="D736" s="9"/>
      <c r="K736" s="10"/>
    </row>
    <row r="737" spans="4:11" x14ac:dyDescent="0.3">
      <c r="D737" s="9"/>
      <c r="K737" s="10"/>
    </row>
    <row r="738" spans="4:11" x14ac:dyDescent="0.3">
      <c r="D738" s="9"/>
      <c r="K738" s="10"/>
    </row>
    <row r="739" spans="4:11" x14ac:dyDescent="0.3">
      <c r="D739" s="9"/>
      <c r="K739" s="10"/>
    </row>
    <row r="740" spans="4:11" x14ac:dyDescent="0.3">
      <c r="D740" s="9"/>
      <c r="K740" s="10"/>
    </row>
    <row r="741" spans="4:11" x14ac:dyDescent="0.3">
      <c r="D741" s="9"/>
      <c r="K741" s="10"/>
    </row>
    <row r="742" spans="4:11" x14ac:dyDescent="0.3">
      <c r="D742" s="9"/>
      <c r="K742" s="10"/>
    </row>
    <row r="743" spans="4:11" x14ac:dyDescent="0.3">
      <c r="D743" s="9"/>
      <c r="K743" s="10"/>
    </row>
    <row r="744" spans="4:11" x14ac:dyDescent="0.3">
      <c r="D744" s="9"/>
      <c r="K744" s="10"/>
    </row>
    <row r="745" spans="4:11" x14ac:dyDescent="0.3">
      <c r="D745" s="9"/>
      <c r="K745" s="10"/>
    </row>
    <row r="746" spans="4:11" x14ac:dyDescent="0.3">
      <c r="D746" s="9"/>
      <c r="K746" s="10"/>
    </row>
    <row r="747" spans="4:11" x14ac:dyDescent="0.3">
      <c r="D747" s="9"/>
      <c r="K747" s="10"/>
    </row>
    <row r="748" spans="4:11" x14ac:dyDescent="0.3">
      <c r="D748" s="9"/>
      <c r="K748" s="10"/>
    </row>
    <row r="749" spans="4:11" x14ac:dyDescent="0.3">
      <c r="D749" s="9"/>
      <c r="K749" s="10"/>
    </row>
    <row r="750" spans="4:11" x14ac:dyDescent="0.3">
      <c r="D750" s="9"/>
      <c r="K750" s="10"/>
    </row>
    <row r="751" spans="4:11" x14ac:dyDescent="0.3">
      <c r="D751" s="9"/>
      <c r="K751" s="10"/>
    </row>
    <row r="752" spans="4:11" x14ac:dyDescent="0.3">
      <c r="D752" s="9"/>
      <c r="K752" s="10"/>
    </row>
    <row r="753" spans="4:11" x14ac:dyDescent="0.3">
      <c r="D753" s="9"/>
      <c r="K753" s="10"/>
    </row>
    <row r="754" spans="4:11" x14ac:dyDescent="0.3">
      <c r="D754" s="9"/>
      <c r="K754" s="10"/>
    </row>
    <row r="755" spans="4:11" x14ac:dyDescent="0.3">
      <c r="D755" s="9"/>
      <c r="K755" s="10"/>
    </row>
    <row r="756" spans="4:11" x14ac:dyDescent="0.3">
      <c r="D756" s="9"/>
      <c r="K756" s="10"/>
    </row>
    <row r="757" spans="4:11" x14ac:dyDescent="0.3">
      <c r="D757" s="9"/>
      <c r="K757" s="10"/>
    </row>
    <row r="758" spans="4:11" x14ac:dyDescent="0.3">
      <c r="D758" s="9"/>
      <c r="K758" s="10"/>
    </row>
    <row r="759" spans="4:11" x14ac:dyDescent="0.3">
      <c r="D759" s="9"/>
      <c r="K759" s="10"/>
    </row>
    <row r="760" spans="4:11" x14ac:dyDescent="0.3">
      <c r="D760" s="9"/>
      <c r="K760" s="10"/>
    </row>
    <row r="761" spans="4:11" x14ac:dyDescent="0.3">
      <c r="D761" s="9"/>
      <c r="K761" s="10"/>
    </row>
    <row r="762" spans="4:11" x14ac:dyDescent="0.3">
      <c r="D762" s="9"/>
      <c r="K762" s="10"/>
    </row>
    <row r="763" spans="4:11" x14ac:dyDescent="0.3">
      <c r="D763" s="9"/>
      <c r="K763" s="10"/>
    </row>
    <row r="764" spans="4:11" x14ac:dyDescent="0.3">
      <c r="D764" s="9"/>
      <c r="K764" s="10"/>
    </row>
    <row r="765" spans="4:11" x14ac:dyDescent="0.3">
      <c r="D765" s="9"/>
      <c r="K765" s="10"/>
    </row>
    <row r="766" spans="4:11" x14ac:dyDescent="0.3">
      <c r="D766" s="9"/>
      <c r="K766" s="10"/>
    </row>
    <row r="767" spans="4:11" x14ac:dyDescent="0.3">
      <c r="D767" s="9"/>
      <c r="K767" s="10"/>
    </row>
    <row r="768" spans="4:11" x14ac:dyDescent="0.3">
      <c r="D768" s="9"/>
      <c r="K768" s="10"/>
    </row>
    <row r="769" spans="4:11" x14ac:dyDescent="0.3">
      <c r="D769" s="9"/>
      <c r="K769" s="10"/>
    </row>
    <row r="770" spans="4:11" x14ac:dyDescent="0.3">
      <c r="D770" s="9"/>
      <c r="K770" s="10"/>
    </row>
    <row r="771" spans="4:11" x14ac:dyDescent="0.3">
      <c r="D771" s="9"/>
      <c r="K771" s="10"/>
    </row>
    <row r="772" spans="4:11" x14ac:dyDescent="0.3">
      <c r="D772" s="9"/>
      <c r="K772" s="10"/>
    </row>
    <row r="773" spans="4:11" x14ac:dyDescent="0.3">
      <c r="D773" s="9"/>
      <c r="K773" s="10"/>
    </row>
    <row r="774" spans="4:11" x14ac:dyDescent="0.3">
      <c r="D774" s="9"/>
      <c r="K774" s="10"/>
    </row>
    <row r="775" spans="4:11" x14ac:dyDescent="0.3">
      <c r="D775" s="9"/>
      <c r="K775" s="10"/>
    </row>
    <row r="776" spans="4:11" x14ac:dyDescent="0.3">
      <c r="D776" s="9"/>
      <c r="K776" s="10"/>
    </row>
    <row r="777" spans="4:11" x14ac:dyDescent="0.3">
      <c r="D777" s="9"/>
      <c r="K777" s="10"/>
    </row>
    <row r="778" spans="4:11" x14ac:dyDescent="0.3">
      <c r="D778" s="9"/>
      <c r="K778" s="10"/>
    </row>
    <row r="779" spans="4:11" x14ac:dyDescent="0.3">
      <c r="D779" s="9"/>
      <c r="K779" s="10"/>
    </row>
    <row r="780" spans="4:11" x14ac:dyDescent="0.3">
      <c r="D780" s="9"/>
      <c r="K780" s="10"/>
    </row>
    <row r="781" spans="4:11" x14ac:dyDescent="0.3">
      <c r="D781" s="9"/>
      <c r="K781" s="10"/>
    </row>
    <row r="782" spans="4:11" x14ac:dyDescent="0.3">
      <c r="D782" s="9"/>
      <c r="K782" s="10"/>
    </row>
    <row r="783" spans="4:11" x14ac:dyDescent="0.3">
      <c r="D783" s="9"/>
      <c r="K783" s="10"/>
    </row>
    <row r="784" spans="4:11" x14ac:dyDescent="0.3">
      <c r="D784" s="9"/>
      <c r="K784" s="10"/>
    </row>
    <row r="785" spans="4:11" x14ac:dyDescent="0.3">
      <c r="D785" s="9"/>
      <c r="K785" s="10"/>
    </row>
    <row r="786" spans="4:11" x14ac:dyDescent="0.3">
      <c r="D786" s="9"/>
      <c r="K786" s="10"/>
    </row>
    <row r="787" spans="4:11" x14ac:dyDescent="0.3">
      <c r="D787" s="9"/>
      <c r="K787" s="10"/>
    </row>
    <row r="788" spans="4:11" x14ac:dyDescent="0.3">
      <c r="D788" s="9"/>
      <c r="K788" s="10"/>
    </row>
    <row r="789" spans="4:11" x14ac:dyDescent="0.3">
      <c r="D789" s="9"/>
      <c r="K789" s="10"/>
    </row>
    <row r="790" spans="4:11" x14ac:dyDescent="0.3">
      <c r="D790" s="9"/>
      <c r="K790" s="10"/>
    </row>
    <row r="791" spans="4:11" x14ac:dyDescent="0.3">
      <c r="D791" s="9"/>
      <c r="K791" s="10"/>
    </row>
    <row r="792" spans="4:11" x14ac:dyDescent="0.3">
      <c r="D792" s="9"/>
      <c r="K792" s="10"/>
    </row>
    <row r="793" spans="4:11" x14ac:dyDescent="0.3">
      <c r="D793" s="9"/>
      <c r="K793" s="10"/>
    </row>
    <row r="794" spans="4:11" x14ac:dyDescent="0.3">
      <c r="D794" s="9"/>
      <c r="K794" s="10"/>
    </row>
    <row r="795" spans="4:11" x14ac:dyDescent="0.3">
      <c r="D795" s="9"/>
      <c r="K795" s="10"/>
    </row>
    <row r="796" spans="4:11" x14ac:dyDescent="0.3">
      <c r="D796" s="9"/>
      <c r="K796" s="10"/>
    </row>
    <row r="797" spans="4:11" x14ac:dyDescent="0.3">
      <c r="D797" s="9"/>
      <c r="K797" s="10"/>
    </row>
    <row r="798" spans="4:11" x14ac:dyDescent="0.3">
      <c r="D798" s="9"/>
      <c r="K798" s="10"/>
    </row>
    <row r="799" spans="4:11" x14ac:dyDescent="0.3">
      <c r="D799" s="9"/>
      <c r="K799" s="10"/>
    </row>
    <row r="800" spans="4:11" x14ac:dyDescent="0.3">
      <c r="D800" s="9"/>
      <c r="K800" s="10"/>
    </row>
    <row r="801" spans="4:11" x14ac:dyDescent="0.3">
      <c r="D801" s="9"/>
      <c r="K801" s="10"/>
    </row>
    <row r="802" spans="4:11" x14ac:dyDescent="0.3">
      <c r="D802" s="9"/>
      <c r="K802" s="10"/>
    </row>
    <row r="803" spans="4:11" x14ac:dyDescent="0.3">
      <c r="D803" s="9"/>
      <c r="K803" s="10"/>
    </row>
    <row r="804" spans="4:11" x14ac:dyDescent="0.3">
      <c r="D804" s="9"/>
      <c r="K804" s="10"/>
    </row>
    <row r="805" spans="4:11" x14ac:dyDescent="0.3">
      <c r="D805" s="9"/>
      <c r="K805" s="10"/>
    </row>
    <row r="806" spans="4:11" x14ac:dyDescent="0.3">
      <c r="D806" s="9"/>
      <c r="K806" s="10"/>
    </row>
    <row r="807" spans="4:11" x14ac:dyDescent="0.3">
      <c r="D807" s="9"/>
      <c r="K807" s="10"/>
    </row>
    <row r="808" spans="4:11" x14ac:dyDescent="0.3">
      <c r="D808" s="9"/>
      <c r="K808" s="10"/>
    </row>
    <row r="809" spans="4:11" x14ac:dyDescent="0.3">
      <c r="D809" s="9"/>
      <c r="K809" s="10"/>
    </row>
    <row r="810" spans="4:11" x14ac:dyDescent="0.3">
      <c r="D810" s="9"/>
      <c r="K810" s="10"/>
    </row>
    <row r="811" spans="4:11" x14ac:dyDescent="0.3">
      <c r="D811" s="9"/>
      <c r="K811" s="10"/>
    </row>
    <row r="812" spans="4:11" x14ac:dyDescent="0.3">
      <c r="D812" s="9"/>
      <c r="K812" s="10"/>
    </row>
    <row r="813" spans="4:11" x14ac:dyDescent="0.3">
      <c r="D813" s="9"/>
      <c r="K813" s="10"/>
    </row>
    <row r="814" spans="4:11" x14ac:dyDescent="0.3">
      <c r="D814" s="9"/>
      <c r="K814" s="10"/>
    </row>
    <row r="815" spans="4:11" x14ac:dyDescent="0.3">
      <c r="D815" s="9"/>
      <c r="K815" s="10"/>
    </row>
    <row r="816" spans="4:11" x14ac:dyDescent="0.3">
      <c r="D816" s="9"/>
      <c r="K816" s="10"/>
    </row>
    <row r="817" spans="4:11" x14ac:dyDescent="0.3">
      <c r="D817" s="9"/>
      <c r="K817" s="10"/>
    </row>
    <row r="818" spans="4:11" x14ac:dyDescent="0.3">
      <c r="D818" s="9"/>
      <c r="K818" s="10"/>
    </row>
    <row r="819" spans="4:11" x14ac:dyDescent="0.3">
      <c r="D819" s="9"/>
      <c r="K819" s="10"/>
    </row>
    <row r="820" spans="4:11" x14ac:dyDescent="0.3">
      <c r="D820" s="9"/>
      <c r="K820" s="10"/>
    </row>
    <row r="821" spans="4:11" x14ac:dyDescent="0.3">
      <c r="D821" s="9"/>
      <c r="K821" s="10"/>
    </row>
    <row r="822" spans="4:11" x14ac:dyDescent="0.3">
      <c r="D822" s="9"/>
      <c r="K822" s="10"/>
    </row>
    <row r="823" spans="4:11" x14ac:dyDescent="0.3">
      <c r="D823" s="9"/>
      <c r="K823" s="10"/>
    </row>
    <row r="824" spans="4:11" x14ac:dyDescent="0.3">
      <c r="D824" s="9"/>
      <c r="K824" s="10"/>
    </row>
    <row r="825" spans="4:11" x14ac:dyDescent="0.3">
      <c r="D825" s="9"/>
      <c r="K825" s="10"/>
    </row>
    <row r="826" spans="4:11" x14ac:dyDescent="0.3">
      <c r="D826" s="9"/>
      <c r="K826" s="10"/>
    </row>
    <row r="827" spans="4:11" x14ac:dyDescent="0.3">
      <c r="D827" s="9"/>
      <c r="K827" s="10"/>
    </row>
    <row r="828" spans="4:11" x14ac:dyDescent="0.3">
      <c r="D828" s="9"/>
      <c r="K828" s="10"/>
    </row>
    <row r="829" spans="4:11" x14ac:dyDescent="0.3">
      <c r="D829" s="9"/>
      <c r="K829" s="10"/>
    </row>
    <row r="830" spans="4:11" x14ac:dyDescent="0.3">
      <c r="D830" s="9"/>
      <c r="K830" s="10"/>
    </row>
    <row r="831" spans="4:11" x14ac:dyDescent="0.3">
      <c r="D831" s="9"/>
      <c r="K831" s="10"/>
    </row>
    <row r="832" spans="4:11" x14ac:dyDescent="0.3">
      <c r="D832" s="9"/>
      <c r="K832" s="10"/>
    </row>
    <row r="833" spans="3:11" x14ac:dyDescent="0.3">
      <c r="D833" s="9"/>
      <c r="K833" s="10"/>
    </row>
    <row r="834" spans="3:11" x14ac:dyDescent="0.3">
      <c r="D834" s="9"/>
      <c r="K834" s="10"/>
    </row>
    <row r="835" spans="3:11" x14ac:dyDescent="0.3">
      <c r="D835" s="9"/>
      <c r="K835" s="10"/>
    </row>
    <row r="836" spans="3:11" x14ac:dyDescent="0.3">
      <c r="D836" s="9"/>
      <c r="K836" s="10"/>
    </row>
    <row r="837" spans="3:11" x14ac:dyDescent="0.3">
      <c r="D837" s="9"/>
      <c r="K837" s="10"/>
    </row>
    <row r="838" spans="3:11" x14ac:dyDescent="0.3">
      <c r="D838" s="9"/>
      <c r="K838" s="10"/>
    </row>
    <row r="839" spans="3:11" x14ac:dyDescent="0.3">
      <c r="D839" s="9"/>
      <c r="K839" s="10"/>
    </row>
    <row r="840" spans="3:11" x14ac:dyDescent="0.3">
      <c r="D840" s="9"/>
      <c r="K840" s="10"/>
    </row>
    <row r="841" spans="3:11" x14ac:dyDescent="0.3">
      <c r="D841" s="9"/>
      <c r="K841" s="10"/>
    </row>
    <row r="842" spans="3:11" x14ac:dyDescent="0.3">
      <c r="D842" s="9"/>
      <c r="K842" s="10"/>
    </row>
    <row r="843" spans="3:11" x14ac:dyDescent="0.3">
      <c r="D843" s="9"/>
      <c r="K843" s="10"/>
    </row>
    <row r="844" spans="3:11" x14ac:dyDescent="0.3">
      <c r="D844" s="9"/>
      <c r="K844" s="10"/>
    </row>
    <row r="845" spans="3:11" x14ac:dyDescent="0.3">
      <c r="C845" s="19"/>
      <c r="D845" s="9"/>
      <c r="K845" s="10"/>
    </row>
    <row r="846" spans="3:11" x14ac:dyDescent="0.3">
      <c r="D846" s="9"/>
      <c r="K846" s="10"/>
    </row>
    <row r="847" spans="3:11" x14ac:dyDescent="0.3">
      <c r="D847" s="9"/>
      <c r="K847" s="10"/>
    </row>
    <row r="848" spans="3:11" x14ac:dyDescent="0.3">
      <c r="D848" s="9"/>
      <c r="K848" s="10"/>
    </row>
    <row r="849" spans="4:11" x14ac:dyDescent="0.3">
      <c r="D849" s="9"/>
      <c r="K849" s="10"/>
    </row>
    <row r="850" spans="4:11" x14ac:dyDescent="0.3">
      <c r="D850" s="9"/>
      <c r="K850" s="10"/>
    </row>
    <row r="851" spans="4:11" x14ac:dyDescent="0.3">
      <c r="D851" s="9"/>
      <c r="K851" s="10"/>
    </row>
    <row r="852" spans="4:11" x14ac:dyDescent="0.3">
      <c r="D852" s="9"/>
      <c r="K852" s="10"/>
    </row>
    <row r="853" spans="4:11" x14ac:dyDescent="0.3">
      <c r="D853" s="9"/>
      <c r="K853" s="10"/>
    </row>
    <row r="854" spans="4:11" x14ac:dyDescent="0.3">
      <c r="D854" s="9"/>
      <c r="K854" s="10"/>
    </row>
    <row r="855" spans="4:11" x14ac:dyDescent="0.3">
      <c r="D855" s="9"/>
      <c r="K855" s="10"/>
    </row>
    <row r="856" spans="4:11" x14ac:dyDescent="0.3">
      <c r="D856" s="9"/>
      <c r="K856" s="10"/>
    </row>
    <row r="857" spans="4:11" x14ac:dyDescent="0.3">
      <c r="D857" s="9"/>
      <c r="K857" s="10"/>
    </row>
    <row r="858" spans="4:11" x14ac:dyDescent="0.3">
      <c r="D858" s="9"/>
      <c r="K858" s="10"/>
    </row>
    <row r="859" spans="4:11" x14ac:dyDescent="0.3">
      <c r="D859" s="9"/>
      <c r="K859" s="10"/>
    </row>
    <row r="860" spans="4:11" x14ac:dyDescent="0.3">
      <c r="D860" s="9"/>
      <c r="K860" s="10"/>
    </row>
    <row r="861" spans="4:11" x14ac:dyDescent="0.3">
      <c r="D861" s="9"/>
      <c r="K861" s="10"/>
    </row>
    <row r="862" spans="4:11" x14ac:dyDescent="0.3">
      <c r="D862" s="9"/>
      <c r="K862" s="10"/>
    </row>
    <row r="863" spans="4:11" x14ac:dyDescent="0.3">
      <c r="D863" s="9"/>
      <c r="K863" s="10"/>
    </row>
    <row r="864" spans="4:11" x14ac:dyDescent="0.3">
      <c r="D864" s="9"/>
      <c r="K864" s="10"/>
    </row>
    <row r="865" spans="4:11" x14ac:dyDescent="0.3">
      <c r="D865" s="9"/>
      <c r="K865" s="10"/>
    </row>
    <row r="866" spans="4:11" x14ac:dyDescent="0.3">
      <c r="D866" s="9"/>
      <c r="K866" s="10"/>
    </row>
    <row r="867" spans="4:11" x14ac:dyDescent="0.3">
      <c r="D867" s="9"/>
      <c r="K867" s="10"/>
    </row>
    <row r="868" spans="4:11" x14ac:dyDescent="0.3">
      <c r="D868" s="9"/>
      <c r="K868" s="10"/>
    </row>
    <row r="869" spans="4:11" x14ac:dyDescent="0.3">
      <c r="D869" s="9"/>
      <c r="K869" s="10"/>
    </row>
    <row r="870" spans="4:11" x14ac:dyDescent="0.3">
      <c r="D870" s="9"/>
      <c r="K870" s="10"/>
    </row>
    <row r="871" spans="4:11" x14ac:dyDescent="0.3">
      <c r="D871" s="9"/>
      <c r="K871" s="10"/>
    </row>
    <row r="872" spans="4:11" x14ac:dyDescent="0.3">
      <c r="D872" s="9"/>
      <c r="K872" s="10"/>
    </row>
    <row r="873" spans="4:11" x14ac:dyDescent="0.3">
      <c r="D873" s="9"/>
      <c r="K873" s="10"/>
    </row>
    <row r="874" spans="4:11" x14ac:dyDescent="0.3">
      <c r="D874" s="9"/>
      <c r="K874" s="10"/>
    </row>
    <row r="875" spans="4:11" x14ac:dyDescent="0.3">
      <c r="D875" s="9"/>
      <c r="K875" s="10"/>
    </row>
    <row r="876" spans="4:11" x14ac:dyDescent="0.3">
      <c r="D876" s="9"/>
      <c r="K876" s="10"/>
    </row>
    <row r="877" spans="4:11" x14ac:dyDescent="0.3">
      <c r="D877" s="9"/>
      <c r="K877" s="10"/>
    </row>
    <row r="878" spans="4:11" x14ac:dyDescent="0.3">
      <c r="D878" s="9"/>
      <c r="K878" s="10"/>
    </row>
    <row r="879" spans="4:11" x14ac:dyDescent="0.3">
      <c r="D879" s="9"/>
      <c r="K879" s="10"/>
    </row>
    <row r="880" spans="4:11" x14ac:dyDescent="0.3">
      <c r="D880" s="9"/>
      <c r="K880" s="10"/>
    </row>
    <row r="881" spans="4:11" x14ac:dyDescent="0.3">
      <c r="D881" s="9"/>
      <c r="K881" s="10"/>
    </row>
    <row r="882" spans="4:11" x14ac:dyDescent="0.3">
      <c r="D882" s="9"/>
      <c r="K882" s="10"/>
    </row>
    <row r="883" spans="4:11" x14ac:dyDescent="0.3">
      <c r="D883" s="9"/>
      <c r="K883" s="10"/>
    </row>
    <row r="884" spans="4:11" x14ac:dyDescent="0.3">
      <c r="D884" s="9"/>
      <c r="K884" s="10"/>
    </row>
    <row r="885" spans="4:11" x14ac:dyDescent="0.3">
      <c r="D885" s="9"/>
      <c r="K885" s="10"/>
    </row>
    <row r="886" spans="4:11" x14ac:dyDescent="0.3">
      <c r="D886" s="9"/>
      <c r="K886" s="10"/>
    </row>
    <row r="887" spans="4:11" x14ac:dyDescent="0.3">
      <c r="D887" s="9"/>
      <c r="K887" s="10"/>
    </row>
    <row r="888" spans="4:11" x14ac:dyDescent="0.3">
      <c r="D888" s="9"/>
      <c r="K888" s="10"/>
    </row>
    <row r="889" spans="4:11" x14ac:dyDescent="0.3">
      <c r="D889" s="9"/>
      <c r="K889" s="10"/>
    </row>
    <row r="890" spans="4:11" x14ac:dyDescent="0.3">
      <c r="D890" s="9"/>
      <c r="K890" s="10"/>
    </row>
    <row r="891" spans="4:11" x14ac:dyDescent="0.3">
      <c r="D891" s="9"/>
      <c r="K891" s="10"/>
    </row>
    <row r="892" spans="4:11" x14ac:dyDescent="0.3">
      <c r="D892" s="9"/>
      <c r="K892" s="10"/>
    </row>
    <row r="893" spans="4:11" x14ac:dyDescent="0.3">
      <c r="D893" s="9"/>
      <c r="K893" s="10"/>
    </row>
    <row r="894" spans="4:11" x14ac:dyDescent="0.3">
      <c r="D894" s="9"/>
      <c r="K894" s="10"/>
    </row>
    <row r="895" spans="4:11" x14ac:dyDescent="0.3">
      <c r="D895" s="9"/>
      <c r="K895" s="10"/>
    </row>
    <row r="896" spans="4:11" x14ac:dyDescent="0.3">
      <c r="D896" s="9"/>
      <c r="K896" s="10"/>
    </row>
    <row r="897" spans="4:11" x14ac:dyDescent="0.3">
      <c r="D897" s="9"/>
      <c r="K897" s="10"/>
    </row>
    <row r="898" spans="4:11" x14ac:dyDescent="0.3">
      <c r="D898" s="9"/>
      <c r="K898" s="10"/>
    </row>
    <row r="899" spans="4:11" x14ac:dyDescent="0.3">
      <c r="D899" s="9"/>
      <c r="K899" s="10"/>
    </row>
    <row r="900" spans="4:11" x14ac:dyDescent="0.3">
      <c r="D900" s="9"/>
      <c r="K900" s="10"/>
    </row>
    <row r="901" spans="4:11" x14ac:dyDescent="0.3">
      <c r="D901" s="9"/>
      <c r="K901" s="10"/>
    </row>
    <row r="902" spans="4:11" x14ac:dyDescent="0.3">
      <c r="D902" s="9"/>
      <c r="K902" s="10"/>
    </row>
    <row r="903" spans="4:11" x14ac:dyDescent="0.3">
      <c r="D903" s="9"/>
      <c r="K903" s="10"/>
    </row>
    <row r="904" spans="4:11" x14ac:dyDescent="0.3">
      <c r="D904" s="9"/>
      <c r="K904" s="10"/>
    </row>
    <row r="905" spans="4:11" x14ac:dyDescent="0.3">
      <c r="D905" s="9"/>
      <c r="K905" s="10"/>
    </row>
    <row r="906" spans="4:11" x14ac:dyDescent="0.3">
      <c r="D906" s="9"/>
      <c r="K906" s="10"/>
    </row>
    <row r="907" spans="4:11" x14ac:dyDescent="0.3">
      <c r="D907" s="9"/>
      <c r="K907" s="10"/>
    </row>
    <row r="908" spans="4:11" x14ac:dyDescent="0.3">
      <c r="D908" s="9"/>
      <c r="K908" s="10"/>
    </row>
    <row r="909" spans="4:11" x14ac:dyDescent="0.3">
      <c r="D909" s="9"/>
      <c r="K909" s="10"/>
    </row>
    <row r="910" spans="4:11" x14ac:dyDescent="0.3">
      <c r="D910" s="9"/>
      <c r="K910" s="10"/>
    </row>
    <row r="911" spans="4:11" x14ac:dyDescent="0.3">
      <c r="D911" s="9"/>
      <c r="K911" s="10"/>
    </row>
    <row r="912" spans="4:11" x14ac:dyDescent="0.3">
      <c r="D912" s="9"/>
      <c r="K912" s="10"/>
    </row>
    <row r="913" spans="4:11" x14ac:dyDescent="0.3">
      <c r="D913" s="9"/>
      <c r="K913" s="10"/>
    </row>
    <row r="914" spans="4:11" x14ac:dyDescent="0.3">
      <c r="D914" s="9"/>
      <c r="K914" s="10"/>
    </row>
    <row r="915" spans="4:11" x14ac:dyDescent="0.3">
      <c r="D915" s="9"/>
      <c r="K915" s="10"/>
    </row>
    <row r="916" spans="4:11" x14ac:dyDescent="0.3">
      <c r="D916" s="9"/>
      <c r="K916" s="10"/>
    </row>
    <row r="917" spans="4:11" x14ac:dyDescent="0.3">
      <c r="D917" s="9"/>
      <c r="K917" s="10"/>
    </row>
    <row r="918" spans="4:11" x14ac:dyDescent="0.3">
      <c r="D918" s="9"/>
      <c r="K918" s="10"/>
    </row>
    <row r="919" spans="4:11" x14ac:dyDescent="0.3">
      <c r="D919" s="9"/>
      <c r="K919" s="10"/>
    </row>
    <row r="920" spans="4:11" x14ac:dyDescent="0.3">
      <c r="D920" s="9"/>
      <c r="K920" s="10"/>
    </row>
    <row r="921" spans="4:11" x14ac:dyDescent="0.3">
      <c r="D921" s="9"/>
      <c r="K921" s="10"/>
    </row>
    <row r="922" spans="4:11" x14ac:dyDescent="0.3">
      <c r="D922" s="9"/>
      <c r="K922" s="10"/>
    </row>
    <row r="923" spans="4:11" x14ac:dyDescent="0.3">
      <c r="D923" s="9"/>
      <c r="K923" s="10"/>
    </row>
    <row r="924" spans="4:11" x14ac:dyDescent="0.3">
      <c r="D924" s="9"/>
      <c r="K924" s="10"/>
    </row>
    <row r="925" spans="4:11" x14ac:dyDescent="0.3">
      <c r="D925" s="9"/>
      <c r="K925" s="10"/>
    </row>
    <row r="926" spans="4:11" x14ac:dyDescent="0.3">
      <c r="D926" s="9"/>
      <c r="K926" s="10"/>
    </row>
    <row r="927" spans="4:11" x14ac:dyDescent="0.3">
      <c r="D927" s="9"/>
      <c r="K927" s="10"/>
    </row>
    <row r="928" spans="4:11" x14ac:dyDescent="0.3">
      <c r="D928" s="9"/>
      <c r="K928" s="10"/>
    </row>
    <row r="929" spans="4:11" x14ac:dyDescent="0.3">
      <c r="D929" s="9"/>
      <c r="K929" s="10"/>
    </row>
    <row r="930" spans="4:11" x14ac:dyDescent="0.3">
      <c r="D930" s="9"/>
      <c r="K930" s="10"/>
    </row>
    <row r="931" spans="4:11" x14ac:dyDescent="0.3">
      <c r="D931" s="9"/>
      <c r="K931" s="10"/>
    </row>
    <row r="932" spans="4:11" x14ac:dyDescent="0.3">
      <c r="D932" s="9"/>
      <c r="K932" s="10"/>
    </row>
    <row r="933" spans="4:11" x14ac:dyDescent="0.3">
      <c r="D933" s="9"/>
      <c r="K933" s="10"/>
    </row>
    <row r="934" spans="4:11" x14ac:dyDescent="0.3">
      <c r="D934" s="9"/>
      <c r="K934" s="10"/>
    </row>
    <row r="935" spans="4:11" x14ac:dyDescent="0.3">
      <c r="D935" s="9"/>
      <c r="K935" s="10"/>
    </row>
    <row r="936" spans="4:11" x14ac:dyDescent="0.3">
      <c r="D936" s="9"/>
      <c r="K936" s="10"/>
    </row>
    <row r="937" spans="4:11" x14ac:dyDescent="0.3">
      <c r="D937" s="9"/>
      <c r="K937" s="10"/>
    </row>
    <row r="938" spans="4:11" x14ac:dyDescent="0.3">
      <c r="D938" s="9"/>
      <c r="K938" s="10"/>
    </row>
    <row r="939" spans="4:11" x14ac:dyDescent="0.3">
      <c r="D939" s="9"/>
      <c r="K939" s="10"/>
    </row>
    <row r="940" spans="4:11" x14ac:dyDescent="0.3">
      <c r="D940" s="9"/>
      <c r="K940" s="10"/>
    </row>
    <row r="941" spans="4:11" x14ac:dyDescent="0.3">
      <c r="D941" s="9"/>
      <c r="K941" s="10"/>
    </row>
    <row r="942" spans="4:11" x14ac:dyDescent="0.3">
      <c r="D942" s="9"/>
      <c r="K942" s="10"/>
    </row>
    <row r="943" spans="4:11" x14ac:dyDescent="0.3">
      <c r="D943" s="9"/>
      <c r="K943" s="10"/>
    </row>
    <row r="944" spans="4:11" x14ac:dyDescent="0.3">
      <c r="D944" s="9"/>
      <c r="K944" s="10"/>
    </row>
    <row r="945" spans="4:11" x14ac:dyDescent="0.3">
      <c r="D945" s="9"/>
      <c r="K945" s="10"/>
    </row>
    <row r="946" spans="4:11" x14ac:dyDescent="0.3">
      <c r="D946" s="9"/>
      <c r="K946" s="10"/>
    </row>
    <row r="947" spans="4:11" x14ac:dyDescent="0.3">
      <c r="D947" s="9"/>
      <c r="K947" s="10"/>
    </row>
    <row r="948" spans="4:11" x14ac:dyDescent="0.3">
      <c r="D948" s="9"/>
      <c r="K948" s="10"/>
    </row>
    <row r="949" spans="4:11" x14ac:dyDescent="0.3">
      <c r="D949" s="9"/>
      <c r="K949" s="10"/>
    </row>
    <row r="950" spans="4:11" x14ac:dyDescent="0.3">
      <c r="D950" s="9"/>
      <c r="K950" s="10"/>
    </row>
    <row r="951" spans="4:11" x14ac:dyDescent="0.3">
      <c r="D951" s="9"/>
      <c r="K951" s="10"/>
    </row>
    <row r="952" spans="4:11" x14ac:dyDescent="0.3">
      <c r="D952" s="9"/>
      <c r="K952" s="10"/>
    </row>
    <row r="953" spans="4:11" x14ac:dyDescent="0.3">
      <c r="D953" s="9"/>
      <c r="K953" s="10"/>
    </row>
    <row r="954" spans="4:11" x14ac:dyDescent="0.3">
      <c r="D954" s="9"/>
      <c r="K954" s="10"/>
    </row>
    <row r="955" spans="4:11" x14ac:dyDescent="0.3">
      <c r="D955" s="9"/>
      <c r="K955" s="10"/>
    </row>
    <row r="956" spans="4:11" x14ac:dyDescent="0.3">
      <c r="D956" s="9"/>
      <c r="K956" s="10"/>
    </row>
    <row r="957" spans="4:11" x14ac:dyDescent="0.3">
      <c r="D957" s="9"/>
      <c r="K957" s="10"/>
    </row>
    <row r="958" spans="4:11" x14ac:dyDescent="0.3">
      <c r="D958" s="9"/>
      <c r="K958" s="10"/>
    </row>
    <row r="959" spans="4:11" x14ac:dyDescent="0.3">
      <c r="D959" s="9"/>
      <c r="K959" s="10"/>
    </row>
    <row r="960" spans="4:11" x14ac:dyDescent="0.3">
      <c r="D960" s="9"/>
      <c r="K960" s="10"/>
    </row>
    <row r="961" spans="4:11" x14ac:dyDescent="0.3">
      <c r="D961" s="9"/>
      <c r="K961" s="10"/>
    </row>
    <row r="962" spans="4:11" x14ac:dyDescent="0.3">
      <c r="D962" s="9"/>
      <c r="K962" s="10"/>
    </row>
    <row r="963" spans="4:11" x14ac:dyDescent="0.3">
      <c r="D963" s="9"/>
      <c r="K963" s="10"/>
    </row>
    <row r="964" spans="4:11" x14ac:dyDescent="0.3">
      <c r="D964" s="9"/>
      <c r="K964" s="10"/>
    </row>
    <row r="965" spans="4:11" x14ac:dyDescent="0.3">
      <c r="D965" s="9"/>
      <c r="K965" s="10"/>
    </row>
    <row r="966" spans="4:11" x14ac:dyDescent="0.3">
      <c r="D966" s="9"/>
      <c r="K966" s="10"/>
    </row>
    <row r="967" spans="4:11" x14ac:dyDescent="0.3">
      <c r="D967" s="9"/>
      <c r="K967" s="10"/>
    </row>
    <row r="968" spans="4:11" x14ac:dyDescent="0.3">
      <c r="D968" s="9"/>
      <c r="K968" s="10"/>
    </row>
    <row r="969" spans="4:11" x14ac:dyDescent="0.3">
      <c r="D969" s="9"/>
      <c r="K969" s="10"/>
    </row>
    <row r="970" spans="4:11" x14ac:dyDescent="0.3">
      <c r="D970" s="9"/>
      <c r="K970" s="10"/>
    </row>
    <row r="971" spans="4:11" x14ac:dyDescent="0.3">
      <c r="D971" s="9"/>
      <c r="K971" s="10"/>
    </row>
    <row r="972" spans="4:11" x14ac:dyDescent="0.3">
      <c r="D972" s="9"/>
      <c r="K972" s="10"/>
    </row>
    <row r="973" spans="4:11" x14ac:dyDescent="0.3">
      <c r="D973" s="9"/>
      <c r="K973" s="10"/>
    </row>
    <row r="974" spans="4:11" x14ac:dyDescent="0.3">
      <c r="D974" s="9"/>
      <c r="K974" s="10"/>
    </row>
    <row r="975" spans="4:11" x14ac:dyDescent="0.3">
      <c r="D975" s="9"/>
      <c r="K975" s="10"/>
    </row>
    <row r="976" spans="4:11" x14ac:dyDescent="0.3">
      <c r="D976" s="9"/>
      <c r="K976" s="10"/>
    </row>
    <row r="977" spans="1:11" x14ac:dyDescent="0.3">
      <c r="D977" s="9"/>
      <c r="K977" s="10"/>
    </row>
    <row r="978" spans="1:11" x14ac:dyDescent="0.3">
      <c r="D978" s="9"/>
      <c r="K978" s="10"/>
    </row>
    <row r="979" spans="1:11" x14ac:dyDescent="0.3">
      <c r="D979" s="9"/>
      <c r="K979" s="10"/>
    </row>
    <row r="980" spans="1:11" x14ac:dyDescent="0.3">
      <c r="D980" s="9"/>
      <c r="K980" s="10"/>
    </row>
    <row r="981" spans="1:11" x14ac:dyDescent="0.3">
      <c r="D981" s="9"/>
      <c r="K981" s="10"/>
    </row>
    <row r="982" spans="1:11" x14ac:dyDescent="0.3">
      <c r="D982" s="9"/>
      <c r="K982" s="10"/>
    </row>
    <row r="983" spans="1:11" x14ac:dyDescent="0.3">
      <c r="D983" s="9"/>
      <c r="K983" s="10"/>
    </row>
    <row r="984" spans="1:11" x14ac:dyDescent="0.3">
      <c r="D984" s="9"/>
      <c r="K984" s="10"/>
    </row>
    <row r="985" spans="1:11" x14ac:dyDescent="0.3">
      <c r="D985" s="9"/>
      <c r="K985" s="10"/>
    </row>
    <row r="986" spans="1:11" x14ac:dyDescent="0.3">
      <c r="D986" s="9"/>
      <c r="K986" s="10"/>
    </row>
    <row r="987" spans="1:11" x14ac:dyDescent="0.3">
      <c r="D987" s="9"/>
      <c r="K987" s="10"/>
    </row>
    <row r="988" spans="1:11" x14ac:dyDescent="0.3">
      <c r="D988" s="9"/>
      <c r="K988" s="10"/>
    </row>
    <row r="989" spans="1:11" x14ac:dyDescent="0.3">
      <c r="D989" s="9"/>
      <c r="K989" s="10"/>
    </row>
    <row r="990" spans="1:11" x14ac:dyDescent="0.3">
      <c r="D990" s="9"/>
      <c r="K990" s="10"/>
    </row>
    <row r="991" spans="1:11" x14ac:dyDescent="0.3">
      <c r="D991" s="9"/>
      <c r="K991" s="10"/>
    </row>
    <row r="992" spans="1:11" x14ac:dyDescent="0.3">
      <c r="A992" s="18"/>
      <c r="C992" s="14"/>
      <c r="D992" s="9"/>
      <c r="E992" s="9"/>
      <c r="F992" s="9"/>
      <c r="G992" s="9"/>
      <c r="H992" s="9"/>
      <c r="I992" s="9"/>
      <c r="J992" s="11"/>
      <c r="K992" s="10"/>
    </row>
    <row r="993" spans="1:11" x14ac:dyDescent="0.3">
      <c r="A993" s="18"/>
      <c r="B993" s="10"/>
      <c r="C993" s="14"/>
      <c r="D993" s="9"/>
      <c r="E993" s="9"/>
      <c r="F993" s="9"/>
      <c r="G993" s="9"/>
      <c r="H993" s="9"/>
      <c r="I993" s="9"/>
      <c r="J993" s="11"/>
      <c r="K993" s="10"/>
    </row>
  </sheetData>
  <sortState ref="A2:K1011">
    <sortCondition ref="C2:C1011"/>
  </sortState>
  <pageMargins left="1.45" right="0.45" top="0.75" bottom="0.75" header="0.3" footer="0.3"/>
  <pageSetup paperSize="9" orientation="landscape" horizontalDpi="203" verticalDpi="203" r:id="rId1"/>
  <headerFooter>
    <oddHeader>&amp;L&amp;20Rashed&amp;C&amp;20&amp;EFuture Communication And Network&amp;R&amp;20January-2025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2025-01-01T10:46:18Z</dcterms:modified>
</cp:coreProperties>
</file>