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Sheet1!$F$1:$F$189</definedName>
    <definedName name="_xlnm.Print_Titles" localSheetId="0">Sheet1!$1:$1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4" i="1" l="1"/>
  <c r="F120" i="1"/>
  <c r="F172" i="1"/>
  <c r="F190" i="1"/>
  <c r="F278" i="1"/>
  <c r="F236" i="1"/>
  <c r="F115" i="1"/>
  <c r="F290" i="1"/>
  <c r="F175" i="1"/>
  <c r="F176" i="1"/>
  <c r="F119" i="1"/>
  <c r="F4" i="1"/>
  <c r="F61" i="1"/>
  <c r="F3" i="1"/>
  <c r="F144" i="1"/>
  <c r="F149" i="1"/>
  <c r="F263" i="1"/>
  <c r="F160" i="1"/>
  <c r="F41" i="1"/>
  <c r="F222" i="1"/>
  <c r="F87" i="1"/>
  <c r="F77" i="1"/>
  <c r="F253" i="1"/>
  <c r="F81" i="1"/>
  <c r="F50" i="1"/>
  <c r="F106" i="1"/>
  <c r="F17" i="1"/>
  <c r="F264" i="1"/>
  <c r="F197" i="1"/>
  <c r="F179" i="1"/>
  <c r="F279" i="1"/>
  <c r="F6" i="1"/>
  <c r="F169" i="1"/>
  <c r="F130" i="1"/>
  <c r="F265" i="1"/>
  <c r="F92" i="1"/>
  <c r="F251" i="1"/>
  <c r="F289" i="1"/>
  <c r="F93" i="1"/>
  <c r="F202" i="1"/>
  <c r="F245" i="1"/>
  <c r="F234" i="1"/>
  <c r="F227" i="1"/>
  <c r="F42" i="1"/>
  <c r="F155" i="1"/>
  <c r="F26" i="1"/>
  <c r="F103" i="1"/>
  <c r="F213" i="1"/>
  <c r="F98" i="1"/>
  <c r="F38" i="1"/>
  <c r="F157" i="1"/>
  <c r="F226" i="1"/>
  <c r="F72" i="1"/>
  <c r="F280" i="1"/>
  <c r="F44" i="1"/>
  <c r="F210" i="1"/>
  <c r="F178" i="1"/>
  <c r="F293" i="1"/>
  <c r="F246" i="1"/>
  <c r="F181" i="1"/>
  <c r="F43" i="1"/>
  <c r="F102" i="1"/>
  <c r="F158" i="1"/>
  <c r="F212" i="1"/>
  <c r="F123" i="1"/>
  <c r="F66" i="1"/>
  <c r="F192" i="1"/>
  <c r="F7" i="1"/>
  <c r="F143" i="1"/>
  <c r="F138" i="1"/>
  <c r="F269" i="1"/>
  <c r="F194" i="1"/>
  <c r="F250" i="1"/>
  <c r="F62" i="1"/>
  <c r="F142" i="1"/>
  <c r="F165" i="1"/>
  <c r="F249" i="1"/>
  <c r="F240" i="1"/>
  <c r="F152" i="1"/>
  <c r="F247" i="1"/>
  <c r="F67" i="1"/>
  <c r="F140" i="1"/>
  <c r="F78" i="1"/>
  <c r="F241" i="1"/>
  <c r="F163" i="1"/>
  <c r="F137" i="1"/>
  <c r="F257" i="1"/>
  <c r="F170" i="1"/>
  <c r="F18" i="1"/>
  <c r="F104" i="1"/>
  <c r="F186" i="1"/>
  <c r="F22" i="1"/>
  <c r="F145" i="1"/>
  <c r="F51" i="1"/>
  <c r="F268" i="1"/>
  <c r="F36" i="1"/>
  <c r="F151" i="1"/>
  <c r="F242" i="1"/>
  <c r="F215" i="1"/>
  <c r="F116" i="1"/>
  <c r="F262" i="1"/>
  <c r="F218" i="1"/>
  <c r="F256" i="1"/>
  <c r="F266" i="1"/>
  <c r="F32" i="1"/>
  <c r="F70" i="1"/>
  <c r="F223" i="1"/>
  <c r="F15" i="1"/>
  <c r="F148" i="1"/>
  <c r="F11" i="1"/>
  <c r="F58" i="1"/>
  <c r="F133" i="1"/>
  <c r="F206" i="1"/>
  <c r="F229" i="1"/>
  <c r="F188" i="1"/>
  <c r="F167" i="1"/>
  <c r="F272" i="1"/>
  <c r="F19" i="1"/>
  <c r="F273" i="1"/>
  <c r="F2" i="1"/>
  <c r="F89" i="1"/>
  <c r="F132" i="1"/>
  <c r="F24" i="1"/>
  <c r="F94" i="1"/>
  <c r="F270" i="1"/>
  <c r="F216" i="1"/>
  <c r="F83" i="1"/>
  <c r="F53" i="1"/>
  <c r="F238" i="1"/>
  <c r="F25" i="1"/>
  <c r="F174" i="1"/>
  <c r="F281" i="1"/>
  <c r="F224" i="1"/>
  <c r="F254" i="1"/>
  <c r="F69" i="1"/>
  <c r="F171" i="1"/>
  <c r="F31" i="1"/>
  <c r="F217" i="1"/>
  <c r="F20" i="1"/>
  <c r="F105" i="1"/>
  <c r="F259" i="1"/>
  <c r="F127" i="1"/>
  <c r="F147" i="1"/>
  <c r="F276" i="1"/>
  <c r="F150" i="1"/>
  <c r="F56" i="1"/>
  <c r="F54" i="1"/>
  <c r="F64" i="1"/>
  <c r="F122" i="1"/>
  <c r="F13" i="1"/>
  <c r="F12" i="1"/>
  <c r="F39" i="1"/>
  <c r="F204" i="1"/>
  <c r="F46" i="1"/>
  <c r="F168" i="1"/>
  <c r="F97" i="1"/>
  <c r="F107" i="1"/>
  <c r="F261" i="1"/>
  <c r="F45" i="1"/>
  <c r="F219" i="1"/>
  <c r="F84" i="1"/>
  <c r="F49" i="1"/>
  <c r="F8" i="1"/>
  <c r="F196" i="1"/>
  <c r="F258" i="1"/>
  <c r="F88" i="1"/>
  <c r="F124" i="1"/>
  <c r="F86" i="1"/>
  <c r="F74" i="1"/>
  <c r="F277" i="1"/>
  <c r="F275" i="1"/>
  <c r="F209" i="1"/>
  <c r="F283" i="1"/>
  <c r="F260" i="1"/>
  <c r="F288" i="1"/>
  <c r="F71" i="1"/>
  <c r="F208" i="1"/>
  <c r="F118" i="1"/>
  <c r="F117" i="1"/>
  <c r="F136" i="1"/>
  <c r="F76" i="1"/>
  <c r="F286" i="1"/>
  <c r="F35" i="1"/>
  <c r="F191" i="1"/>
  <c r="F48" i="1"/>
  <c r="F112" i="1"/>
  <c r="F233" i="1"/>
  <c r="F10" i="1"/>
  <c r="F63" i="1"/>
  <c r="F85" i="1"/>
  <c r="F108" i="1"/>
  <c r="F60" i="1"/>
  <c r="F96" i="1"/>
  <c r="F99" i="1"/>
  <c r="F185" i="1"/>
  <c r="F228" i="1"/>
  <c r="F200" i="1"/>
  <c r="F125" i="1"/>
  <c r="F110" i="1"/>
  <c r="F232" i="1"/>
  <c r="F128" i="1"/>
  <c r="F135" i="1"/>
  <c r="F161" i="1"/>
  <c r="F121" i="1"/>
  <c r="F173" i="1"/>
  <c r="F287" i="1"/>
  <c r="F109" i="1"/>
  <c r="F14" i="1"/>
  <c r="F80" i="1"/>
  <c r="F126" i="1"/>
  <c r="F153" i="1"/>
  <c r="F214" i="1"/>
  <c r="F29" i="1"/>
  <c r="F101" i="1"/>
  <c r="F193" i="1"/>
  <c r="F207" i="1"/>
  <c r="F248" i="1"/>
  <c r="F184" i="1"/>
  <c r="F159" i="1"/>
  <c r="F21" i="1"/>
  <c r="F30" i="1"/>
  <c r="F183" i="1"/>
  <c r="F235" i="1"/>
  <c r="F243" i="1"/>
  <c r="F129" i="1"/>
  <c r="F230" i="1"/>
  <c r="F255" i="1"/>
  <c r="F134" i="1"/>
  <c r="F5" i="1"/>
  <c r="F57" i="1"/>
  <c r="F28" i="1"/>
  <c r="F177" i="1"/>
  <c r="F221" i="1"/>
  <c r="F90" i="1"/>
  <c r="F34" i="1"/>
  <c r="F79" i="1"/>
  <c r="F239" i="1"/>
  <c r="F113" i="1"/>
  <c r="F114" i="1"/>
  <c r="F282" i="1"/>
  <c r="F294" i="1"/>
  <c r="F73" i="1"/>
  <c r="F205" i="1"/>
  <c r="F220" i="1"/>
  <c r="F189" i="1"/>
  <c r="F203" i="1"/>
  <c r="F292" i="1"/>
  <c r="F156" i="1"/>
  <c r="F267" i="1"/>
  <c r="F111" i="1"/>
  <c r="F199" i="1"/>
  <c r="F91" i="1"/>
  <c r="F23" i="1"/>
  <c r="F164" i="1"/>
  <c r="F195" i="1"/>
  <c r="F166" i="1"/>
  <c r="F252" i="1"/>
  <c r="F182" i="1"/>
  <c r="F82" i="1"/>
  <c r="F55" i="1"/>
  <c r="F295" i="1"/>
  <c r="F211" i="1"/>
  <c r="F180" i="1"/>
  <c r="F146" i="1"/>
  <c r="F162" i="1"/>
  <c r="F244" i="1"/>
  <c r="F100" i="1"/>
  <c r="F198" i="1"/>
  <c r="F33" i="1"/>
  <c r="F285" i="1"/>
  <c r="F95" i="1"/>
  <c r="F131" i="1"/>
  <c r="F16" i="1"/>
  <c r="F47" i="1"/>
  <c r="F225" i="1"/>
  <c r="F231" i="1"/>
  <c r="F59" i="1"/>
  <c r="F75" i="1"/>
  <c r="F9" i="1"/>
  <c r="F139" i="1"/>
  <c r="F274" i="1"/>
  <c r="F65" i="1"/>
  <c r="F237" i="1"/>
  <c r="F154" i="1"/>
  <c r="F271" i="1"/>
  <c r="F68" i="1"/>
  <c r="F141" i="1"/>
  <c r="F27" i="1"/>
  <c r="F291" i="1"/>
  <c r="F37" i="1"/>
  <c r="F201" i="1"/>
  <c r="F187" i="1"/>
  <c r="F52" i="1"/>
  <c r="F40" i="1"/>
</calcChain>
</file>

<file path=xl/sharedStrings.xml><?xml version="1.0" encoding="utf-8"?>
<sst xmlns="http://schemas.openxmlformats.org/spreadsheetml/2006/main" count="892" uniqueCount="872">
  <si>
    <t>CID2781</t>
  </si>
  <si>
    <t>CID2896</t>
  </si>
  <si>
    <t>CID2298</t>
  </si>
  <si>
    <t>CID2987</t>
  </si>
  <si>
    <t>CID2909</t>
  </si>
  <si>
    <t>CID2263</t>
  </si>
  <si>
    <t>CID2352</t>
  </si>
  <si>
    <t>CID2770</t>
  </si>
  <si>
    <t>CID2856</t>
  </si>
  <si>
    <t>CID2354</t>
  </si>
  <si>
    <t>CID2297</t>
  </si>
  <si>
    <t>CID2387</t>
  </si>
  <si>
    <t>CID2364</t>
  </si>
  <si>
    <t>CID2351</t>
  </si>
  <si>
    <t>CID2293</t>
  </si>
  <si>
    <t>CID2334</t>
  </si>
  <si>
    <t>CID2846</t>
  </si>
  <si>
    <t>CID2299</t>
  </si>
  <si>
    <t>CID2763</t>
  </si>
  <si>
    <t>CID2361</t>
  </si>
  <si>
    <t>CID2320</t>
  </si>
  <si>
    <t>CID2255</t>
  </si>
  <si>
    <t>CID2767</t>
  </si>
  <si>
    <t>CID2318</t>
  </si>
  <si>
    <t>CID2768</t>
  </si>
  <si>
    <t>CID2764</t>
  </si>
  <si>
    <t>CID2337</t>
  </si>
  <si>
    <t>CID2777</t>
  </si>
  <si>
    <t>CID2266</t>
  </si>
  <si>
    <t>CID2270</t>
  </si>
  <si>
    <t>CID2303</t>
  </si>
  <si>
    <t>CID2283</t>
  </si>
  <si>
    <t>CID2778</t>
  </si>
  <si>
    <t>CID2773</t>
  </si>
  <si>
    <t>CID2330</t>
  </si>
  <si>
    <t>CID2265</t>
  </si>
  <si>
    <t>CID2257</t>
  </si>
  <si>
    <t>CID2316</t>
  </si>
  <si>
    <t>CID2448</t>
  </si>
  <si>
    <t>CID2288</t>
  </si>
  <si>
    <t>CID2419</t>
  </si>
  <si>
    <t>CID2273</t>
  </si>
  <si>
    <t>CID2356</t>
  </si>
  <si>
    <t>CID2343</t>
  </si>
  <si>
    <t>CID2304</t>
  </si>
  <si>
    <t>CID2274</t>
  </si>
  <si>
    <t>CID2847</t>
  </si>
  <si>
    <t>CID2769</t>
  </si>
  <si>
    <t>CID2329</t>
  </si>
  <si>
    <t>CID2574</t>
  </si>
  <si>
    <t>CID2280</t>
  </si>
  <si>
    <t>CID2268</t>
  </si>
  <si>
    <t>CID2366</t>
  </si>
  <si>
    <t>CID2775</t>
  </si>
  <si>
    <t>CID2780</t>
  </si>
  <si>
    <t>CID2312</t>
  </si>
  <si>
    <t>CID2311</t>
  </si>
  <si>
    <t>CID2323</t>
  </si>
  <si>
    <t>CID2260</t>
  </si>
  <si>
    <t>CID2259</t>
  </si>
  <si>
    <t>CID2295</t>
  </si>
  <si>
    <t>CID2302</t>
  </si>
  <si>
    <t>CID2359</t>
  </si>
  <si>
    <t>CID2831</t>
  </si>
  <si>
    <t>CID2345</t>
  </si>
  <si>
    <t>CID2310</t>
  </si>
  <si>
    <t>CID2253</t>
  </si>
  <si>
    <t>CID2776</t>
  </si>
  <si>
    <t>CID2341</t>
  </si>
  <si>
    <t>CID2342</t>
  </si>
  <si>
    <t>CID2327</t>
  </si>
  <si>
    <t>CID2849</t>
  </si>
  <si>
    <t>CID2853</t>
  </si>
  <si>
    <t>CID2830</t>
  </si>
  <si>
    <t>CID2854</t>
  </si>
  <si>
    <t>CID2328</t>
  </si>
  <si>
    <t>CID2332</t>
  </si>
  <si>
    <t>CID2844</t>
  </si>
  <si>
    <t>CID2285</t>
  </si>
  <si>
    <t>CID2306</t>
  </si>
  <si>
    <t>CID2256</t>
  </si>
  <si>
    <t>CID2321</t>
  </si>
  <si>
    <t>CID2317</t>
  </si>
  <si>
    <t>CID2358</t>
  </si>
  <si>
    <t>CID3051</t>
  </si>
  <si>
    <t>CID2441</t>
  </si>
  <si>
    <t>CID2578</t>
  </si>
  <si>
    <t>CID2852</t>
  </si>
  <si>
    <t>CID2261</t>
  </si>
  <si>
    <t>CID2339</t>
  </si>
  <si>
    <t>CID2346</t>
  </si>
  <si>
    <t>CID2276</t>
  </si>
  <si>
    <t>CID2363</t>
  </si>
  <si>
    <t>CID2765</t>
  </si>
  <si>
    <t>CID2272</t>
  </si>
  <si>
    <t>CID2281</t>
  </si>
  <si>
    <t>CID2771</t>
  </si>
  <si>
    <t>CID2313</t>
  </si>
  <si>
    <t>CID2277</t>
  </si>
  <si>
    <t>CID2348</t>
  </si>
  <si>
    <t>CID2284</t>
  </si>
  <si>
    <t>CID2336</t>
  </si>
  <si>
    <t>CID2850</t>
  </si>
  <si>
    <t>CID2326</t>
  </si>
  <si>
    <t>CID2349</t>
  </si>
  <si>
    <t>CID2271</t>
  </si>
  <si>
    <t>CID2447</t>
  </si>
  <si>
    <t>CID2772</t>
  </si>
  <si>
    <t>CID2264</t>
  </si>
  <si>
    <t>CID2442</t>
  </si>
  <si>
    <t>CID2291</t>
  </si>
  <si>
    <t>CID2289</t>
  </si>
  <si>
    <t>CID2851</t>
  </si>
  <si>
    <t>CID2357</t>
  </si>
  <si>
    <t>CID2262</t>
  </si>
  <si>
    <t>CID2309</t>
  </si>
  <si>
    <t>CID2314</t>
  </si>
  <si>
    <t>CID2331</t>
  </si>
  <si>
    <t>CID2254</t>
  </si>
  <si>
    <t>CID2322</t>
  </si>
  <si>
    <t>CID2955</t>
  </si>
  <si>
    <t>CID2275</t>
  </si>
  <si>
    <t>CID2292</t>
  </si>
  <si>
    <t>CID2305</t>
  </si>
  <si>
    <t>User name</t>
  </si>
  <si>
    <t>FC.adnan585-sp</t>
  </si>
  <si>
    <t>FC.hasib587-mg</t>
  </si>
  <si>
    <t>FC.shimul145-mg</t>
  </si>
  <si>
    <t>FC.shorif160-mg</t>
  </si>
  <si>
    <t>FC.shuvo124-2s</t>
  </si>
  <si>
    <t>SS.ajij158</t>
  </si>
  <si>
    <t>SS.akash578/8</t>
  </si>
  <si>
    <t>SS.akash599</t>
  </si>
  <si>
    <t>SS.akram158</t>
  </si>
  <si>
    <t>SS.alamin143</t>
  </si>
  <si>
    <t>SS.alomgir160</t>
  </si>
  <si>
    <t>SS.amir158</t>
  </si>
  <si>
    <t>SS.amirali141</t>
  </si>
  <si>
    <t>SS.anuva150</t>
  </si>
  <si>
    <t>SS.anwar585</t>
  </si>
  <si>
    <t>SS.aowar143</t>
  </si>
  <si>
    <t>SS.ashik578/1</t>
  </si>
  <si>
    <t>SS.aslam159/2</t>
  </si>
  <si>
    <t>SS.azlena149</t>
  </si>
  <si>
    <t>SS.benzir123</t>
  </si>
  <si>
    <t>SS.dalowar578/6</t>
  </si>
  <si>
    <t>SS.deloar149</t>
  </si>
  <si>
    <t>SS.elias578/6/1</t>
  </si>
  <si>
    <t>SS.fariha578/1</t>
  </si>
  <si>
    <t>SS.firoz154</t>
  </si>
  <si>
    <t>SS.habib455/1</t>
  </si>
  <si>
    <t>SS.hammad125/1</t>
  </si>
  <si>
    <t>SS.hossin129</t>
  </si>
  <si>
    <t>SS.hsijon145</t>
  </si>
  <si>
    <t>SS.iftakher140</t>
  </si>
  <si>
    <t>SS.jahangir581</t>
  </si>
  <si>
    <t>SS.jahid578/b</t>
  </si>
  <si>
    <t>SS.jakir150</t>
  </si>
  <si>
    <t>SS.jamal124/1</t>
  </si>
  <si>
    <t>SS.janata123</t>
  </si>
  <si>
    <t>SS.jibon148</t>
  </si>
  <si>
    <t>SS.juwel176</t>
  </si>
  <si>
    <t>SS.kamal156-homeo</t>
  </si>
  <si>
    <t>SS.kamrul130</t>
  </si>
  <si>
    <t>SS.kamrul158</t>
  </si>
  <si>
    <t>SS.khairul156/3/1</t>
  </si>
  <si>
    <t>SS.khaled145</t>
  </si>
  <si>
    <t>SS.laila130</t>
  </si>
  <si>
    <t>SS.liton585</t>
  </si>
  <si>
    <t>SS.mahamud578/8</t>
  </si>
  <si>
    <t>SS.mahdi150</t>
  </si>
  <si>
    <t>SS.mahedi489</t>
  </si>
  <si>
    <t>SS.mahi138</t>
  </si>
  <si>
    <t>SS.maisha125/1</t>
  </si>
  <si>
    <t>SS.maisha160/a</t>
  </si>
  <si>
    <t>SS.mamavagina579/b</t>
  </si>
  <si>
    <t>SS.manna584</t>
  </si>
  <si>
    <t>SS.masum140/2</t>
  </si>
  <si>
    <t>SS.masum146</t>
  </si>
  <si>
    <t>SS.masum149</t>
  </si>
  <si>
    <t>SS.mehedi123</t>
  </si>
  <si>
    <t>SS.mehedi2@123</t>
  </si>
  <si>
    <t>SS.meraz142/2</t>
  </si>
  <si>
    <t>SS.mim144</t>
  </si>
  <si>
    <t>SS.miraj158</t>
  </si>
  <si>
    <t>SS.mizan580</t>
  </si>
  <si>
    <t>SS.mohammad156/3/1</t>
  </si>
  <si>
    <t>SS.mohiuddin145/1</t>
  </si>
  <si>
    <t>SS.mojumder123</t>
  </si>
  <si>
    <t>SS.monir579/b</t>
  </si>
  <si>
    <t>SS.monti156</t>
  </si>
  <si>
    <t>SS.motiur156/b</t>
  </si>
  <si>
    <t>SS.munni150</t>
  </si>
  <si>
    <t>SS.nadim585</t>
  </si>
  <si>
    <t>SS.nahid585</t>
  </si>
  <si>
    <t>SS.nayantara579/b</t>
  </si>
  <si>
    <t>SS.nayon586/2/1</t>
  </si>
  <si>
    <t>SS.nazrul150</t>
  </si>
  <si>
    <t>SS.nirob150</t>
  </si>
  <si>
    <t>SS.nirob585</t>
  </si>
  <si>
    <t>SS.nishad140</t>
  </si>
  <si>
    <t>SS.parvez123</t>
  </si>
  <si>
    <t>SS.pinky149</t>
  </si>
  <si>
    <t>SS.rabbi148</t>
  </si>
  <si>
    <t>SS.rabbi158</t>
  </si>
  <si>
    <t>SS.rabbi159/2</t>
  </si>
  <si>
    <t>SS.rakib170/3</t>
  </si>
  <si>
    <t>SS.rasel492/6</t>
  </si>
  <si>
    <t>SS.rasel585</t>
  </si>
  <si>
    <t>SS.rashid123</t>
  </si>
  <si>
    <t>SS.ratan155</t>
  </si>
  <si>
    <t>SS.ridoy134/1</t>
  </si>
  <si>
    <t>SS.rifat159/1</t>
  </si>
  <si>
    <t>SS.rifat578/1</t>
  </si>
  <si>
    <t>SS.runa578/8</t>
  </si>
  <si>
    <t>SS.safa147/1</t>
  </si>
  <si>
    <t>SS.safayat134/1</t>
  </si>
  <si>
    <t>SS.sahir157/1</t>
  </si>
  <si>
    <t>SS.saif140</t>
  </si>
  <si>
    <t>SS.saiful154</t>
  </si>
  <si>
    <t>SS.sakib585</t>
  </si>
  <si>
    <t>SS.salam150</t>
  </si>
  <si>
    <t>SS.sarasultana157/1</t>
  </si>
  <si>
    <t>SS.shaalom129</t>
  </si>
  <si>
    <t>SS.shamim174</t>
  </si>
  <si>
    <t>SS.shampa578/8</t>
  </si>
  <si>
    <t>SS.shawon124/1</t>
  </si>
  <si>
    <t>SS.shohidul170/3</t>
  </si>
  <si>
    <t>SS.shoriful140/4</t>
  </si>
  <si>
    <t>SS.siyam140/3</t>
  </si>
  <si>
    <t>SS.sneha585</t>
  </si>
  <si>
    <t>SS.sobuj158</t>
  </si>
  <si>
    <t>SS.sujon167/1</t>
  </si>
  <si>
    <t>SS.sumaia145/1</t>
  </si>
  <si>
    <t>SS.sumiya148</t>
  </si>
  <si>
    <t>SS.sumiya150</t>
  </si>
  <si>
    <t>SS.sumon123</t>
  </si>
  <si>
    <t>SS.sunny149</t>
  </si>
  <si>
    <t>SS.taslima150</t>
  </si>
  <si>
    <t>SS.uzzal141/1</t>
  </si>
  <si>
    <t>SS.zuel145</t>
  </si>
  <si>
    <t>Contact</t>
  </si>
  <si>
    <t>Address</t>
  </si>
  <si>
    <t>Bill</t>
  </si>
  <si>
    <t>Date</t>
  </si>
  <si>
    <t>Due</t>
  </si>
  <si>
    <t>Total</t>
  </si>
  <si>
    <t>CID</t>
  </si>
  <si>
    <t>RMK</t>
  </si>
  <si>
    <t>CID0952</t>
  </si>
  <si>
    <t>CID3145</t>
  </si>
  <si>
    <t>CID3035</t>
  </si>
  <si>
    <t>CID3143</t>
  </si>
  <si>
    <t>CID0906</t>
  </si>
  <si>
    <t>CID3156</t>
  </si>
  <si>
    <t>CID2573</t>
  </si>
  <si>
    <t>CID2596</t>
  </si>
  <si>
    <t>CID2392</t>
  </si>
  <si>
    <t>CID2569</t>
  </si>
  <si>
    <t>CID2267</t>
  </si>
  <si>
    <t>CID2340</t>
  </si>
  <si>
    <t>CID2583</t>
  </si>
  <si>
    <t>CID2301</t>
  </si>
  <si>
    <t>CID2595</t>
  </si>
  <si>
    <t>FC.apple488-80d-pg</t>
  </si>
  <si>
    <t>FC.jisan149-mg</t>
  </si>
  <si>
    <t>FC.josim579</t>
  </si>
  <si>
    <t>FC.nirob156-shop-mg</t>
  </si>
  <si>
    <t>FC.pinu152-mg</t>
  </si>
  <si>
    <t>FC.saiful156/1-mg</t>
  </si>
  <si>
    <t>SS.abdul487/4</t>
  </si>
  <si>
    <t>SS.arif496</t>
  </si>
  <si>
    <t>SS.asif143-mg</t>
  </si>
  <si>
    <t>SS.delower165</t>
  </si>
  <si>
    <t>SS.habiba487/4</t>
  </si>
  <si>
    <t>SS.jakir140/3</t>
  </si>
  <si>
    <t>SS.kader125/1</t>
  </si>
  <si>
    <t>SS.kamal570/2-A5</t>
  </si>
  <si>
    <t>SS.lalien494/1b</t>
  </si>
  <si>
    <t>SS.mofazzal143</t>
  </si>
  <si>
    <t>SS.ormik145/1</t>
  </si>
  <si>
    <t>SS.polash156/3/1</t>
  </si>
  <si>
    <t>SS.robiul129/1</t>
  </si>
  <si>
    <t>SS.rofikul138-3l</t>
  </si>
  <si>
    <t>SS.sagor496</t>
  </si>
  <si>
    <t>SS.tofeyel133/1</t>
  </si>
  <si>
    <t>FC.alamin165/10-bc</t>
  </si>
  <si>
    <t>FC.aslam557/1-3l</t>
  </si>
  <si>
    <t>FC.atikur585</t>
  </si>
  <si>
    <t>FC.aziz570-4c</t>
  </si>
  <si>
    <t>FC.bondhon-tower162/2-bc</t>
  </si>
  <si>
    <t>FC.firoj162-2l</t>
  </si>
  <si>
    <t>FC.kadir166-bc</t>
  </si>
  <si>
    <t>FC.mamun167/2</t>
  </si>
  <si>
    <t>FC.mukta170/2-bc</t>
  </si>
  <si>
    <t>FC.murad143-3r</t>
  </si>
  <si>
    <t>FC.naim570/3</t>
  </si>
  <si>
    <t>FC.sweety585-3r</t>
  </si>
  <si>
    <t>FC.tanzim123-pg</t>
  </si>
  <si>
    <t>SS.abir165/3</t>
  </si>
  <si>
    <t>SS.afjal582/1</t>
  </si>
  <si>
    <t>SS.aktar570/1c</t>
  </si>
  <si>
    <t>SS.alam576</t>
  </si>
  <si>
    <t>SS.alamgir570</t>
  </si>
  <si>
    <t>SS.alamgir570/3-6r</t>
  </si>
  <si>
    <t>SS.alif130</t>
  </si>
  <si>
    <t>SS.aminul570/2/b</t>
  </si>
  <si>
    <t>SS.anas169/1</t>
  </si>
  <si>
    <t>SS.anowar570/3</t>
  </si>
  <si>
    <t>SS.arafat570/2</t>
  </si>
  <si>
    <t>SS.arif85/2</t>
  </si>
  <si>
    <t>SS.asma169/1</t>
  </si>
  <si>
    <t>SS.ataur570/2b</t>
  </si>
  <si>
    <t>SS.azad570</t>
  </si>
  <si>
    <t>SS.badsha557</t>
  </si>
  <si>
    <t>SS.bokul165/9</t>
  </si>
  <si>
    <t>SS.bristy582/2</t>
  </si>
  <si>
    <t>SS.chan567</t>
  </si>
  <si>
    <t>SS.dipu173/1</t>
  </si>
  <si>
    <t>SS.faisal570</t>
  </si>
  <si>
    <t>SS.fardin167</t>
  </si>
  <si>
    <t>SS.faruk150/2</t>
  </si>
  <si>
    <t>SS.ferdaus165</t>
  </si>
  <si>
    <t>SS.foysal170</t>
  </si>
  <si>
    <t>SS.galib165/6</t>
  </si>
  <si>
    <t>SS.hasan553</t>
  </si>
  <si>
    <t>SS.hridoy166</t>
  </si>
  <si>
    <t>SS.humaira582/2</t>
  </si>
  <si>
    <t>SS.imran167</t>
  </si>
  <si>
    <t>SS.iqbal574</t>
  </si>
  <si>
    <t>SS.jafar570/2b</t>
  </si>
  <si>
    <t>SS.jafor162/2</t>
  </si>
  <si>
    <t>SS.jahid570/2b</t>
  </si>
  <si>
    <t>SS.jahid582/2</t>
  </si>
  <si>
    <t>SS.jalal570/3</t>
  </si>
  <si>
    <t>SS.jaman167/2</t>
  </si>
  <si>
    <t>SS.jibon165/5</t>
  </si>
  <si>
    <t>SS.jowel570/2/e</t>
  </si>
  <si>
    <t>SS.joy570/3</t>
  </si>
  <si>
    <t>SS.juewl553</t>
  </si>
  <si>
    <t>SS.juwel582</t>
  </si>
  <si>
    <t>SS.kalam582</t>
  </si>
  <si>
    <t>SS.kamaluddin165/4</t>
  </si>
  <si>
    <t>SS.karima582/2</t>
  </si>
  <si>
    <t>SS.kawosar570/2b</t>
  </si>
  <si>
    <t>SS.khalek570</t>
  </si>
  <si>
    <t>SS.mahadi570/3</t>
  </si>
  <si>
    <t>SS.mainul570/2b</t>
  </si>
  <si>
    <t>SS.mamun165/2</t>
  </si>
  <si>
    <t>SS.manik167/2</t>
  </si>
  <si>
    <t>SS.marzan167</t>
  </si>
  <si>
    <t>SS.maya165/10</t>
  </si>
  <si>
    <t>SS.mintu184/2</t>
  </si>
  <si>
    <t>SS.miraz161</t>
  </si>
  <si>
    <t>SS.mofejul570/2b</t>
  </si>
  <si>
    <t>SS.momin567</t>
  </si>
  <si>
    <t>SS.montush165/2</t>
  </si>
  <si>
    <t>SS.naeem583</t>
  </si>
  <si>
    <t>SS.nahid570/2</t>
  </si>
  <si>
    <t>SS.nazrul570/2</t>
  </si>
  <si>
    <t>SS.newaz162/2</t>
  </si>
  <si>
    <t>SS.neyamul162/2</t>
  </si>
  <si>
    <t>SS.nipun165/6</t>
  </si>
  <si>
    <t>SS.nurmohammad557</t>
  </si>
  <si>
    <t>SS.pappu161</t>
  </si>
  <si>
    <t>SS.parbej570</t>
  </si>
  <si>
    <t>SS.polash161/1</t>
  </si>
  <si>
    <t>SS.rafi570/3</t>
  </si>
  <si>
    <t>SS.rahat568</t>
  </si>
  <si>
    <t>SS.rahidul165/2</t>
  </si>
  <si>
    <t>SS.raju161</t>
  </si>
  <si>
    <t>SS.rajumagura570</t>
  </si>
  <si>
    <t>SS.rakib165/3</t>
  </si>
  <si>
    <t>SS.rakib165/6</t>
  </si>
  <si>
    <t>SS.rasel165/10</t>
  </si>
  <si>
    <t>SS.rashed161/a</t>
  </si>
  <si>
    <t>SS.ratul165/2-4r</t>
  </si>
  <si>
    <t>SS.rawshon168</t>
  </si>
  <si>
    <t>SS.rayhan570/2b</t>
  </si>
  <si>
    <t>SS.rifat567/1a</t>
  </si>
  <si>
    <t>SS.rifat570/2</t>
  </si>
  <si>
    <t>SS.riyaz170/2</t>
  </si>
  <si>
    <t>SS.rony570</t>
  </si>
  <si>
    <t>SS.roza574</t>
  </si>
  <si>
    <t>SS.ruhi570</t>
  </si>
  <si>
    <t>SS.sabbir165/5</t>
  </si>
  <si>
    <t>SS.saeed112/1</t>
  </si>
  <si>
    <t>SS.sahanaj570/2</t>
  </si>
  <si>
    <t>SS.sajid570</t>
  </si>
  <si>
    <t>SS.sajjad162/1</t>
  </si>
  <si>
    <t>SS.sakib570/2e</t>
  </si>
  <si>
    <t>SS.sakib85/2</t>
  </si>
  <si>
    <t>SS.salauddin570/1</t>
  </si>
  <si>
    <t>SS.salina556</t>
  </si>
  <si>
    <t>SS.salman570/1</t>
  </si>
  <si>
    <t>SS.samira85/2</t>
  </si>
  <si>
    <t>SS.samiul169/1</t>
  </si>
  <si>
    <t>SS.santa582/2</t>
  </si>
  <si>
    <t>SS.santo161</t>
  </si>
  <si>
    <t>SS.sara567</t>
  </si>
  <si>
    <t>SS.shahin170</t>
  </si>
  <si>
    <t>SS.shamal567</t>
  </si>
  <si>
    <t>SS.shetu85/2</t>
  </si>
  <si>
    <t>SS.shifat570/2a</t>
  </si>
  <si>
    <t>SS.shohagi166</t>
  </si>
  <si>
    <t>SS.shorab574</t>
  </si>
  <si>
    <t>SS.shuvom567</t>
  </si>
  <si>
    <t>SS.sojib165/3</t>
  </si>
  <si>
    <t>SS.suman570/3</t>
  </si>
  <si>
    <t>SS.sumi570</t>
  </si>
  <si>
    <t>SS.sumon165/9</t>
  </si>
  <si>
    <t>SS.sumon582</t>
  </si>
  <si>
    <t>SS.tahamim570</t>
  </si>
  <si>
    <t>SS.tarek168</t>
  </si>
  <si>
    <t>SS.taser582</t>
  </si>
  <si>
    <t>SS.tazim165</t>
  </si>
  <si>
    <t>SS.tushar85/2</t>
  </si>
  <si>
    <t>SS.wahab570/1b</t>
  </si>
  <si>
    <t>SS.wasim553</t>
  </si>
  <si>
    <t>CID3235</t>
  </si>
  <si>
    <t>CID3062</t>
  </si>
  <si>
    <t>CID3251</t>
  </si>
  <si>
    <t>CID2937</t>
  </si>
  <si>
    <t>CID2916</t>
  </si>
  <si>
    <t>CID2954</t>
  </si>
  <si>
    <t>CID3276</t>
  </si>
  <si>
    <t>CID2308</t>
  </si>
  <si>
    <t>CID2439</t>
  </si>
  <si>
    <t>CID0905</t>
  </si>
  <si>
    <t>CID0907</t>
  </si>
  <si>
    <t>CID3324</t>
  </si>
  <si>
    <t>CID3211</t>
  </si>
  <si>
    <t>CID2401</t>
  </si>
  <si>
    <t>CID2836</t>
  </si>
  <si>
    <t>CID2797</t>
  </si>
  <si>
    <t>CID2761</t>
  </si>
  <si>
    <t>CID2785</t>
  </si>
  <si>
    <t>CID2826</t>
  </si>
  <si>
    <t>CID2809</t>
  </si>
  <si>
    <t>CID2436</t>
  </si>
  <si>
    <t>CID2825</t>
  </si>
  <si>
    <t>CID2803</t>
  </si>
  <si>
    <t>CID2245</t>
  </si>
  <si>
    <t>CID2433</t>
  </si>
  <si>
    <t>CID2810</t>
  </si>
  <si>
    <t>CID2412</t>
  </si>
  <si>
    <t>CID2746</t>
  </si>
  <si>
    <t>CID2417</t>
  </si>
  <si>
    <t>CID3038</t>
  </si>
  <si>
    <t>CID2748</t>
  </si>
  <si>
    <t>CID2446</t>
  </si>
  <si>
    <t>CID2783</t>
  </si>
  <si>
    <t>CID2422</t>
  </si>
  <si>
    <t>CID3295</t>
  </si>
  <si>
    <t>CID2390</t>
  </si>
  <si>
    <t>CID2438</t>
  </si>
  <si>
    <t>CID2408</t>
  </si>
  <si>
    <t>CID2793</t>
  </si>
  <si>
    <t>CID2739</t>
  </si>
  <si>
    <t>CID2420</t>
  </si>
  <si>
    <t>CID2839</t>
  </si>
  <si>
    <t>CID2424</t>
  </si>
  <si>
    <t>CID2758</t>
  </si>
  <si>
    <t>CID2813</t>
  </si>
  <si>
    <t>CID2385</t>
  </si>
  <si>
    <t>CID2816</t>
  </si>
  <si>
    <t>CID2842</t>
  </si>
  <si>
    <t>CID2819</t>
  </si>
  <si>
    <t>CID2428</t>
  </si>
  <si>
    <t>CID2407</t>
  </si>
  <si>
    <t>CID2818</t>
  </si>
  <si>
    <t>CID2829</t>
  </si>
  <si>
    <t>CID2740</t>
  </si>
  <si>
    <t>CID2835</t>
  </si>
  <si>
    <t>CID2832</t>
  </si>
  <si>
    <t>CID2405</t>
  </si>
  <si>
    <t>CID2841</t>
  </si>
  <si>
    <t>CID2812</t>
  </si>
  <si>
    <t>CID2791</t>
  </si>
  <si>
    <t>CID2822</t>
  </si>
  <si>
    <t>CID2814</t>
  </si>
  <si>
    <t>CID2394</t>
  </si>
  <si>
    <t>CID2429</t>
  </si>
  <si>
    <t>CID2423</t>
  </si>
  <si>
    <t>CID2414</t>
  </si>
  <si>
    <t>CID2450</t>
  </si>
  <si>
    <t>CID2369</t>
  </si>
  <si>
    <t>CID2815</t>
  </si>
  <si>
    <t>CID2753</t>
  </si>
  <si>
    <t>CID2396</t>
  </si>
  <si>
    <t>CID2843</t>
  </si>
  <si>
    <t>CID2804</t>
  </si>
  <si>
    <t>CID2802</t>
  </si>
  <si>
    <t>CID2386</t>
  </si>
  <si>
    <t>CID2384</t>
  </si>
  <si>
    <t>CID2410</t>
  </si>
  <si>
    <t>CID2747</t>
  </si>
  <si>
    <t>CID2368</t>
  </si>
  <si>
    <t>CID2784</t>
  </si>
  <si>
    <t>CID2374</t>
  </si>
  <si>
    <t>CID2827</t>
  </si>
  <si>
    <t>CID3037</t>
  </si>
  <si>
    <t>CID2397</t>
  </si>
  <si>
    <t>CID2371</t>
  </si>
  <si>
    <t>CID2782</t>
  </si>
  <si>
    <t>CID2400</t>
  </si>
  <si>
    <t>CID2409</t>
  </si>
  <si>
    <t>CID2413</t>
  </si>
  <si>
    <t>CID2370</t>
  </si>
  <si>
    <t>CID2398</t>
  </si>
  <si>
    <t>CID2431</t>
  </si>
  <si>
    <t>CID2811</t>
  </si>
  <si>
    <t>CID2399</t>
  </si>
  <si>
    <t>CID2756</t>
  </si>
  <si>
    <t>CID2801</t>
  </si>
  <si>
    <t>CID2440</t>
  </si>
  <si>
    <t>CID2786</t>
  </si>
  <si>
    <t>CID2760</t>
  </si>
  <si>
    <t>CID2792</t>
  </si>
  <si>
    <t>CID2406</t>
  </si>
  <si>
    <t>CID2252</t>
  </si>
  <si>
    <t>CID2800</t>
  </si>
  <si>
    <t>CID2789</t>
  </si>
  <si>
    <t>CID2380</t>
  </si>
  <si>
    <t>CID2379</t>
  </si>
  <si>
    <t>CID2246</t>
  </si>
  <si>
    <t>CID2795</t>
  </si>
  <si>
    <t>CID2817</t>
  </si>
  <si>
    <t>CID2745</t>
  </si>
  <si>
    <t>CID2794</t>
  </si>
  <si>
    <t>CID2244</t>
  </si>
  <si>
    <t>CID2435</t>
  </si>
  <si>
    <t>CID2837</t>
  </si>
  <si>
    <t>CID2372</t>
  </si>
  <si>
    <t>CID2755</t>
  </si>
  <si>
    <t>CID2437</t>
  </si>
  <si>
    <t>CID2751</t>
  </si>
  <si>
    <t>CID2247</t>
  </si>
  <si>
    <t>CID2807</t>
  </si>
  <si>
    <t>CID2418</t>
  </si>
  <si>
    <t>CID2759</t>
  </si>
  <si>
    <t>CID2752</t>
  </si>
  <si>
    <t>CID2402</t>
  </si>
  <si>
    <t>CID2824</t>
  </si>
  <si>
    <t>CID2757</t>
  </si>
  <si>
    <t>CID2415</t>
  </si>
  <si>
    <t>CID2833</t>
  </si>
  <si>
    <t>CID2787</t>
  </si>
  <si>
    <t>CID2430</t>
  </si>
  <si>
    <t>CID2834</t>
  </si>
  <si>
    <t>CID2391</t>
  </si>
  <si>
    <t>CID2243</t>
  </si>
  <si>
    <t>CID2796</t>
  </si>
  <si>
    <t>CID2742</t>
  </si>
  <si>
    <t>162/2.</t>
  </si>
  <si>
    <t>167/2.</t>
  </si>
  <si>
    <t>CID3352</t>
  </si>
  <si>
    <t>CID3397</t>
  </si>
  <si>
    <t>CID3306</t>
  </si>
  <si>
    <t>CID3398</t>
  </si>
  <si>
    <t>CID3338</t>
  </si>
  <si>
    <t>CID3358</t>
  </si>
  <si>
    <t>CID0910</t>
  </si>
  <si>
    <t>CID2463</t>
  </si>
  <si>
    <t>CID2730</t>
  </si>
  <si>
    <t>CID2721</t>
  </si>
  <si>
    <t>CID2762</t>
  </si>
  <si>
    <t>CID2365</t>
  </si>
  <si>
    <t>CID2733</t>
  </si>
  <si>
    <t>CID2731</t>
  </si>
  <si>
    <t>CID2734</t>
  </si>
  <si>
    <t>CID2735</t>
  </si>
  <si>
    <t>CID3396</t>
  </si>
  <si>
    <t>CID2729</t>
  </si>
  <si>
    <t>FC.abdurrahman142/3</t>
  </si>
  <si>
    <t>FC.cctv85/2</t>
  </si>
  <si>
    <t>FC.maruf581</t>
  </si>
  <si>
    <t>FC.rakib578/8</t>
  </si>
  <si>
    <t>FC.shuvo581</t>
  </si>
  <si>
    <t>FC.siddiq567</t>
  </si>
  <si>
    <t>FC.soykot505/1</t>
  </si>
  <si>
    <t>SS.ali190/a</t>
  </si>
  <si>
    <t>SS.ashraf551</t>
  </si>
  <si>
    <t>SS.billal570/2e</t>
  </si>
  <si>
    <t>SS.forhad572</t>
  </si>
  <si>
    <t>SS.hasan160/a</t>
  </si>
  <si>
    <t>SS.milon570/1</t>
  </si>
  <si>
    <t>SS.rafat552</t>
  </si>
  <si>
    <t>SS.riyad552</t>
  </si>
  <si>
    <t>SS.roman552</t>
  </si>
  <si>
    <t>SS.rubel165/3</t>
  </si>
  <si>
    <t>SS.salim570/2b-g</t>
  </si>
  <si>
    <t>SS.shamsul552/1</t>
  </si>
  <si>
    <t>SS.shati156/2-gl</t>
  </si>
  <si>
    <t>SS.shishir550</t>
  </si>
  <si>
    <t>169/1.</t>
  </si>
  <si>
    <t>142/3-tin-shed.</t>
  </si>
  <si>
    <t>585-L-8S.</t>
  </si>
  <si>
    <t>165/10-2-L.</t>
  </si>
  <si>
    <t>488-PG-3-R-S.</t>
  </si>
  <si>
    <t>557/1-3-L.</t>
  </si>
  <si>
    <t>585-L1-S.</t>
  </si>
  <si>
    <t>570-L3-C.</t>
  </si>
  <si>
    <t>85/2-G.</t>
  </si>
  <si>
    <t>162-2-L.</t>
  </si>
  <si>
    <t>149-3-R.</t>
  </si>
  <si>
    <t>166-1st room.</t>
  </si>
  <si>
    <t>167/2-MG-3-L.</t>
  </si>
  <si>
    <t>581-Thansat.</t>
  </si>
  <si>
    <t>170/2-G-S.</t>
  </si>
  <si>
    <t>143-3-R.</t>
  </si>
  <si>
    <t>570/3-2-R.</t>
  </si>
  <si>
    <t>156-cha dokan-Shop.</t>
  </si>
  <si>
    <t>152/MG-4-L.</t>
  </si>
  <si>
    <t>578/8-5-r.</t>
  </si>
  <si>
    <t>156/1-G-al.</t>
  </si>
  <si>
    <t>145-4-R.</t>
  </si>
  <si>
    <t>160-Tinset.</t>
  </si>
  <si>
    <t>124-PG-2-S.</t>
  </si>
  <si>
    <t>567-6-s.</t>
  </si>
  <si>
    <t>505/1-BRB-4-R-S.</t>
  </si>
  <si>
    <t>585-L2-L.</t>
  </si>
  <si>
    <t>123-L1-S.</t>
  </si>
  <si>
    <t>487/4-TINSAT.</t>
  </si>
  <si>
    <t>165/3-3-L.</t>
  </si>
  <si>
    <t>582/1-3-LA.</t>
  </si>
  <si>
    <t>158-Madrasha-2-L.</t>
  </si>
  <si>
    <t>578/8-2-S.</t>
  </si>
  <si>
    <t>589-TINSAT.</t>
  </si>
  <si>
    <t>158-Madrasha-2-LS.</t>
  </si>
  <si>
    <t>570/1C-G-L.</t>
  </si>
  <si>
    <t>576-TINSET.</t>
  </si>
  <si>
    <t>570-L2-C.</t>
  </si>
  <si>
    <t>570/3-6-R.</t>
  </si>
  <si>
    <t>143-MG-2-SR.</t>
  </si>
  <si>
    <t>130-Tinset.</t>
  </si>
  <si>
    <t>160-Mosjidr pas-TINSET.</t>
  </si>
  <si>
    <t>570/2B-2-R.</t>
  </si>
  <si>
    <t>158-Madrasha-G-L.</t>
  </si>
  <si>
    <t>141/1-MG-3-RS.</t>
  </si>
  <si>
    <t>169/1-3-S.</t>
  </si>
  <si>
    <t>570/3-6-L.</t>
  </si>
  <si>
    <t>150-MG-3-R.</t>
  </si>
  <si>
    <t>585-L-2S.</t>
  </si>
  <si>
    <t>143-MG-3-SR.</t>
  </si>
  <si>
    <t>570/2-5-C.</t>
  </si>
  <si>
    <t>496-TINSAT.</t>
  </si>
  <si>
    <t>85/2-PKP-L5-R.</t>
  </si>
  <si>
    <t>578/1-L5-B.</t>
  </si>
  <si>
    <t>551-3L.</t>
  </si>
  <si>
    <t>143-MG-3-SL.</t>
  </si>
  <si>
    <t>159/1-Mosjidr pas-TINSET.</t>
  </si>
  <si>
    <t>169/1-G-S.</t>
  </si>
  <si>
    <t>570/2B-2-L.</t>
  </si>
  <si>
    <t>165/1-3-S.</t>
  </si>
  <si>
    <t>149-Mahin-G-TOP.</t>
  </si>
  <si>
    <t>557-G-S.</t>
  </si>
  <si>
    <t>123-PG-BKASH.</t>
  </si>
  <si>
    <t>165-Tinshed.</t>
  </si>
  <si>
    <t>165/9-4-L.</t>
  </si>
  <si>
    <t>582/2-3-R.</t>
  </si>
  <si>
    <t>567-2-S.</t>
  </si>
  <si>
    <t>578/6-HARUN-TAILRS.</t>
  </si>
  <si>
    <t>149-Mahin-G-4-R.</t>
  </si>
  <si>
    <t>165-4-R.</t>
  </si>
  <si>
    <t>173/1-6-L.</t>
  </si>
  <si>
    <t>578/6/1-G-R.</t>
  </si>
  <si>
    <t>570-L6-B.</t>
  </si>
  <si>
    <t>167-G-S.</t>
  </si>
  <si>
    <t>578/1-L5-C.</t>
  </si>
  <si>
    <t>150/2-Tinset.</t>
  </si>
  <si>
    <t>165-3-L.</t>
  </si>
  <si>
    <t>154-MHH-5-L.</t>
  </si>
  <si>
    <t>572-TINSET.</t>
  </si>
  <si>
    <t>170-2-R.</t>
  </si>
  <si>
    <t>165/6-3-S.</t>
  </si>
  <si>
    <t>579/B-2-L.</t>
  </si>
  <si>
    <t>487-TINSAT.</t>
  </si>
  <si>
    <t>125/1-PG-2-S.</t>
  </si>
  <si>
    <t>553-2R.</t>
  </si>
  <si>
    <t>129-PG-3-S.</t>
  </si>
  <si>
    <t>166-2-R.</t>
  </si>
  <si>
    <t>145-MG-2-L.</t>
  </si>
  <si>
    <t>582/2-3-L.</t>
  </si>
  <si>
    <t>140-MG-L5-R.</t>
  </si>
  <si>
    <t>167-4.</t>
  </si>
  <si>
    <t>574-TINSET.</t>
  </si>
  <si>
    <t>570/2B-4-L.</t>
  </si>
  <si>
    <t>162/2-3-L.</t>
  </si>
  <si>
    <t>581-Elictric-Shop.</t>
  </si>
  <si>
    <t>570/2B-6-R.</t>
  </si>
  <si>
    <t>578/B-TINSET.</t>
  </si>
  <si>
    <t>582/2-2-L.</t>
  </si>
  <si>
    <t>140/3-MG-2-R.</t>
  </si>
  <si>
    <t>150-MG-2-L/SR.</t>
  </si>
  <si>
    <t>570/3-2-RS.</t>
  </si>
  <si>
    <t>124/1-PG-3-R.</t>
  </si>
  <si>
    <t>167/2-4-B.</t>
  </si>
  <si>
    <t>123-PG-L5-C.</t>
  </si>
  <si>
    <t>148-Mahin-G-GAME/SHOP.</t>
  </si>
  <si>
    <t>165/5-Tinset.</t>
  </si>
  <si>
    <t>570/2/E-Tinset.</t>
  </si>
  <si>
    <t>570/3-7-S.</t>
  </si>
  <si>
    <t>553-TOP-R.</t>
  </si>
  <si>
    <t>176-TOP-C.</t>
  </si>
  <si>
    <t>582-3-C.</t>
  </si>
  <si>
    <t>125/1-PG-4-S.</t>
  </si>
  <si>
    <t>582-G-L.</t>
  </si>
  <si>
    <t>156-MHH-TINSET.</t>
  </si>
  <si>
    <t>165/4-3-S.</t>
  </si>
  <si>
    <t>130-PG-3-S.</t>
  </si>
  <si>
    <t>158-Madrasha-5-L.</t>
  </si>
  <si>
    <t>582/2-5-S.</t>
  </si>
  <si>
    <t>570/2B-4-R.</t>
  </si>
  <si>
    <t>156/3/1-TINSET.</t>
  </si>
  <si>
    <t>145-MG-3-S.</t>
  </si>
  <si>
    <t>570-L6-A.</t>
  </si>
  <si>
    <t>130-PG-4-R.</t>
  </si>
  <si>
    <t>494/1B-2-L.</t>
  </si>
  <si>
    <t>585-L-4B.</t>
  </si>
  <si>
    <t>570/3-4-RS.</t>
  </si>
  <si>
    <t>578/8-SELOON.</t>
  </si>
  <si>
    <t>150-MG-2-L.</t>
  </si>
  <si>
    <t>488-6-RS.</t>
  </si>
  <si>
    <t>138-PG-4-SL.</t>
  </si>
  <si>
    <t>570/2B-5-R.</t>
  </si>
  <si>
    <t>125/1-PG-5-L.</t>
  </si>
  <si>
    <t>579/B-G-LS.</t>
  </si>
  <si>
    <t>165/2-G-CCTV.</t>
  </si>
  <si>
    <t>584-TINSET.</t>
  </si>
  <si>
    <t>167-2.</t>
  </si>
  <si>
    <t>147/1-Android Goli-TINSET.</t>
  </si>
  <si>
    <t>146-2-R.</t>
  </si>
  <si>
    <t>149-Mahin-G-G-L.</t>
  </si>
  <si>
    <t>165/10-5-A.</t>
  </si>
  <si>
    <t>123-PG-L6-B.</t>
  </si>
  <si>
    <t>123-PG-L6-A.</t>
  </si>
  <si>
    <t>142/2-MG-TINSET.</t>
  </si>
  <si>
    <t>570/1-G-R.</t>
  </si>
  <si>
    <t>144-MG-G-R.</t>
  </si>
  <si>
    <t>184/2-Tinset.</t>
  </si>
  <si>
    <t>158-Madrasha-6-RS.</t>
  </si>
  <si>
    <t>161/1-2-R.</t>
  </si>
  <si>
    <t>580-TINSAT.</t>
  </si>
  <si>
    <t>143-MG-4-SR.</t>
  </si>
  <si>
    <t>145/1-MG-4-L.</t>
  </si>
  <si>
    <t>123-PG-CCTV-G.</t>
  </si>
  <si>
    <t>567-6-L.</t>
  </si>
  <si>
    <t>579/B-2-R.</t>
  </si>
  <si>
    <t>156-MHH-2-S.</t>
  </si>
  <si>
    <t>165/2-3-S.</t>
  </si>
  <si>
    <t>156/B-G-S.</t>
  </si>
  <si>
    <t>150-MG-6-R.</t>
  </si>
  <si>
    <t>585-L-1L.</t>
  </si>
  <si>
    <t>583-TINSET.</t>
  </si>
  <si>
    <t>570/2-5-B.</t>
  </si>
  <si>
    <t>585-L-8L.</t>
  </si>
  <si>
    <t>579/B-G-RS.</t>
  </si>
  <si>
    <t>586/2/1-TINSET.</t>
  </si>
  <si>
    <t>150-MG-2-R.</t>
  </si>
  <si>
    <t>570/2-3-D.</t>
  </si>
  <si>
    <t>162/2-6-A.</t>
  </si>
  <si>
    <t>162/2-4-a.</t>
  </si>
  <si>
    <t>165/6-2-B.</t>
  </si>
  <si>
    <t>150-MG-TDM.</t>
  </si>
  <si>
    <t>585-TAILOR.</t>
  </si>
  <si>
    <t>140-MG-L2-R.</t>
  </si>
  <si>
    <t>557-4-R.</t>
  </si>
  <si>
    <t>145/1-MG-3-R.</t>
  </si>
  <si>
    <t>161-G.</t>
  </si>
  <si>
    <t>570-L-1A.</t>
  </si>
  <si>
    <t>123-PG-L3-B.</t>
  </si>
  <si>
    <t>161/1-4-S.</t>
  </si>
  <si>
    <t>148-Mahin-G-TINSET.</t>
  </si>
  <si>
    <t>158-Madrasha-6-L.</t>
  </si>
  <si>
    <t>159/1-3-L.</t>
  </si>
  <si>
    <t>552-L-5L.</t>
  </si>
  <si>
    <t>570/3-7-R.</t>
  </si>
  <si>
    <t>568-Tinset.</t>
  </si>
  <si>
    <t>165/2-4-L.</t>
  </si>
  <si>
    <t>161/A-3-L.</t>
  </si>
  <si>
    <t>570-G.</t>
  </si>
  <si>
    <t>165/3-2-L.</t>
  </si>
  <si>
    <t>165/6-2-A.</t>
  </si>
  <si>
    <t>170/3-TINSET.</t>
  </si>
  <si>
    <t>165/10-4-A.</t>
  </si>
  <si>
    <t>492/6-4-S.</t>
  </si>
  <si>
    <t>586/1-2-R.</t>
  </si>
  <si>
    <t>161/A-2-L.</t>
  </si>
  <si>
    <t>123-PG-L6-C.</t>
  </si>
  <si>
    <t>155-MHH-2-S.</t>
  </si>
  <si>
    <t>165/2-4-R.</t>
  </si>
  <si>
    <t>168-3-S.</t>
  </si>
  <si>
    <t>570/2B-3-L.</t>
  </si>
  <si>
    <t>134/1-PG-TINSET.</t>
  </si>
  <si>
    <t>159/1-Mosjidr pas-4-L.</t>
  </si>
  <si>
    <t>567/1a-TINSET.</t>
  </si>
  <si>
    <t>570/2-3-A.</t>
  </si>
  <si>
    <t>578/1-L7-A.</t>
  </si>
  <si>
    <t>552-L-1R.</t>
  </si>
  <si>
    <t>170/2-3-R.</t>
  </si>
  <si>
    <t>129/1-PG-TINSET.</t>
  </si>
  <si>
    <t>138-PG-3-SL.</t>
  </si>
  <si>
    <t>552-G-R.</t>
  </si>
  <si>
    <t>570-L3-B.</t>
  </si>
  <si>
    <t>570-5-R.</t>
  </si>
  <si>
    <t>578/8-TOP.</t>
  </si>
  <si>
    <t>112/1-CAT-SHOP.</t>
  </si>
  <si>
    <t>147/1-MGG-TINSET.</t>
  </si>
  <si>
    <t>134/1-PG-2-L.</t>
  </si>
  <si>
    <t>496-G-R.</t>
  </si>
  <si>
    <t>570/2-G.</t>
  </si>
  <si>
    <t>157/1-2-S.</t>
  </si>
  <si>
    <t>140-MG-A-2.</t>
  </si>
  <si>
    <t>154-MHH-G-S.</t>
  </si>
  <si>
    <t>162/1-Tinset.</t>
  </si>
  <si>
    <t>585-L-7B.</t>
  </si>
  <si>
    <t>85/2-PKP-L5-S.</t>
  </si>
  <si>
    <t>150-MG-6-L.</t>
  </si>
  <si>
    <t>570/2B-G.</t>
  </si>
  <si>
    <t>556-3-L.</t>
  </si>
  <si>
    <t>570/1-G-L.</t>
  </si>
  <si>
    <t>85/2-PKP-L3-S.</t>
  </si>
  <si>
    <t>169/1-3-LS.</t>
  </si>
  <si>
    <t>582/2-2-R.</t>
  </si>
  <si>
    <t>161/A-4-R.</t>
  </si>
  <si>
    <t>567-7-S.</t>
  </si>
  <si>
    <t>157/1-3-S.</t>
  </si>
  <si>
    <t>129-PG-G-S.</t>
  </si>
  <si>
    <t>170-G-S.</t>
  </si>
  <si>
    <t>567-5-R.</t>
  </si>
  <si>
    <t>174-3-S.</t>
  </si>
  <si>
    <t>578/8-3-L.</t>
  </si>
  <si>
    <t>552/1-TINSET.</t>
  </si>
  <si>
    <t>85/2-PKP-L6-S.</t>
  </si>
  <si>
    <t>570/2A-Tinset.</t>
  </si>
  <si>
    <t>550-2-L.</t>
  </si>
  <si>
    <t>166-G-S.</t>
  </si>
  <si>
    <t>159/1-4-S.</t>
  </si>
  <si>
    <t>567-7-L.</t>
  </si>
  <si>
    <t>140/3-MG-2-S.</t>
  </si>
  <si>
    <t>585-L-9S.</t>
  </si>
  <si>
    <t>158-Madrasha-5-LS.</t>
  </si>
  <si>
    <t>165/3-3-R.</t>
  </si>
  <si>
    <t>124/1-PG-G-S.</t>
  </si>
  <si>
    <t>145/1-MG-2-L.</t>
  </si>
  <si>
    <t>570/3-5-RS.</t>
  </si>
  <si>
    <t>570-9-R.</t>
  </si>
  <si>
    <t>148-Mahin-G-GODAUN.</t>
  </si>
  <si>
    <t>150-MG-7-R.</t>
  </si>
  <si>
    <t>123-PG-L1-B.</t>
  </si>
  <si>
    <t>165/9-G-L.</t>
  </si>
  <si>
    <t>582-G-RS.</t>
  </si>
  <si>
    <t>570-L4-B.</t>
  </si>
  <si>
    <t>168-G.</t>
  </si>
  <si>
    <t>582-3-B.</t>
  </si>
  <si>
    <t>150-Mahin-G-6-R.</t>
  </si>
  <si>
    <t>133/1-PG-3-L.</t>
  </si>
  <si>
    <t>85/2-PKP-L1-S.</t>
  </si>
  <si>
    <t>141/1-MG-2-RS.</t>
  </si>
  <si>
    <t>570/1-B-2-S.</t>
  </si>
  <si>
    <t>553-3-RS.</t>
  </si>
  <si>
    <t>145-MG-3-RS.</t>
  </si>
  <si>
    <t>CID0569</t>
  </si>
  <si>
    <t>CID3472</t>
  </si>
  <si>
    <t>FC.fahim494/1b</t>
  </si>
  <si>
    <t>FC.faysal494/3</t>
  </si>
  <si>
    <t>494/1b-L-5L.</t>
  </si>
  <si>
    <t>494/3-3-R.</t>
  </si>
  <si>
    <t>156/2-G-L.</t>
  </si>
  <si>
    <t>Total Bill: 149700</t>
  </si>
  <si>
    <t>Due Bill: 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</si>
</sst>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tabSelected="1" view="pageLayout" topLeftCell="A292" zoomScaleNormal="100" workbookViewId="0">
      <selection activeCell="B298" sqref="B298"/>
    </sheetView>
  </sheetViews>
  <sheetFormatPr defaultRowHeight="17.25" x14ac:dyDescent="0.3"/>
  <cols>
    <col min="1" max="1" width="9.7109375" style="11" bestFit="1" customWidth="1"/>
    <col min="2" max="2" width="29.5703125" style="4" bestFit="1" customWidth="1"/>
    <col min="3" max="3" width="15.5703125" style="11" bestFit="1" customWidth="1"/>
    <col min="4" max="4" width="6.42578125" style="11" bestFit="1" customWidth="1"/>
    <col min="5" max="5" width="5.5703125" style="11" bestFit="1" customWidth="1"/>
    <col min="6" max="6" width="6.42578125" style="11" bestFit="1" customWidth="1"/>
    <col min="7" max="7" width="27.85546875" style="12" customWidth="1"/>
    <col min="8" max="8" width="7.7109375" style="11" customWidth="1"/>
    <col min="9" max="9" width="5.5703125" style="11" customWidth="1"/>
    <col min="10" max="10" width="5.5703125" style="11" bestFit="1" customWidth="1"/>
    <col min="11" max="11" width="8.42578125" style="4" customWidth="1"/>
    <col min="12" max="16384" width="9.140625" style="4"/>
  </cols>
  <sheetData>
    <row r="1" spans="1:11" x14ac:dyDescent="0.3">
      <c r="A1" s="1" t="s">
        <v>247</v>
      </c>
      <c r="B1" s="1" t="s">
        <v>124</v>
      </c>
      <c r="C1" s="1" t="s">
        <v>241</v>
      </c>
      <c r="D1" s="1" t="s">
        <v>243</v>
      </c>
      <c r="E1" s="1" t="s">
        <v>245</v>
      </c>
      <c r="F1" s="1" t="s">
        <v>246</v>
      </c>
      <c r="G1" s="2" t="s">
        <v>242</v>
      </c>
      <c r="H1" s="1" t="s">
        <v>244</v>
      </c>
      <c r="I1" s="1" t="s">
        <v>243</v>
      </c>
      <c r="J1" s="1" t="s">
        <v>245</v>
      </c>
      <c r="K1" s="3" t="s">
        <v>248</v>
      </c>
    </row>
    <row r="2" spans="1:11" x14ac:dyDescent="0.3">
      <c r="A2" s="5" t="s">
        <v>40</v>
      </c>
      <c r="B2" s="5" t="s">
        <v>162</v>
      </c>
      <c r="C2" s="5">
        <v>1975652290</v>
      </c>
      <c r="D2" s="5">
        <v>400</v>
      </c>
      <c r="E2" s="5">
        <v>0</v>
      </c>
      <c r="F2" s="6">
        <f>D2+E2</f>
        <v>400</v>
      </c>
      <c r="G2" s="7">
        <v>156</v>
      </c>
      <c r="H2" s="8"/>
      <c r="I2" s="8"/>
      <c r="J2" s="8"/>
      <c r="K2" s="9"/>
    </row>
    <row r="3" spans="1:11" x14ac:dyDescent="0.3">
      <c r="A3" s="5" t="s">
        <v>251</v>
      </c>
      <c r="B3" s="5" t="s">
        <v>266</v>
      </c>
      <c r="C3" s="5">
        <v>1913952842</v>
      </c>
      <c r="D3" s="5">
        <v>500</v>
      </c>
      <c r="E3" s="5">
        <v>0</v>
      </c>
      <c r="F3" s="6">
        <f>D3+E3</f>
        <v>500</v>
      </c>
      <c r="G3" s="7">
        <v>579</v>
      </c>
      <c r="H3" s="1"/>
      <c r="I3" s="1"/>
      <c r="J3" s="1"/>
      <c r="K3" s="10"/>
    </row>
    <row r="4" spans="1:11" x14ac:dyDescent="0.3">
      <c r="A4" s="5" t="s">
        <v>1</v>
      </c>
      <c r="B4" s="5" t="s">
        <v>126</v>
      </c>
      <c r="C4" s="5">
        <v>1631293740</v>
      </c>
      <c r="D4" s="5">
        <v>500</v>
      </c>
      <c r="E4" s="5">
        <v>500</v>
      </c>
      <c r="F4" s="6">
        <f>D4+E4</f>
        <v>1000</v>
      </c>
      <c r="G4" s="7">
        <v>587</v>
      </c>
      <c r="H4" s="1"/>
      <c r="I4" s="1"/>
      <c r="J4" s="1"/>
      <c r="K4" s="10"/>
    </row>
    <row r="5" spans="1:11" x14ac:dyDescent="0.3">
      <c r="A5" s="5" t="s">
        <v>520</v>
      </c>
      <c r="B5" s="5" t="s">
        <v>386</v>
      </c>
      <c r="C5" s="5">
        <v>1956115529</v>
      </c>
      <c r="D5" s="5">
        <v>500</v>
      </c>
      <c r="E5" s="5">
        <v>0</v>
      </c>
      <c r="F5" s="6">
        <f>D5+E5</f>
        <v>500</v>
      </c>
      <c r="G5" s="7" t="s">
        <v>807</v>
      </c>
      <c r="H5" s="1"/>
      <c r="I5" s="1"/>
      <c r="J5" s="1"/>
      <c r="K5" s="10"/>
    </row>
    <row r="6" spans="1:11" x14ac:dyDescent="0.3">
      <c r="A6" s="5" t="s">
        <v>431</v>
      </c>
      <c r="B6" s="5" t="s">
        <v>298</v>
      </c>
      <c r="C6" s="5">
        <v>1772333486</v>
      </c>
      <c r="D6" s="5">
        <v>500</v>
      </c>
      <c r="E6" s="5">
        <v>0</v>
      </c>
      <c r="F6" s="6">
        <f>D6+E6</f>
        <v>500</v>
      </c>
      <c r="G6" s="7" t="s">
        <v>622</v>
      </c>
      <c r="H6" s="1"/>
      <c r="I6" s="1"/>
      <c r="J6" s="1"/>
      <c r="K6" s="10"/>
    </row>
    <row r="7" spans="1:11" x14ac:dyDescent="0.3">
      <c r="A7" s="5" t="s">
        <v>21</v>
      </c>
      <c r="B7" s="5" t="s">
        <v>144</v>
      </c>
      <c r="C7" s="5">
        <v>1818730022</v>
      </c>
      <c r="D7" s="5">
        <v>500</v>
      </c>
      <c r="E7" s="5">
        <v>0</v>
      </c>
      <c r="F7" s="6">
        <f>D7+E7</f>
        <v>500</v>
      </c>
      <c r="G7" s="7" t="s">
        <v>657</v>
      </c>
      <c r="H7" s="1"/>
      <c r="I7" s="1"/>
      <c r="J7" s="1"/>
      <c r="K7" s="10"/>
    </row>
    <row r="8" spans="1:11" x14ac:dyDescent="0.3">
      <c r="A8" s="5" t="s">
        <v>66</v>
      </c>
      <c r="B8" s="5" t="s">
        <v>188</v>
      </c>
      <c r="C8" s="5">
        <v>1715849586</v>
      </c>
      <c r="D8" s="5">
        <v>500</v>
      </c>
      <c r="E8" s="5">
        <v>0</v>
      </c>
      <c r="F8" s="6">
        <f>D8+E8</f>
        <v>500</v>
      </c>
      <c r="G8" s="7" t="s">
        <v>746</v>
      </c>
      <c r="H8" s="1"/>
      <c r="I8" s="1"/>
      <c r="J8" s="1"/>
      <c r="K8" s="10"/>
    </row>
    <row r="9" spans="1:11" x14ac:dyDescent="0.3">
      <c r="A9" s="5" t="s">
        <v>118</v>
      </c>
      <c r="B9" s="5" t="s">
        <v>236</v>
      </c>
      <c r="C9" s="5">
        <v>1786555553</v>
      </c>
      <c r="D9" s="5">
        <v>800</v>
      </c>
      <c r="E9" s="5">
        <v>0</v>
      </c>
      <c r="F9" s="6">
        <f>D9+E9</f>
        <v>800</v>
      </c>
      <c r="G9" s="7" t="s">
        <v>850</v>
      </c>
      <c r="H9" s="8"/>
      <c r="I9" s="8"/>
      <c r="J9" s="8"/>
      <c r="K9" s="9"/>
    </row>
    <row r="10" spans="1:11" x14ac:dyDescent="0.3">
      <c r="A10" s="5" t="s">
        <v>80</v>
      </c>
      <c r="B10" s="5" t="s">
        <v>201</v>
      </c>
      <c r="C10" s="5">
        <v>1744519168</v>
      </c>
      <c r="D10" s="5">
        <v>500</v>
      </c>
      <c r="E10" s="5">
        <v>0</v>
      </c>
      <c r="F10" s="6">
        <f>D10+E10</f>
        <v>500</v>
      </c>
      <c r="G10" s="7" t="s">
        <v>771</v>
      </c>
      <c r="H10" s="8"/>
      <c r="I10" s="8"/>
      <c r="J10" s="8"/>
      <c r="K10" s="9"/>
    </row>
    <row r="11" spans="1:11" x14ac:dyDescent="0.3">
      <c r="A11" s="5" t="s">
        <v>36</v>
      </c>
      <c r="B11" s="5" t="s">
        <v>159</v>
      </c>
      <c r="C11" s="5">
        <v>1949161690</v>
      </c>
      <c r="D11" s="5">
        <v>800</v>
      </c>
      <c r="E11" s="5">
        <v>0</v>
      </c>
      <c r="F11" s="6">
        <f>D11+E11</f>
        <v>800</v>
      </c>
      <c r="G11" s="7" t="s">
        <v>698</v>
      </c>
      <c r="H11" s="8"/>
      <c r="I11" s="8"/>
      <c r="J11" s="8"/>
      <c r="K11" s="9"/>
    </row>
    <row r="12" spans="1:11" x14ac:dyDescent="0.3">
      <c r="A12" s="5" t="s">
        <v>59</v>
      </c>
      <c r="B12" s="5" t="s">
        <v>181</v>
      </c>
      <c r="C12" s="5">
        <v>1618514477</v>
      </c>
      <c r="D12" s="5">
        <v>250</v>
      </c>
      <c r="E12" s="5">
        <v>0</v>
      </c>
      <c r="F12" s="6">
        <f>D12+E12</f>
        <v>250</v>
      </c>
      <c r="G12" s="7" t="s">
        <v>736</v>
      </c>
      <c r="H12" s="1"/>
      <c r="I12" s="1"/>
      <c r="J12" s="1"/>
      <c r="K12" s="10"/>
    </row>
    <row r="13" spans="1:11" x14ac:dyDescent="0.3">
      <c r="A13" s="5" t="s">
        <v>58</v>
      </c>
      <c r="B13" s="5" t="s">
        <v>180</v>
      </c>
      <c r="C13" s="5">
        <v>1618514477</v>
      </c>
      <c r="D13" s="5">
        <v>250</v>
      </c>
      <c r="E13" s="5">
        <v>0</v>
      </c>
      <c r="F13" s="6">
        <f>D13+E13</f>
        <v>250</v>
      </c>
      <c r="G13" s="7" t="s">
        <v>735</v>
      </c>
      <c r="H13" s="1"/>
      <c r="I13" s="1"/>
      <c r="J13" s="1"/>
      <c r="K13" s="10"/>
    </row>
    <row r="14" spans="1:11" x14ac:dyDescent="0.3">
      <c r="A14" s="5" t="s">
        <v>88</v>
      </c>
      <c r="B14" s="5" t="s">
        <v>209</v>
      </c>
      <c r="C14" s="5">
        <v>1816894315</v>
      </c>
      <c r="D14" s="5">
        <v>500</v>
      </c>
      <c r="E14" s="5">
        <v>0</v>
      </c>
      <c r="F14" s="6">
        <f>D14+E14</f>
        <v>500</v>
      </c>
      <c r="G14" s="7" t="s">
        <v>789</v>
      </c>
      <c r="H14" s="1"/>
      <c r="I14" s="1"/>
      <c r="J14" s="1"/>
      <c r="K14" s="10"/>
    </row>
    <row r="15" spans="1:11" x14ac:dyDescent="0.3">
      <c r="A15" s="5" t="s">
        <v>35</v>
      </c>
      <c r="B15" s="5" t="s">
        <v>158</v>
      </c>
      <c r="C15" s="5">
        <v>1719962612</v>
      </c>
      <c r="D15" s="5">
        <v>500</v>
      </c>
      <c r="E15" s="5">
        <v>0</v>
      </c>
      <c r="F15" s="6">
        <f>D15+E15</f>
        <v>500</v>
      </c>
      <c r="G15" s="7" t="s">
        <v>696</v>
      </c>
      <c r="H15" s="8"/>
      <c r="I15" s="8"/>
      <c r="J15" s="8"/>
      <c r="K15" s="9"/>
    </row>
    <row r="16" spans="1:11" x14ac:dyDescent="0.3">
      <c r="A16" s="5" t="s">
        <v>114</v>
      </c>
      <c r="B16" s="5" t="s">
        <v>232</v>
      </c>
      <c r="C16" s="5">
        <v>1717769284</v>
      </c>
      <c r="D16" s="5">
        <v>700</v>
      </c>
      <c r="E16" s="5">
        <v>0</v>
      </c>
      <c r="F16" s="6">
        <f>D16+E16</f>
        <v>700</v>
      </c>
      <c r="G16" s="7" t="s">
        <v>844</v>
      </c>
      <c r="H16" s="1"/>
      <c r="I16" s="1"/>
      <c r="J16" s="1"/>
      <c r="K16" s="10"/>
    </row>
    <row r="17" spans="1:11" x14ac:dyDescent="0.3">
      <c r="A17" s="5" t="s">
        <v>5</v>
      </c>
      <c r="B17" s="5" t="s">
        <v>129</v>
      </c>
      <c r="C17" s="5">
        <v>1972004692</v>
      </c>
      <c r="D17" s="5">
        <v>500</v>
      </c>
      <c r="E17" s="5">
        <v>0</v>
      </c>
      <c r="F17" s="6">
        <f>D17+E17</f>
        <v>500</v>
      </c>
      <c r="G17" s="7" t="s">
        <v>618</v>
      </c>
      <c r="H17" s="8"/>
      <c r="I17" s="8"/>
      <c r="J17" s="8"/>
      <c r="K17" s="9"/>
    </row>
    <row r="18" spans="1:11" x14ac:dyDescent="0.3">
      <c r="A18" s="5" t="s">
        <v>28</v>
      </c>
      <c r="B18" s="5" t="s">
        <v>151</v>
      </c>
      <c r="C18" s="5">
        <v>1934818799</v>
      </c>
      <c r="D18" s="5">
        <v>300</v>
      </c>
      <c r="E18" s="5">
        <v>300</v>
      </c>
      <c r="F18" s="6">
        <f>D18+E18</f>
        <v>600</v>
      </c>
      <c r="G18" s="7" t="s">
        <v>678</v>
      </c>
      <c r="H18" s="5"/>
      <c r="I18" s="5"/>
      <c r="J18" s="5"/>
      <c r="K18" s="9"/>
    </row>
    <row r="19" spans="1:11" x14ac:dyDescent="0.3">
      <c r="A19" s="5" t="s">
        <v>259</v>
      </c>
      <c r="B19" s="5" t="s">
        <v>276</v>
      </c>
      <c r="C19" s="5">
        <v>1724640892</v>
      </c>
      <c r="D19" s="5">
        <v>500</v>
      </c>
      <c r="E19" s="5">
        <v>0</v>
      </c>
      <c r="F19" s="6">
        <f>D19+E19</f>
        <v>500</v>
      </c>
      <c r="G19" s="7" t="s">
        <v>706</v>
      </c>
      <c r="H19" s="8"/>
      <c r="I19" s="8"/>
      <c r="J19" s="8"/>
      <c r="K19" s="9"/>
    </row>
    <row r="20" spans="1:11" x14ac:dyDescent="0.3">
      <c r="A20" s="5" t="s">
        <v>51</v>
      </c>
      <c r="B20" s="5" t="s">
        <v>173</v>
      </c>
      <c r="C20" s="5">
        <v>1714060680</v>
      </c>
      <c r="D20" s="5">
        <v>700</v>
      </c>
      <c r="E20" s="5">
        <v>0</v>
      </c>
      <c r="F20" s="6">
        <f>D20+E20</f>
        <v>700</v>
      </c>
      <c r="G20" s="7" t="s">
        <v>726</v>
      </c>
      <c r="H20" s="1"/>
      <c r="I20" s="1"/>
      <c r="J20" s="1"/>
      <c r="K20" s="10"/>
    </row>
    <row r="21" spans="1:11" x14ac:dyDescent="0.3">
      <c r="A21" s="5" t="s">
        <v>94</v>
      </c>
      <c r="B21" s="5" t="s">
        <v>282</v>
      </c>
      <c r="C21" s="5">
        <v>1789768367</v>
      </c>
      <c r="D21" s="5">
        <v>500</v>
      </c>
      <c r="E21" s="5">
        <v>0</v>
      </c>
      <c r="F21" s="6">
        <f>D21+E21</f>
        <v>500</v>
      </c>
      <c r="G21" s="7" t="s">
        <v>801</v>
      </c>
      <c r="H21" s="1"/>
      <c r="I21" s="1"/>
      <c r="J21" s="1"/>
      <c r="K21" s="10"/>
    </row>
    <row r="22" spans="1:11" x14ac:dyDescent="0.3">
      <c r="A22" s="5" t="s">
        <v>29</v>
      </c>
      <c r="B22" s="5" t="s">
        <v>152</v>
      </c>
      <c r="C22" s="5">
        <v>1708365413</v>
      </c>
      <c r="D22" s="5">
        <v>500</v>
      </c>
      <c r="E22" s="5">
        <v>0</v>
      </c>
      <c r="F22" s="6">
        <f>D22+E22</f>
        <v>500</v>
      </c>
      <c r="G22" s="7" t="s">
        <v>680</v>
      </c>
      <c r="H22" s="1"/>
      <c r="I22" s="1"/>
      <c r="J22" s="1"/>
      <c r="K22" s="10"/>
    </row>
    <row r="23" spans="1:11" x14ac:dyDescent="0.3">
      <c r="A23" s="5" t="s">
        <v>105</v>
      </c>
      <c r="B23" s="5" t="s">
        <v>223</v>
      </c>
      <c r="C23" s="5">
        <v>1736749839</v>
      </c>
      <c r="D23" s="5">
        <v>400</v>
      </c>
      <c r="E23" s="5">
        <v>0</v>
      </c>
      <c r="F23" s="6">
        <f>D23+E23</f>
        <v>400</v>
      </c>
      <c r="G23" s="7" t="s">
        <v>828</v>
      </c>
      <c r="H23" s="1"/>
      <c r="I23" s="1"/>
      <c r="J23" s="1"/>
      <c r="K23" s="10"/>
    </row>
    <row r="24" spans="1:11" x14ac:dyDescent="0.3">
      <c r="A24" s="5" t="s">
        <v>41</v>
      </c>
      <c r="B24" s="5" t="s">
        <v>163</v>
      </c>
      <c r="C24" s="5">
        <v>1724739791</v>
      </c>
      <c r="D24" s="5">
        <v>500</v>
      </c>
      <c r="E24" s="5">
        <v>0</v>
      </c>
      <c r="F24" s="6">
        <f>D24+E24</f>
        <v>500</v>
      </c>
      <c r="G24" s="7" t="s">
        <v>710</v>
      </c>
      <c r="H24" s="8"/>
      <c r="I24" s="8"/>
      <c r="J24" s="8"/>
      <c r="K24" s="9"/>
    </row>
    <row r="25" spans="1:11" x14ac:dyDescent="0.3">
      <c r="A25" s="5" t="s">
        <v>45</v>
      </c>
      <c r="B25" s="5" t="s">
        <v>167</v>
      </c>
      <c r="C25" s="5">
        <v>1302269468</v>
      </c>
      <c r="D25" s="5">
        <v>500</v>
      </c>
      <c r="E25" s="5">
        <v>0</v>
      </c>
      <c r="F25" s="6">
        <f>D25+E25</f>
        <v>500</v>
      </c>
      <c r="G25" s="7" t="s">
        <v>717</v>
      </c>
      <c r="H25" s="1"/>
      <c r="I25" s="1"/>
      <c r="J25" s="1"/>
      <c r="K25" s="10"/>
    </row>
    <row r="26" spans="1:11" x14ac:dyDescent="0.3">
      <c r="A26" s="5" t="s">
        <v>11</v>
      </c>
      <c r="B26" s="5" t="s">
        <v>305</v>
      </c>
      <c r="C26" s="5">
        <v>1933311373</v>
      </c>
      <c r="D26" s="5">
        <v>500</v>
      </c>
      <c r="E26" s="5">
        <v>0</v>
      </c>
      <c r="F26" s="6">
        <f>D26+E26</f>
        <v>500</v>
      </c>
      <c r="G26" s="7" t="s">
        <v>635</v>
      </c>
      <c r="H26" s="8"/>
      <c r="I26" s="8"/>
      <c r="J26" s="8"/>
      <c r="K26" s="9"/>
    </row>
    <row r="27" spans="1:11" x14ac:dyDescent="0.3">
      <c r="A27" s="5" t="s">
        <v>121</v>
      </c>
      <c r="B27" s="5" t="s">
        <v>285</v>
      </c>
      <c r="C27" s="5">
        <v>1712638627</v>
      </c>
      <c r="D27" s="5">
        <v>500</v>
      </c>
      <c r="E27" s="5">
        <v>0</v>
      </c>
      <c r="F27" s="6">
        <f>D27+E27</f>
        <v>500</v>
      </c>
      <c r="G27" s="7" t="s">
        <v>857</v>
      </c>
      <c r="H27" s="5"/>
      <c r="I27" s="5"/>
      <c r="J27" s="5"/>
      <c r="K27" s="9"/>
    </row>
    <row r="28" spans="1:11" x14ac:dyDescent="0.3">
      <c r="A28" s="5" t="s">
        <v>98</v>
      </c>
      <c r="B28" s="5" t="s">
        <v>216</v>
      </c>
      <c r="C28" s="5">
        <v>1913969822</v>
      </c>
      <c r="D28" s="5">
        <v>400</v>
      </c>
      <c r="E28" s="5">
        <v>0</v>
      </c>
      <c r="F28" s="6">
        <f>D28+E28</f>
        <v>400</v>
      </c>
      <c r="G28" s="7" t="s">
        <v>809</v>
      </c>
      <c r="H28" s="8"/>
      <c r="I28" s="8"/>
      <c r="J28" s="8"/>
      <c r="K28" s="9"/>
    </row>
    <row r="29" spans="1:11" x14ac:dyDescent="0.3">
      <c r="A29" s="5" t="s">
        <v>91</v>
      </c>
      <c r="B29" s="5" t="s">
        <v>211</v>
      </c>
      <c r="C29" s="5">
        <v>1998455581</v>
      </c>
      <c r="D29" s="5">
        <v>500</v>
      </c>
      <c r="E29" s="5">
        <v>0</v>
      </c>
      <c r="F29" s="6">
        <f>D29+E29</f>
        <v>500</v>
      </c>
      <c r="G29" s="7" t="s">
        <v>794</v>
      </c>
      <c r="H29" s="1"/>
      <c r="I29" s="1"/>
      <c r="J29" s="1"/>
      <c r="K29" s="10"/>
    </row>
    <row r="30" spans="1:11" x14ac:dyDescent="0.3">
      <c r="A30" s="5" t="s">
        <v>95</v>
      </c>
      <c r="B30" s="5" t="s">
        <v>283</v>
      </c>
      <c r="C30" s="5">
        <v>1672732811</v>
      </c>
      <c r="D30" s="5">
        <v>400</v>
      </c>
      <c r="E30" s="5">
        <v>0</v>
      </c>
      <c r="F30" s="6">
        <f>D30+E30</f>
        <v>400</v>
      </c>
      <c r="G30" s="7" t="s">
        <v>802</v>
      </c>
      <c r="H30" s="1"/>
      <c r="I30" s="1"/>
      <c r="J30" s="1"/>
      <c r="K30" s="10"/>
    </row>
    <row r="31" spans="1:11" x14ac:dyDescent="0.3">
      <c r="A31" s="5" t="s">
        <v>50</v>
      </c>
      <c r="B31" s="5" t="s">
        <v>172</v>
      </c>
      <c r="C31" s="5">
        <v>1304098448</v>
      </c>
      <c r="D31" s="5">
        <v>500</v>
      </c>
      <c r="E31" s="5">
        <v>0</v>
      </c>
      <c r="F31" s="6">
        <f>D31+E31</f>
        <v>500</v>
      </c>
      <c r="G31" s="7" t="s">
        <v>724</v>
      </c>
      <c r="H31" s="1"/>
      <c r="I31" s="1"/>
      <c r="J31" s="1"/>
      <c r="K31" s="10"/>
    </row>
    <row r="32" spans="1:11" x14ac:dyDescent="0.3">
      <c r="A32" s="5" t="s">
        <v>39</v>
      </c>
      <c r="B32" s="5" t="s">
        <v>275</v>
      </c>
      <c r="C32" s="5">
        <v>1705137318</v>
      </c>
      <c r="D32" s="5">
        <v>500</v>
      </c>
      <c r="E32" s="5">
        <v>0</v>
      </c>
      <c r="F32" s="6">
        <f>D32+E32</f>
        <v>500</v>
      </c>
      <c r="G32" s="7" t="s">
        <v>693</v>
      </c>
      <c r="H32" s="1"/>
      <c r="I32" s="1"/>
      <c r="J32" s="1"/>
      <c r="K32" s="10"/>
    </row>
    <row r="33" spans="1:11" x14ac:dyDescent="0.3">
      <c r="A33" s="5" t="s">
        <v>111</v>
      </c>
      <c r="B33" s="5" t="s">
        <v>229</v>
      </c>
      <c r="C33" s="5">
        <v>1886596401</v>
      </c>
      <c r="D33" s="5">
        <v>500</v>
      </c>
      <c r="E33" s="5">
        <v>0</v>
      </c>
      <c r="F33" s="6">
        <f>D33+E33</f>
        <v>500</v>
      </c>
      <c r="G33" s="7" t="s">
        <v>840</v>
      </c>
      <c r="H33" s="1"/>
      <c r="I33" s="1"/>
      <c r="J33" s="1"/>
      <c r="K33" s="10"/>
    </row>
    <row r="34" spans="1:11" x14ac:dyDescent="0.3">
      <c r="A34" s="5" t="s">
        <v>100</v>
      </c>
      <c r="B34" s="5" t="s">
        <v>218</v>
      </c>
      <c r="C34" s="5">
        <v>1521258443</v>
      </c>
      <c r="D34" s="5">
        <v>500</v>
      </c>
      <c r="E34" s="5">
        <v>0</v>
      </c>
      <c r="F34" s="6">
        <f>D34+E34</f>
        <v>500</v>
      </c>
      <c r="G34" s="7" t="s">
        <v>813</v>
      </c>
      <c r="H34" s="8"/>
      <c r="I34" s="8"/>
      <c r="J34" s="8"/>
      <c r="K34" s="9"/>
    </row>
    <row r="35" spans="1:11" x14ac:dyDescent="0.3">
      <c r="A35" s="5" t="s">
        <v>78</v>
      </c>
      <c r="B35" s="5" t="s">
        <v>200</v>
      </c>
      <c r="C35" s="5">
        <v>1670162173</v>
      </c>
      <c r="D35" s="5">
        <v>600</v>
      </c>
      <c r="E35" s="5">
        <v>0</v>
      </c>
      <c r="F35" s="6">
        <f>D35+E35</f>
        <v>600</v>
      </c>
      <c r="G35" s="7" t="s">
        <v>766</v>
      </c>
      <c r="H35" s="8"/>
      <c r="I35" s="8"/>
      <c r="J35" s="8"/>
      <c r="K35" s="9"/>
    </row>
    <row r="36" spans="1:11" x14ac:dyDescent="0.3">
      <c r="A36" s="5" t="s">
        <v>31</v>
      </c>
      <c r="B36" s="5" t="s">
        <v>154</v>
      </c>
      <c r="C36" s="5">
        <v>1711449696</v>
      </c>
      <c r="D36" s="5">
        <v>500</v>
      </c>
      <c r="E36" s="5">
        <v>0</v>
      </c>
      <c r="F36" s="6">
        <f>D36+E36</f>
        <v>500</v>
      </c>
      <c r="G36" s="7" t="s">
        <v>684</v>
      </c>
      <c r="H36" s="1"/>
      <c r="I36" s="1"/>
      <c r="J36" s="1"/>
      <c r="K36" s="10"/>
    </row>
    <row r="37" spans="1:11" x14ac:dyDescent="0.3">
      <c r="A37" s="5" t="s">
        <v>122</v>
      </c>
      <c r="B37" s="5" t="s">
        <v>239</v>
      </c>
      <c r="C37" s="5">
        <v>1918279206</v>
      </c>
      <c r="D37" s="5">
        <v>500</v>
      </c>
      <c r="E37" s="5">
        <v>0</v>
      </c>
      <c r="F37" s="6">
        <f>D37+E37</f>
        <v>500</v>
      </c>
      <c r="G37" s="7" t="s">
        <v>859</v>
      </c>
      <c r="H37" s="1"/>
      <c r="I37" s="1"/>
      <c r="J37" s="1"/>
      <c r="K37" s="10"/>
    </row>
    <row r="38" spans="1:11" x14ac:dyDescent="0.3">
      <c r="A38" s="5" t="s">
        <v>14</v>
      </c>
      <c r="B38" s="5" t="s">
        <v>137</v>
      </c>
      <c r="C38" s="5">
        <v>1679114085</v>
      </c>
      <c r="D38" s="5">
        <v>500</v>
      </c>
      <c r="E38" s="5">
        <v>0</v>
      </c>
      <c r="F38" s="6">
        <f>D38+E38</f>
        <v>500</v>
      </c>
      <c r="G38" s="7" t="s">
        <v>639</v>
      </c>
      <c r="H38" s="8"/>
      <c r="I38" s="8"/>
      <c r="J38" s="8"/>
      <c r="K38" s="9"/>
    </row>
    <row r="39" spans="1:11" x14ac:dyDescent="0.3">
      <c r="A39" s="5" t="s">
        <v>60</v>
      </c>
      <c r="B39" s="5" t="s">
        <v>182</v>
      </c>
      <c r="C39" s="5">
        <v>1775437089</v>
      </c>
      <c r="D39" s="5">
        <v>500</v>
      </c>
      <c r="E39" s="5">
        <v>0</v>
      </c>
      <c r="F39" s="6">
        <f>D39+E39</f>
        <v>500</v>
      </c>
      <c r="G39" s="7" t="s">
        <v>737</v>
      </c>
      <c r="H39" s="1"/>
      <c r="I39" s="1"/>
      <c r="J39" s="1"/>
      <c r="K39" s="10"/>
    </row>
    <row r="40" spans="1:11" x14ac:dyDescent="0.3">
      <c r="A40" s="5" t="s">
        <v>556</v>
      </c>
      <c r="B40" s="5" t="s">
        <v>574</v>
      </c>
      <c r="C40" s="5">
        <v>1611451436</v>
      </c>
      <c r="D40" s="5">
        <v>500</v>
      </c>
      <c r="E40" s="5">
        <v>0</v>
      </c>
      <c r="F40" s="6">
        <f>D40+E40</f>
        <v>500</v>
      </c>
      <c r="G40" s="7" t="s">
        <v>596</v>
      </c>
      <c r="H40" s="1"/>
      <c r="I40" s="1"/>
      <c r="J40" s="1"/>
      <c r="K40" s="10"/>
    </row>
    <row r="41" spans="1:11" x14ac:dyDescent="0.3">
      <c r="A41" s="5" t="s">
        <v>428</v>
      </c>
      <c r="B41" s="5" t="s">
        <v>295</v>
      </c>
      <c r="C41" s="5">
        <v>1737764093</v>
      </c>
      <c r="D41" s="5">
        <v>500</v>
      </c>
      <c r="E41" s="5">
        <v>0</v>
      </c>
      <c r="F41" s="6">
        <f>D41+E41</f>
        <v>500</v>
      </c>
      <c r="G41" s="7" t="s">
        <v>610</v>
      </c>
      <c r="H41" s="1"/>
      <c r="I41" s="1"/>
      <c r="J41" s="1"/>
      <c r="K41" s="10"/>
    </row>
    <row r="42" spans="1:11" x14ac:dyDescent="0.3">
      <c r="A42" s="5" t="s">
        <v>10</v>
      </c>
      <c r="B42" s="5" t="s">
        <v>134</v>
      </c>
      <c r="C42" s="5">
        <v>1777585186</v>
      </c>
      <c r="D42" s="5">
        <v>500</v>
      </c>
      <c r="E42" s="5">
        <v>0</v>
      </c>
      <c r="F42" s="6">
        <f>D42+E42</f>
        <v>500</v>
      </c>
      <c r="G42" s="7" t="s">
        <v>634</v>
      </c>
      <c r="H42" s="1"/>
      <c r="I42" s="1"/>
      <c r="J42" s="1"/>
      <c r="K42" s="10"/>
    </row>
    <row r="43" spans="1:11" x14ac:dyDescent="0.3">
      <c r="A43" s="5" t="s">
        <v>2</v>
      </c>
      <c r="B43" s="5" t="s">
        <v>272</v>
      </c>
      <c r="C43" s="5">
        <v>1787023059</v>
      </c>
      <c r="D43" s="5">
        <v>500</v>
      </c>
      <c r="E43" s="5">
        <v>0</v>
      </c>
      <c r="F43" s="6">
        <f>D43+E43</f>
        <v>500</v>
      </c>
      <c r="G43" s="7" t="s">
        <v>650</v>
      </c>
      <c r="H43" s="1"/>
      <c r="I43" s="1"/>
      <c r="J43" s="1"/>
      <c r="K43" s="10"/>
    </row>
    <row r="44" spans="1:11" x14ac:dyDescent="0.3">
      <c r="A44" s="5" t="s">
        <v>17</v>
      </c>
      <c r="B44" s="5" t="s">
        <v>140</v>
      </c>
      <c r="C44" s="5">
        <v>1745508985</v>
      </c>
      <c r="D44" s="5">
        <v>500</v>
      </c>
      <c r="E44" s="5">
        <v>0</v>
      </c>
      <c r="F44" s="6">
        <f>D44+E44</f>
        <v>500</v>
      </c>
      <c r="G44" s="7" t="s">
        <v>644</v>
      </c>
      <c r="H44" s="1"/>
      <c r="I44" s="1"/>
      <c r="J44" s="1"/>
      <c r="K44" s="10"/>
    </row>
    <row r="45" spans="1:11" x14ac:dyDescent="0.3">
      <c r="A45" s="5" t="s">
        <v>262</v>
      </c>
      <c r="B45" s="5" t="s">
        <v>279</v>
      </c>
      <c r="C45" s="5">
        <v>1715697519</v>
      </c>
      <c r="D45" s="5">
        <v>400</v>
      </c>
      <c r="E45" s="5">
        <v>0</v>
      </c>
      <c r="F45" s="6">
        <f>D45+E45</f>
        <v>400</v>
      </c>
      <c r="G45" s="7" t="s">
        <v>744</v>
      </c>
      <c r="H45" s="8"/>
      <c r="I45" s="8"/>
      <c r="J45" s="8"/>
      <c r="K45" s="9"/>
    </row>
    <row r="46" spans="1:11" x14ac:dyDescent="0.3">
      <c r="A46" s="5" t="s">
        <v>61</v>
      </c>
      <c r="B46" s="5" t="s">
        <v>183</v>
      </c>
      <c r="C46" s="5">
        <v>1777165539</v>
      </c>
      <c r="D46" s="5">
        <v>400</v>
      </c>
      <c r="E46" s="5">
        <v>0</v>
      </c>
      <c r="F46" s="6">
        <f>D46+E46</f>
        <v>400</v>
      </c>
      <c r="G46" s="7" t="s">
        <v>739</v>
      </c>
      <c r="H46" s="1"/>
      <c r="I46" s="1"/>
      <c r="J46" s="1"/>
      <c r="K46" s="10"/>
    </row>
    <row r="47" spans="1:11" x14ac:dyDescent="0.3">
      <c r="A47" s="5" t="s">
        <v>115</v>
      </c>
      <c r="B47" s="5" t="s">
        <v>233</v>
      </c>
      <c r="C47" s="5">
        <v>1876604673</v>
      </c>
      <c r="D47" s="5">
        <v>700</v>
      </c>
      <c r="E47" s="5">
        <v>0</v>
      </c>
      <c r="F47" s="6">
        <f>D47+E47</f>
        <v>700</v>
      </c>
      <c r="G47" s="7" t="s">
        <v>845</v>
      </c>
      <c r="H47" s="1"/>
      <c r="I47" s="1"/>
      <c r="J47" s="1"/>
      <c r="K47" s="10"/>
    </row>
    <row r="48" spans="1:11" x14ac:dyDescent="0.3">
      <c r="A48" s="5" t="s">
        <v>79</v>
      </c>
      <c r="B48" s="5" t="s">
        <v>280</v>
      </c>
      <c r="C48" s="5">
        <v>1714949021</v>
      </c>
      <c r="D48" s="5">
        <v>500</v>
      </c>
      <c r="E48" s="5">
        <v>0</v>
      </c>
      <c r="F48" s="6">
        <f>D48+E48</f>
        <v>500</v>
      </c>
      <c r="G48" s="7" t="s">
        <v>768</v>
      </c>
      <c r="H48" s="1"/>
      <c r="I48" s="1"/>
      <c r="J48" s="1"/>
      <c r="K48" s="10"/>
    </row>
    <row r="49" spans="1:11" x14ac:dyDescent="0.3">
      <c r="A49" s="5" t="s">
        <v>65</v>
      </c>
      <c r="B49" s="5" t="s">
        <v>187</v>
      </c>
      <c r="C49" s="5">
        <v>1919881457</v>
      </c>
      <c r="D49" s="5">
        <v>500</v>
      </c>
      <c r="E49" s="5">
        <v>0</v>
      </c>
      <c r="F49" s="6">
        <f>D49+E49</f>
        <v>500</v>
      </c>
      <c r="G49" s="7" t="s">
        <v>745</v>
      </c>
      <c r="H49" s="1"/>
      <c r="I49" s="1"/>
      <c r="J49" s="1"/>
      <c r="K49" s="10"/>
    </row>
    <row r="50" spans="1:11" x14ac:dyDescent="0.3">
      <c r="A50" s="5" t="s">
        <v>3</v>
      </c>
      <c r="B50" s="5" t="s">
        <v>127</v>
      </c>
      <c r="C50" s="5">
        <v>1910789477</v>
      </c>
      <c r="D50" s="5">
        <v>500</v>
      </c>
      <c r="E50" s="5">
        <v>0</v>
      </c>
      <c r="F50" s="6">
        <f>D50+E50</f>
        <v>500</v>
      </c>
      <c r="G50" s="7" t="s">
        <v>616</v>
      </c>
      <c r="H50" s="8"/>
      <c r="I50" s="8"/>
      <c r="J50" s="8"/>
      <c r="K50" s="9"/>
    </row>
    <row r="51" spans="1:11" x14ac:dyDescent="0.3">
      <c r="A51" s="5" t="s">
        <v>30</v>
      </c>
      <c r="B51" s="5" t="s">
        <v>153</v>
      </c>
      <c r="C51" s="5">
        <v>1793343854</v>
      </c>
      <c r="D51" s="5">
        <v>500</v>
      </c>
      <c r="E51" s="5">
        <v>0</v>
      </c>
      <c r="F51" s="6">
        <f>D51+E51</f>
        <v>500</v>
      </c>
      <c r="G51" s="7" t="s">
        <v>682</v>
      </c>
      <c r="H51" s="1"/>
      <c r="I51" s="1"/>
      <c r="J51" s="1"/>
      <c r="K51" s="10"/>
    </row>
    <row r="52" spans="1:11" x14ac:dyDescent="0.3">
      <c r="A52" s="5" t="s">
        <v>123</v>
      </c>
      <c r="B52" s="5" t="s">
        <v>240</v>
      </c>
      <c r="C52" s="5">
        <v>1726719971</v>
      </c>
      <c r="D52" s="5">
        <v>500</v>
      </c>
      <c r="E52" s="5">
        <v>0</v>
      </c>
      <c r="F52" s="6">
        <f>D52+E52</f>
        <v>500</v>
      </c>
      <c r="G52" s="7" t="s">
        <v>862</v>
      </c>
      <c r="H52" s="8"/>
      <c r="I52" s="8"/>
      <c r="J52" s="8"/>
      <c r="K52" s="9"/>
    </row>
    <row r="53" spans="1:11" x14ac:dyDescent="0.3">
      <c r="A53" s="5" t="s">
        <v>44</v>
      </c>
      <c r="B53" s="5" t="s">
        <v>166</v>
      </c>
      <c r="C53" s="5">
        <v>1817129069</v>
      </c>
      <c r="D53" s="5">
        <v>500</v>
      </c>
      <c r="E53" s="5">
        <v>0</v>
      </c>
      <c r="F53" s="6">
        <f>D53+E53</f>
        <v>500</v>
      </c>
      <c r="G53" s="7" t="s">
        <v>715</v>
      </c>
      <c r="H53" s="8"/>
      <c r="I53" s="8"/>
      <c r="J53" s="8"/>
      <c r="K53" s="9"/>
    </row>
    <row r="54" spans="1:11" x14ac:dyDescent="0.3">
      <c r="A54" s="5" t="s">
        <v>56</v>
      </c>
      <c r="B54" s="5" t="s">
        <v>178</v>
      </c>
      <c r="C54" s="5">
        <v>1716622922</v>
      </c>
      <c r="D54" s="5">
        <v>500</v>
      </c>
      <c r="E54" s="5">
        <v>0</v>
      </c>
      <c r="F54" s="6">
        <f>D54+E54</f>
        <v>500</v>
      </c>
      <c r="G54" s="7" t="s">
        <v>732</v>
      </c>
      <c r="H54" s="1"/>
      <c r="I54" s="1"/>
      <c r="J54" s="1"/>
      <c r="K54" s="10"/>
    </row>
    <row r="55" spans="1:11" x14ac:dyDescent="0.3">
      <c r="A55" s="5" t="s">
        <v>108</v>
      </c>
      <c r="B55" s="5" t="s">
        <v>226</v>
      </c>
      <c r="C55" s="5">
        <v>1829374837</v>
      </c>
      <c r="D55" s="5">
        <v>300</v>
      </c>
      <c r="E55" s="5">
        <v>0</v>
      </c>
      <c r="F55" s="6">
        <f>D55+E55</f>
        <v>300</v>
      </c>
      <c r="G55" s="7" t="s">
        <v>732</v>
      </c>
      <c r="H55" s="8"/>
      <c r="I55" s="8"/>
      <c r="J55" s="8"/>
      <c r="K55" s="9"/>
    </row>
    <row r="56" spans="1:11" x14ac:dyDescent="0.3">
      <c r="A56" s="5" t="s">
        <v>55</v>
      </c>
      <c r="B56" s="5" t="s">
        <v>177</v>
      </c>
      <c r="C56" s="5">
        <v>1404643187</v>
      </c>
      <c r="D56" s="5">
        <v>400</v>
      </c>
      <c r="E56" s="5">
        <v>0</v>
      </c>
      <c r="F56" s="6">
        <f>D56+E56</f>
        <v>400</v>
      </c>
      <c r="G56" s="7" t="s">
        <v>731</v>
      </c>
      <c r="H56" s="1"/>
      <c r="I56" s="1"/>
      <c r="J56" s="1"/>
      <c r="K56" s="10"/>
    </row>
    <row r="57" spans="1:11" x14ac:dyDescent="0.3">
      <c r="A57" s="5" t="s">
        <v>97</v>
      </c>
      <c r="B57" s="5" t="s">
        <v>215</v>
      </c>
      <c r="C57" s="5">
        <v>1615401028</v>
      </c>
      <c r="D57" s="5">
        <v>500</v>
      </c>
      <c r="E57" s="5">
        <v>0</v>
      </c>
      <c r="F57" s="6">
        <f>D57+E57</f>
        <v>500</v>
      </c>
      <c r="G57" s="7" t="s">
        <v>808</v>
      </c>
      <c r="H57" s="5"/>
      <c r="I57" s="5"/>
      <c r="J57" s="5"/>
      <c r="K57" s="9"/>
    </row>
    <row r="58" spans="1:11" x14ac:dyDescent="0.3">
      <c r="A58" s="5" t="s">
        <v>37</v>
      </c>
      <c r="B58" s="5" t="s">
        <v>160</v>
      </c>
      <c r="C58" s="5">
        <v>1878960555</v>
      </c>
      <c r="D58" s="5">
        <v>500</v>
      </c>
      <c r="E58" s="5">
        <v>0</v>
      </c>
      <c r="F58" s="6">
        <f>D58+E58</f>
        <v>500</v>
      </c>
      <c r="G58" s="7" t="s">
        <v>699</v>
      </c>
      <c r="H58" s="1"/>
      <c r="I58" s="1"/>
      <c r="J58" s="1"/>
      <c r="K58" s="10"/>
    </row>
    <row r="59" spans="1:11" x14ac:dyDescent="0.3">
      <c r="A59" s="5" t="s">
        <v>116</v>
      </c>
      <c r="B59" s="5" t="s">
        <v>234</v>
      </c>
      <c r="C59" s="5">
        <v>1941456619</v>
      </c>
      <c r="D59" s="5">
        <v>500</v>
      </c>
      <c r="E59" s="5">
        <v>0</v>
      </c>
      <c r="F59" s="6">
        <f>D59+E59</f>
        <v>500</v>
      </c>
      <c r="G59" s="7" t="s">
        <v>848</v>
      </c>
      <c r="H59" s="8"/>
      <c r="I59" s="8"/>
      <c r="J59" s="8"/>
      <c r="K59" s="9"/>
    </row>
    <row r="60" spans="1:11" x14ac:dyDescent="0.3">
      <c r="A60" s="5" t="s">
        <v>82</v>
      </c>
      <c r="B60" s="5" t="s">
        <v>203</v>
      </c>
      <c r="C60" s="5">
        <v>1756996471</v>
      </c>
      <c r="D60" s="5">
        <v>500</v>
      </c>
      <c r="E60" s="5">
        <v>0</v>
      </c>
      <c r="F60" s="6">
        <f>D60+E60</f>
        <v>500</v>
      </c>
      <c r="G60" s="7" t="s">
        <v>773</v>
      </c>
      <c r="H60" s="8"/>
      <c r="I60" s="8"/>
      <c r="J60" s="8"/>
      <c r="K60" s="9"/>
    </row>
    <row r="61" spans="1:11" x14ac:dyDescent="0.3">
      <c r="A61" s="5" t="s">
        <v>250</v>
      </c>
      <c r="B61" s="5" t="s">
        <v>265</v>
      </c>
      <c r="C61" s="5">
        <v>1616623780</v>
      </c>
      <c r="D61" s="5">
        <v>500</v>
      </c>
      <c r="E61" s="5">
        <v>0</v>
      </c>
      <c r="F61" s="6">
        <f>D61+E61</f>
        <v>500</v>
      </c>
      <c r="G61" s="7" t="s">
        <v>605</v>
      </c>
      <c r="H61" s="8"/>
      <c r="I61" s="8"/>
      <c r="J61" s="8"/>
      <c r="K61" s="9"/>
    </row>
    <row r="62" spans="1:11" x14ac:dyDescent="0.3">
      <c r="A62" s="5" t="s">
        <v>23</v>
      </c>
      <c r="B62" s="5" t="s">
        <v>146</v>
      </c>
      <c r="C62" s="5">
        <v>1918302450</v>
      </c>
      <c r="D62" s="5">
        <v>500</v>
      </c>
      <c r="E62" s="5">
        <v>0</v>
      </c>
      <c r="F62" s="6">
        <f>D62+E62</f>
        <v>500</v>
      </c>
      <c r="G62" s="7" t="s">
        <v>663</v>
      </c>
      <c r="H62" s="8"/>
      <c r="I62" s="8"/>
      <c r="J62" s="8"/>
      <c r="K62" s="9"/>
    </row>
    <row r="63" spans="1:11" x14ac:dyDescent="0.3">
      <c r="A63" s="5" t="s">
        <v>81</v>
      </c>
      <c r="B63" s="5" t="s">
        <v>202</v>
      </c>
      <c r="C63" s="5">
        <v>1993094750</v>
      </c>
      <c r="D63" s="5">
        <v>500</v>
      </c>
      <c r="E63" s="5">
        <v>0</v>
      </c>
      <c r="F63" s="6">
        <f>D63+E63</f>
        <v>500</v>
      </c>
      <c r="G63" s="7" t="s">
        <v>663</v>
      </c>
      <c r="H63" s="8"/>
      <c r="I63" s="8"/>
      <c r="J63" s="8"/>
      <c r="K63" s="9"/>
    </row>
    <row r="64" spans="1:11" x14ac:dyDescent="0.3">
      <c r="A64" s="5" t="s">
        <v>57</v>
      </c>
      <c r="B64" s="5" t="s">
        <v>179</v>
      </c>
      <c r="C64" s="5">
        <v>1818178300</v>
      </c>
      <c r="D64" s="5">
        <v>500</v>
      </c>
      <c r="E64" s="5">
        <v>0</v>
      </c>
      <c r="F64" s="6">
        <f>D64+E64</f>
        <v>500</v>
      </c>
      <c r="G64" s="7" t="s">
        <v>733</v>
      </c>
      <c r="H64" s="1"/>
      <c r="I64" s="1"/>
      <c r="J64" s="1"/>
      <c r="K64" s="10"/>
    </row>
    <row r="65" spans="1:11" x14ac:dyDescent="0.3">
      <c r="A65" s="5" t="s">
        <v>119</v>
      </c>
      <c r="B65" s="5" t="s">
        <v>237</v>
      </c>
      <c r="C65" s="5">
        <v>1827151727</v>
      </c>
      <c r="D65" s="5">
        <v>500</v>
      </c>
      <c r="E65" s="5">
        <v>0</v>
      </c>
      <c r="F65" s="6">
        <f>D65+E65</f>
        <v>500</v>
      </c>
      <c r="G65" s="7" t="s">
        <v>733</v>
      </c>
      <c r="H65" s="1"/>
      <c r="I65" s="1"/>
      <c r="J65" s="1"/>
      <c r="K65" s="10"/>
    </row>
    <row r="66" spans="1:11" x14ac:dyDescent="0.3">
      <c r="A66" s="5" t="s">
        <v>20</v>
      </c>
      <c r="B66" s="5" t="s">
        <v>143</v>
      </c>
      <c r="C66" s="5">
        <v>1862766924</v>
      </c>
      <c r="D66" s="5">
        <v>600</v>
      </c>
      <c r="E66" s="5">
        <v>0</v>
      </c>
      <c r="F66" s="6">
        <f>D66+E66</f>
        <v>600</v>
      </c>
      <c r="G66" s="7" t="s">
        <v>655</v>
      </c>
      <c r="H66" s="1"/>
      <c r="I66" s="1"/>
      <c r="J66" s="1"/>
      <c r="K66" s="10"/>
    </row>
    <row r="67" spans="1:11" x14ac:dyDescent="0.3">
      <c r="A67" s="5" t="s">
        <v>453</v>
      </c>
      <c r="B67" s="5" t="s">
        <v>321</v>
      </c>
      <c r="C67" s="5">
        <v>1966956855</v>
      </c>
      <c r="D67" s="5">
        <v>500</v>
      </c>
      <c r="E67" s="5">
        <v>0</v>
      </c>
      <c r="F67" s="6">
        <f>D67+E67</f>
        <v>500</v>
      </c>
      <c r="G67" s="7" t="s">
        <v>670</v>
      </c>
      <c r="H67" s="1"/>
      <c r="I67" s="1"/>
      <c r="J67" s="1"/>
      <c r="K67" s="10"/>
    </row>
    <row r="68" spans="1:11" x14ac:dyDescent="0.3">
      <c r="A68" s="5" t="s">
        <v>120</v>
      </c>
      <c r="B68" s="5" t="s">
        <v>238</v>
      </c>
      <c r="C68" s="5">
        <v>1908153493</v>
      </c>
      <c r="D68" s="5">
        <v>400</v>
      </c>
      <c r="E68" s="5">
        <v>0</v>
      </c>
      <c r="F68" s="6">
        <f>D68+E68</f>
        <v>400</v>
      </c>
      <c r="G68" s="7" t="s">
        <v>856</v>
      </c>
      <c r="H68" s="1"/>
      <c r="I68" s="1"/>
      <c r="J68" s="1"/>
      <c r="K68" s="10"/>
    </row>
    <row r="69" spans="1:11" x14ac:dyDescent="0.3">
      <c r="A69" s="5" t="s">
        <v>48</v>
      </c>
      <c r="B69" s="5" t="s">
        <v>170</v>
      </c>
      <c r="C69" s="5">
        <v>1721308293</v>
      </c>
      <c r="D69" s="5">
        <v>500</v>
      </c>
      <c r="E69" s="5">
        <v>0</v>
      </c>
      <c r="F69" s="6">
        <f>D69+E69</f>
        <v>500</v>
      </c>
      <c r="G69" s="7" t="s">
        <v>722</v>
      </c>
      <c r="H69" s="1"/>
      <c r="I69" s="1"/>
      <c r="J69" s="1"/>
      <c r="K69" s="10"/>
    </row>
    <row r="70" spans="1:11" x14ac:dyDescent="0.3">
      <c r="A70" s="5" t="s">
        <v>34</v>
      </c>
      <c r="B70" s="5" t="s">
        <v>157</v>
      </c>
      <c r="C70" s="5">
        <v>1610307805</v>
      </c>
      <c r="D70" s="5">
        <v>500</v>
      </c>
      <c r="E70" s="5">
        <v>0</v>
      </c>
      <c r="F70" s="6">
        <f>D70+E70</f>
        <v>500</v>
      </c>
      <c r="G70" s="7" t="s">
        <v>694</v>
      </c>
      <c r="H70" s="8"/>
      <c r="I70" s="8"/>
      <c r="J70" s="8"/>
      <c r="K70" s="9"/>
    </row>
    <row r="71" spans="1:11" x14ac:dyDescent="0.3">
      <c r="A71" s="5" t="s">
        <v>75</v>
      </c>
      <c r="B71" s="5" t="s">
        <v>197</v>
      </c>
      <c r="C71" s="5">
        <v>1711466126</v>
      </c>
      <c r="D71" s="5">
        <v>500</v>
      </c>
      <c r="E71" s="5">
        <v>0</v>
      </c>
      <c r="F71" s="6">
        <f>D71+E71</f>
        <v>500</v>
      </c>
      <c r="G71" s="7" t="s">
        <v>759</v>
      </c>
      <c r="H71" s="1"/>
      <c r="I71" s="1"/>
      <c r="J71" s="1"/>
      <c r="K71" s="10"/>
    </row>
    <row r="72" spans="1:11" x14ac:dyDescent="0.3">
      <c r="A72" s="5" t="s">
        <v>15</v>
      </c>
      <c r="B72" s="5" t="s">
        <v>138</v>
      </c>
      <c r="C72" s="5">
        <v>1712935313</v>
      </c>
      <c r="D72" s="5">
        <v>500</v>
      </c>
      <c r="E72" s="5">
        <v>0</v>
      </c>
      <c r="F72" s="6">
        <f>D72+E72</f>
        <v>500</v>
      </c>
      <c r="G72" s="7" t="s">
        <v>642</v>
      </c>
      <c r="H72" s="8"/>
      <c r="I72" s="8"/>
      <c r="J72" s="8"/>
      <c r="K72" s="9"/>
    </row>
    <row r="73" spans="1:11" x14ac:dyDescent="0.3">
      <c r="A73" s="5" t="s">
        <v>103</v>
      </c>
      <c r="B73" s="5" t="s">
        <v>221</v>
      </c>
      <c r="C73" s="5">
        <v>1753146214</v>
      </c>
      <c r="D73" s="5">
        <v>500</v>
      </c>
      <c r="E73" s="5">
        <v>0</v>
      </c>
      <c r="F73" s="6">
        <f>D73+E73</f>
        <v>500</v>
      </c>
      <c r="G73" s="7" t="s">
        <v>818</v>
      </c>
      <c r="H73" s="1"/>
      <c r="I73" s="1"/>
      <c r="J73" s="1"/>
      <c r="K73" s="10"/>
    </row>
    <row r="74" spans="1:11" x14ac:dyDescent="0.3">
      <c r="A74" s="5" t="s">
        <v>70</v>
      </c>
      <c r="B74" s="5" t="s">
        <v>192</v>
      </c>
      <c r="C74" s="5">
        <v>1897298091</v>
      </c>
      <c r="D74" s="5">
        <v>500</v>
      </c>
      <c r="E74" s="5">
        <v>500</v>
      </c>
      <c r="F74" s="6">
        <f>D74+E74</f>
        <v>1000</v>
      </c>
      <c r="G74" s="7" t="s">
        <v>752</v>
      </c>
      <c r="H74" s="1"/>
      <c r="I74" s="1"/>
      <c r="J74" s="1"/>
      <c r="K74" s="10"/>
    </row>
    <row r="75" spans="1:11" x14ac:dyDescent="0.3">
      <c r="A75" s="5" t="s">
        <v>117</v>
      </c>
      <c r="B75" s="5" t="s">
        <v>235</v>
      </c>
      <c r="C75" s="5">
        <v>1792760901</v>
      </c>
      <c r="D75" s="5">
        <v>500</v>
      </c>
      <c r="E75" s="5">
        <v>0</v>
      </c>
      <c r="F75" s="6">
        <f>D75+E75</f>
        <v>500</v>
      </c>
      <c r="G75" s="7" t="s">
        <v>849</v>
      </c>
      <c r="H75" s="1"/>
      <c r="I75" s="1"/>
      <c r="J75" s="1"/>
      <c r="K75" s="10"/>
    </row>
    <row r="76" spans="1:11" x14ac:dyDescent="0.3">
      <c r="A76" s="5" t="s">
        <v>76</v>
      </c>
      <c r="B76" s="5" t="s">
        <v>198</v>
      </c>
      <c r="C76" s="5">
        <v>1768549694</v>
      </c>
      <c r="D76" s="5">
        <v>500</v>
      </c>
      <c r="E76" s="5">
        <v>0</v>
      </c>
      <c r="F76" s="6">
        <f>D76+E76</f>
        <v>500</v>
      </c>
      <c r="G76" s="7" t="s">
        <v>764</v>
      </c>
      <c r="H76" s="8"/>
      <c r="I76" s="8"/>
      <c r="J76" s="8"/>
      <c r="K76" s="9"/>
    </row>
    <row r="77" spans="1:11" x14ac:dyDescent="0.3">
      <c r="A77" s="5" t="s">
        <v>253</v>
      </c>
      <c r="B77" s="5" t="s">
        <v>268</v>
      </c>
      <c r="C77" s="5">
        <v>1925819402</v>
      </c>
      <c r="D77" s="5">
        <v>500</v>
      </c>
      <c r="E77" s="5">
        <v>0</v>
      </c>
      <c r="F77" s="6">
        <f>D77+E77</f>
        <v>500</v>
      </c>
      <c r="G77" s="7" t="s">
        <v>613</v>
      </c>
      <c r="H77" s="1"/>
      <c r="I77" s="1"/>
      <c r="J77" s="1"/>
      <c r="K77" s="10"/>
    </row>
    <row r="78" spans="1:11" x14ac:dyDescent="0.3">
      <c r="A78" s="5" t="s">
        <v>26</v>
      </c>
      <c r="B78" s="5" t="s">
        <v>149</v>
      </c>
      <c r="C78" s="5">
        <v>1710147409</v>
      </c>
      <c r="D78" s="5">
        <v>500</v>
      </c>
      <c r="E78" s="5">
        <v>0</v>
      </c>
      <c r="F78" s="6">
        <f>D78+E78</f>
        <v>500</v>
      </c>
      <c r="G78" s="7" t="s">
        <v>672</v>
      </c>
      <c r="H78" s="8"/>
      <c r="I78" s="8"/>
      <c r="J78" s="8"/>
      <c r="K78" s="9"/>
    </row>
    <row r="79" spans="1:11" x14ac:dyDescent="0.3">
      <c r="A79" s="5" t="s">
        <v>101</v>
      </c>
      <c r="B79" s="5" t="s">
        <v>219</v>
      </c>
      <c r="C79" s="5">
        <v>1644874989</v>
      </c>
      <c r="D79" s="5">
        <v>400</v>
      </c>
      <c r="E79" s="5">
        <v>0</v>
      </c>
      <c r="F79" s="6">
        <f>D79+E79</f>
        <v>400</v>
      </c>
      <c r="G79" s="7" t="s">
        <v>814</v>
      </c>
      <c r="H79" s="1"/>
      <c r="I79" s="1"/>
      <c r="J79" s="1"/>
      <c r="K79" s="10"/>
    </row>
    <row r="80" spans="1:11" x14ac:dyDescent="0.3">
      <c r="A80" s="5" t="s">
        <v>89</v>
      </c>
      <c r="B80" s="5" t="s">
        <v>210</v>
      </c>
      <c r="C80" s="5">
        <v>1672045350</v>
      </c>
      <c r="D80" s="5">
        <v>500</v>
      </c>
      <c r="E80" s="5">
        <v>0</v>
      </c>
      <c r="F80" s="6">
        <f>D80+E80</f>
        <v>500</v>
      </c>
      <c r="G80" s="7" t="s">
        <v>790</v>
      </c>
      <c r="H80" s="1"/>
      <c r="I80" s="1"/>
      <c r="J80" s="1"/>
      <c r="K80" s="10"/>
    </row>
    <row r="81" spans="1:11" x14ac:dyDescent="0.3">
      <c r="A81" s="5" t="s">
        <v>254</v>
      </c>
      <c r="B81" s="5" t="s">
        <v>269</v>
      </c>
      <c r="C81" s="5">
        <v>1766702028</v>
      </c>
      <c r="D81" s="5">
        <v>500</v>
      </c>
      <c r="E81" s="5">
        <v>0</v>
      </c>
      <c r="F81" s="6">
        <f>D81+E81</f>
        <v>500</v>
      </c>
      <c r="G81" s="7" t="s">
        <v>615</v>
      </c>
      <c r="H81" s="1"/>
      <c r="I81" s="1"/>
      <c r="J81" s="1"/>
      <c r="K81" s="10"/>
    </row>
    <row r="82" spans="1:11" x14ac:dyDescent="0.3">
      <c r="A82" s="5" t="s">
        <v>572</v>
      </c>
      <c r="B82" s="5" t="s">
        <v>593</v>
      </c>
      <c r="C82" s="5">
        <v>1794325795</v>
      </c>
      <c r="D82" s="5">
        <v>500</v>
      </c>
      <c r="E82" s="5">
        <v>0</v>
      </c>
      <c r="F82" s="6">
        <f>D82+E82</f>
        <v>500</v>
      </c>
      <c r="G82" s="7" t="s">
        <v>869</v>
      </c>
      <c r="H82" s="8"/>
      <c r="I82" s="8"/>
      <c r="J82" s="8"/>
      <c r="K82" s="9"/>
    </row>
    <row r="83" spans="1:11" x14ac:dyDescent="0.3">
      <c r="A83" s="5" t="s">
        <v>43</v>
      </c>
      <c r="B83" s="5" t="s">
        <v>165</v>
      </c>
      <c r="C83" s="5">
        <v>1868536617</v>
      </c>
      <c r="D83" s="5">
        <v>500</v>
      </c>
      <c r="E83" s="5">
        <v>0</v>
      </c>
      <c r="F83" s="6">
        <f>D83+E83</f>
        <v>500</v>
      </c>
      <c r="G83" s="7" t="s">
        <v>714</v>
      </c>
      <c r="H83" s="1"/>
      <c r="I83" s="1"/>
      <c r="J83" s="1"/>
      <c r="K83" s="10"/>
    </row>
    <row r="84" spans="1:11" x14ac:dyDescent="0.3">
      <c r="A84" s="5" t="s">
        <v>64</v>
      </c>
      <c r="B84" s="5" t="s">
        <v>186</v>
      </c>
      <c r="C84" s="5">
        <v>1743317048</v>
      </c>
      <c r="D84" s="5">
        <v>500</v>
      </c>
      <c r="E84" s="5">
        <v>0</v>
      </c>
      <c r="F84" s="6">
        <f>D84+E84</f>
        <v>500</v>
      </c>
      <c r="G84" s="7" t="s">
        <v>714</v>
      </c>
      <c r="H84" s="1"/>
      <c r="I84" s="1"/>
      <c r="J84" s="1"/>
      <c r="K84" s="10"/>
    </row>
    <row r="85" spans="1:11" x14ac:dyDescent="0.3">
      <c r="A85" s="5" t="s">
        <v>90</v>
      </c>
      <c r="B85" s="5" t="s">
        <v>281</v>
      </c>
      <c r="C85" s="5">
        <v>1638209908</v>
      </c>
      <c r="D85" s="5">
        <v>500</v>
      </c>
      <c r="E85" s="5">
        <v>0</v>
      </c>
      <c r="F85" s="6">
        <f>D85+E85</f>
        <v>500</v>
      </c>
      <c r="G85" s="7" t="s">
        <v>714</v>
      </c>
      <c r="H85" s="1"/>
      <c r="I85" s="1"/>
      <c r="J85" s="1"/>
      <c r="K85" s="10"/>
    </row>
    <row r="86" spans="1:11" x14ac:dyDescent="0.3">
      <c r="A86" s="5" t="s">
        <v>69</v>
      </c>
      <c r="B86" s="5" t="s">
        <v>191</v>
      </c>
      <c r="C86" s="5">
        <v>1729591276</v>
      </c>
      <c r="D86" s="5">
        <v>500</v>
      </c>
      <c r="E86" s="5">
        <v>0</v>
      </c>
      <c r="F86" s="6">
        <f>D86+E86</f>
        <v>500</v>
      </c>
      <c r="G86" s="7" t="s">
        <v>751</v>
      </c>
      <c r="H86" s="1"/>
      <c r="I86" s="1"/>
      <c r="J86" s="1"/>
      <c r="K86" s="10"/>
    </row>
    <row r="87" spans="1:11" x14ac:dyDescent="0.3">
      <c r="A87" s="5" t="s">
        <v>252</v>
      </c>
      <c r="B87" s="5" t="s">
        <v>267</v>
      </c>
      <c r="C87" s="5">
        <v>1628865462</v>
      </c>
      <c r="D87" s="5">
        <v>500</v>
      </c>
      <c r="E87" s="5">
        <v>0</v>
      </c>
      <c r="F87" s="6">
        <f>D87+E87</f>
        <v>500</v>
      </c>
      <c r="G87" s="7" t="s">
        <v>612</v>
      </c>
      <c r="H87" s="1"/>
      <c r="I87" s="1"/>
      <c r="J87" s="1"/>
      <c r="K87" s="10"/>
    </row>
    <row r="88" spans="1:11" x14ac:dyDescent="0.3">
      <c r="A88" s="5" t="s">
        <v>68</v>
      </c>
      <c r="B88" s="5" t="s">
        <v>190</v>
      </c>
      <c r="C88" s="5">
        <v>1928281973</v>
      </c>
      <c r="D88" s="5">
        <v>500</v>
      </c>
      <c r="E88" s="5">
        <v>0</v>
      </c>
      <c r="F88" s="6">
        <f>D88+E88</f>
        <v>500</v>
      </c>
      <c r="G88" s="7" t="s">
        <v>749</v>
      </c>
      <c r="H88" s="1"/>
      <c r="I88" s="1"/>
      <c r="J88" s="1"/>
      <c r="K88" s="10"/>
    </row>
    <row r="89" spans="1:11" x14ac:dyDescent="0.3">
      <c r="A89" s="5" t="s">
        <v>260</v>
      </c>
      <c r="B89" s="5" t="s">
        <v>277</v>
      </c>
      <c r="C89" s="5">
        <v>1755652290</v>
      </c>
      <c r="D89" s="5">
        <v>500</v>
      </c>
      <c r="E89" s="5">
        <v>0</v>
      </c>
      <c r="F89" s="6">
        <f>D89+E89</f>
        <v>500</v>
      </c>
      <c r="G89" s="7" t="s">
        <v>708</v>
      </c>
      <c r="H89" s="8"/>
      <c r="I89" s="8"/>
      <c r="J89" s="8"/>
      <c r="K89" s="9"/>
    </row>
    <row r="90" spans="1:11" x14ac:dyDescent="0.3">
      <c r="A90" s="5" t="s">
        <v>99</v>
      </c>
      <c r="B90" s="5" t="s">
        <v>217</v>
      </c>
      <c r="C90" s="5">
        <v>1978915438</v>
      </c>
      <c r="D90" s="5">
        <v>500</v>
      </c>
      <c r="E90" s="5">
        <v>0</v>
      </c>
      <c r="F90" s="6">
        <f>D90+E90</f>
        <v>500</v>
      </c>
      <c r="G90" s="7" t="s">
        <v>812</v>
      </c>
      <c r="H90" s="1"/>
      <c r="I90" s="1"/>
      <c r="J90" s="1"/>
      <c r="K90" s="10"/>
    </row>
    <row r="91" spans="1:11" x14ac:dyDescent="0.3">
      <c r="A91" s="5" t="s">
        <v>104</v>
      </c>
      <c r="B91" s="5" t="s">
        <v>222</v>
      </c>
      <c r="C91" s="5">
        <v>1989037309</v>
      </c>
      <c r="D91" s="5">
        <v>500</v>
      </c>
      <c r="E91" s="5">
        <v>0</v>
      </c>
      <c r="F91" s="6">
        <f>D91+E91</f>
        <v>500</v>
      </c>
      <c r="G91" s="7" t="s">
        <v>827</v>
      </c>
      <c r="H91" s="8"/>
      <c r="I91" s="8"/>
      <c r="J91" s="8"/>
      <c r="K91" s="9"/>
    </row>
    <row r="92" spans="1:11" x14ac:dyDescent="0.3">
      <c r="A92" s="5" t="s">
        <v>6</v>
      </c>
      <c r="B92" s="5" t="s">
        <v>130</v>
      </c>
      <c r="C92" s="5">
        <v>1724836653</v>
      </c>
      <c r="D92" s="5">
        <v>500</v>
      </c>
      <c r="E92" s="5">
        <v>0</v>
      </c>
      <c r="F92" s="6">
        <f>D92+E92</f>
        <v>500</v>
      </c>
      <c r="G92" s="7" t="s">
        <v>626</v>
      </c>
      <c r="H92" s="1"/>
      <c r="I92" s="1"/>
      <c r="J92" s="1"/>
      <c r="K92" s="10"/>
    </row>
    <row r="93" spans="1:11" x14ac:dyDescent="0.3">
      <c r="A93" s="5" t="s">
        <v>9</v>
      </c>
      <c r="B93" s="5" t="s">
        <v>133</v>
      </c>
      <c r="C93" s="5">
        <v>1673418239</v>
      </c>
      <c r="D93" s="5">
        <v>400</v>
      </c>
      <c r="E93" s="5">
        <v>0</v>
      </c>
      <c r="F93" s="6">
        <f>D93+E93</f>
        <v>400</v>
      </c>
      <c r="G93" s="7" t="s">
        <v>629</v>
      </c>
      <c r="H93" s="1"/>
      <c r="I93" s="1"/>
      <c r="J93" s="1"/>
      <c r="K93" s="10"/>
    </row>
    <row r="94" spans="1:11" x14ac:dyDescent="0.3">
      <c r="A94" s="5" t="s">
        <v>42</v>
      </c>
      <c r="B94" s="5" t="s">
        <v>164</v>
      </c>
      <c r="C94" s="5">
        <v>1911207730</v>
      </c>
      <c r="D94" s="5">
        <v>500</v>
      </c>
      <c r="E94" s="5">
        <v>0</v>
      </c>
      <c r="F94" s="6">
        <f>D94+E94</f>
        <v>500</v>
      </c>
      <c r="G94" s="7" t="s">
        <v>711</v>
      </c>
      <c r="H94" s="8"/>
      <c r="I94" s="8"/>
      <c r="J94" s="8"/>
      <c r="K94" s="9"/>
    </row>
    <row r="95" spans="1:11" x14ac:dyDescent="0.3">
      <c r="A95" s="5" t="s">
        <v>113</v>
      </c>
      <c r="B95" s="5" t="s">
        <v>231</v>
      </c>
      <c r="C95" s="5">
        <v>1994597474</v>
      </c>
      <c r="D95" s="5">
        <v>500</v>
      </c>
      <c r="E95" s="5">
        <v>0</v>
      </c>
      <c r="F95" s="6">
        <f>D95+E95</f>
        <v>500</v>
      </c>
      <c r="G95" s="7" t="s">
        <v>842</v>
      </c>
      <c r="H95" s="1"/>
      <c r="I95" s="1"/>
      <c r="J95" s="1"/>
      <c r="K95" s="10"/>
    </row>
    <row r="96" spans="1:11" x14ac:dyDescent="0.3">
      <c r="A96" s="5" t="s">
        <v>83</v>
      </c>
      <c r="B96" s="5" t="s">
        <v>204</v>
      </c>
      <c r="C96" s="5">
        <v>1973694664</v>
      </c>
      <c r="D96" s="5">
        <v>400</v>
      </c>
      <c r="E96" s="5">
        <v>0</v>
      </c>
      <c r="F96" s="6">
        <f>D96+E96</f>
        <v>400</v>
      </c>
      <c r="G96" s="7" t="s">
        <v>774</v>
      </c>
      <c r="H96" s="8"/>
      <c r="I96" s="8"/>
      <c r="J96" s="8"/>
      <c r="K96" s="9"/>
    </row>
    <row r="97" spans="1:11" x14ac:dyDescent="0.3">
      <c r="A97" s="5" t="s">
        <v>62</v>
      </c>
      <c r="B97" s="5" t="s">
        <v>184</v>
      </c>
      <c r="C97" s="5">
        <v>1719548006</v>
      </c>
      <c r="D97" s="5">
        <v>500</v>
      </c>
      <c r="E97" s="5">
        <v>0</v>
      </c>
      <c r="F97" s="6">
        <f>D97+E97</f>
        <v>500</v>
      </c>
      <c r="G97" s="7" t="s">
        <v>741</v>
      </c>
      <c r="H97" s="1"/>
      <c r="I97" s="1"/>
      <c r="J97" s="1"/>
      <c r="K97" s="10"/>
    </row>
    <row r="98" spans="1:11" x14ac:dyDescent="0.3">
      <c r="A98" s="5" t="s">
        <v>13</v>
      </c>
      <c r="B98" s="5" t="s">
        <v>136</v>
      </c>
      <c r="C98" s="5">
        <v>1983713203</v>
      </c>
      <c r="D98" s="5">
        <v>500</v>
      </c>
      <c r="E98" s="5">
        <v>0</v>
      </c>
      <c r="F98" s="6">
        <f>D98+E98</f>
        <v>500</v>
      </c>
      <c r="G98" s="7" t="s">
        <v>638</v>
      </c>
      <c r="H98" s="1"/>
      <c r="I98" s="1"/>
      <c r="J98" s="1"/>
      <c r="K98" s="10"/>
    </row>
    <row r="99" spans="1:11" x14ac:dyDescent="0.3">
      <c r="A99" s="5" t="s">
        <v>84</v>
      </c>
      <c r="B99" s="5" t="s">
        <v>205</v>
      </c>
      <c r="C99" s="5">
        <v>1612325857</v>
      </c>
      <c r="D99" s="5">
        <v>500</v>
      </c>
      <c r="E99" s="5">
        <v>0</v>
      </c>
      <c r="F99" s="6">
        <f>D99+E99</f>
        <v>500</v>
      </c>
      <c r="G99" s="7" t="s">
        <v>775</v>
      </c>
      <c r="H99" s="8"/>
      <c r="I99" s="8"/>
      <c r="J99" s="8"/>
      <c r="K99" s="9"/>
    </row>
    <row r="100" spans="1:11" x14ac:dyDescent="0.3">
      <c r="A100" s="5" t="s">
        <v>110</v>
      </c>
      <c r="B100" s="5" t="s">
        <v>228</v>
      </c>
      <c r="C100" s="5">
        <v>1705767164</v>
      </c>
      <c r="D100" s="5">
        <v>500</v>
      </c>
      <c r="E100" s="5">
        <v>0</v>
      </c>
      <c r="F100" s="6">
        <f>D100+E100</f>
        <v>500</v>
      </c>
      <c r="G100" s="7" t="s">
        <v>838</v>
      </c>
      <c r="H100" s="1"/>
      <c r="I100" s="1"/>
      <c r="J100" s="1"/>
      <c r="K100" s="10"/>
    </row>
    <row r="101" spans="1:11" x14ac:dyDescent="0.3">
      <c r="A101" s="5" t="s">
        <v>92</v>
      </c>
      <c r="B101" s="5" t="s">
        <v>212</v>
      </c>
      <c r="C101" s="5">
        <v>1831667403</v>
      </c>
      <c r="D101" s="5">
        <v>500</v>
      </c>
      <c r="E101" s="5">
        <v>0</v>
      </c>
      <c r="F101" s="6">
        <f>D101+E101</f>
        <v>500</v>
      </c>
      <c r="G101" s="7" t="s">
        <v>795</v>
      </c>
      <c r="H101" s="1"/>
      <c r="I101" s="1"/>
      <c r="J101" s="1"/>
      <c r="K101" s="10"/>
    </row>
    <row r="102" spans="1:11" x14ac:dyDescent="0.3">
      <c r="A102" s="5" t="s">
        <v>19</v>
      </c>
      <c r="B102" s="5" t="s">
        <v>142</v>
      </c>
      <c r="C102" s="5">
        <v>1913862513</v>
      </c>
      <c r="D102" s="5">
        <v>400</v>
      </c>
      <c r="E102" s="5">
        <v>0</v>
      </c>
      <c r="F102" s="6">
        <f>D102+E102</f>
        <v>400</v>
      </c>
      <c r="G102" s="7" t="s">
        <v>651</v>
      </c>
      <c r="H102" s="1"/>
      <c r="I102" s="1"/>
      <c r="J102" s="1"/>
      <c r="K102" s="10"/>
    </row>
    <row r="103" spans="1:11" x14ac:dyDescent="0.3">
      <c r="A103" s="5" t="s">
        <v>12</v>
      </c>
      <c r="B103" s="5" t="s">
        <v>135</v>
      </c>
      <c r="C103" s="5">
        <v>1705205232</v>
      </c>
      <c r="D103" s="5">
        <v>500</v>
      </c>
      <c r="E103" s="5">
        <v>0</v>
      </c>
      <c r="F103" s="6">
        <f>D103+E103</f>
        <v>500</v>
      </c>
      <c r="G103" s="7" t="s">
        <v>636</v>
      </c>
      <c r="H103" s="1"/>
      <c r="I103" s="1"/>
      <c r="J103" s="1"/>
      <c r="K103" s="10"/>
    </row>
    <row r="104" spans="1:11" x14ac:dyDescent="0.3">
      <c r="A104" s="5" t="s">
        <v>567</v>
      </c>
      <c r="B104" s="5" t="s">
        <v>585</v>
      </c>
      <c r="C104" s="5">
        <v>1894885914</v>
      </c>
      <c r="D104" s="5">
        <v>400</v>
      </c>
      <c r="E104" s="5">
        <v>0</v>
      </c>
      <c r="F104" s="6">
        <f>D104+E104</f>
        <v>400</v>
      </c>
      <c r="G104" s="7" t="s">
        <v>636</v>
      </c>
      <c r="H104" s="1"/>
      <c r="I104" s="1"/>
      <c r="J104" s="1"/>
      <c r="K104" s="10"/>
    </row>
    <row r="105" spans="1:11" x14ac:dyDescent="0.3">
      <c r="A105" s="5" t="s">
        <v>52</v>
      </c>
      <c r="B105" s="5" t="s">
        <v>174</v>
      </c>
      <c r="C105" s="5">
        <v>1306912495</v>
      </c>
      <c r="D105" s="5">
        <v>400</v>
      </c>
      <c r="E105" s="5">
        <v>0</v>
      </c>
      <c r="F105" s="6">
        <f>D105+E105</f>
        <v>400</v>
      </c>
      <c r="G105" s="7" t="s">
        <v>636</v>
      </c>
      <c r="H105" s="8"/>
      <c r="I105" s="8"/>
      <c r="J105" s="8"/>
      <c r="K105" s="9"/>
    </row>
    <row r="106" spans="1:11" x14ac:dyDescent="0.3">
      <c r="A106" s="5" t="s">
        <v>4</v>
      </c>
      <c r="B106" s="5" t="s">
        <v>128</v>
      </c>
      <c r="C106" s="5">
        <v>1994150009</v>
      </c>
      <c r="D106" s="5">
        <v>500</v>
      </c>
      <c r="E106" s="5">
        <v>0</v>
      </c>
      <c r="F106" s="6">
        <f>D106+E106</f>
        <v>500</v>
      </c>
      <c r="G106" s="7" t="s">
        <v>617</v>
      </c>
      <c r="H106" s="1"/>
      <c r="I106" s="1"/>
      <c r="J106" s="1"/>
      <c r="K106" s="10"/>
    </row>
    <row r="107" spans="1:11" x14ac:dyDescent="0.3">
      <c r="A107" s="5" t="s">
        <v>486</v>
      </c>
      <c r="B107" s="5" t="s">
        <v>353</v>
      </c>
      <c r="C107" s="5">
        <v>1816853723</v>
      </c>
      <c r="D107" s="5">
        <v>500</v>
      </c>
      <c r="E107" s="5">
        <v>0</v>
      </c>
      <c r="F107" s="6">
        <f>D107+E107</f>
        <v>500</v>
      </c>
      <c r="G107" s="7" t="s">
        <v>742</v>
      </c>
      <c r="H107" s="1"/>
      <c r="I107" s="1"/>
      <c r="J107" s="1"/>
      <c r="K107" s="10"/>
    </row>
    <row r="108" spans="1:11" x14ac:dyDescent="0.3">
      <c r="A108" s="5" t="s">
        <v>499</v>
      </c>
      <c r="B108" s="5" t="s">
        <v>366</v>
      </c>
      <c r="C108" s="5">
        <v>1741891713</v>
      </c>
      <c r="D108" s="5">
        <v>400</v>
      </c>
      <c r="E108" s="5">
        <v>0</v>
      </c>
      <c r="F108" s="6">
        <f>D108+E108</f>
        <v>400</v>
      </c>
      <c r="G108" s="7" t="s">
        <v>772</v>
      </c>
      <c r="H108" s="1"/>
      <c r="I108" s="1"/>
      <c r="J108" s="1"/>
      <c r="K108" s="10"/>
    </row>
    <row r="109" spans="1:11" x14ac:dyDescent="0.3">
      <c r="A109" s="5" t="s">
        <v>508</v>
      </c>
      <c r="B109" s="5" t="s">
        <v>375</v>
      </c>
      <c r="C109" s="5">
        <v>1921481727</v>
      </c>
      <c r="D109" s="5">
        <v>500</v>
      </c>
      <c r="E109" s="5">
        <v>0</v>
      </c>
      <c r="F109" s="6">
        <f>D109+E109</f>
        <v>500</v>
      </c>
      <c r="G109" s="7" t="s">
        <v>788</v>
      </c>
      <c r="H109" s="1"/>
      <c r="I109" s="1"/>
      <c r="J109" s="1"/>
      <c r="K109" s="10"/>
    </row>
    <row r="110" spans="1:11" x14ac:dyDescent="0.3">
      <c r="A110" s="5" t="s">
        <v>503</v>
      </c>
      <c r="B110" s="5" t="s">
        <v>370</v>
      </c>
      <c r="C110" s="5">
        <v>1715136131</v>
      </c>
      <c r="D110" s="5">
        <v>600</v>
      </c>
      <c r="E110" s="5">
        <v>0</v>
      </c>
      <c r="F110" s="6">
        <f>D110+E110</f>
        <v>600</v>
      </c>
      <c r="G110" s="7" t="s">
        <v>780</v>
      </c>
      <c r="H110" s="1"/>
      <c r="I110" s="1"/>
      <c r="J110" s="1"/>
      <c r="K110" s="10"/>
    </row>
    <row r="111" spans="1:11" x14ac:dyDescent="0.3">
      <c r="A111" s="5" t="s">
        <v>533</v>
      </c>
      <c r="B111" s="5" t="s">
        <v>398</v>
      </c>
      <c r="C111" s="5">
        <v>1978881128</v>
      </c>
      <c r="D111" s="5">
        <v>500</v>
      </c>
      <c r="E111" s="5">
        <v>0</v>
      </c>
      <c r="F111" s="6">
        <f>D111+E111</f>
        <v>500</v>
      </c>
      <c r="G111" s="7" t="s">
        <v>825</v>
      </c>
      <c r="H111" s="1"/>
      <c r="I111" s="1"/>
      <c r="J111" s="1"/>
      <c r="K111" s="10"/>
    </row>
    <row r="112" spans="1:11" x14ac:dyDescent="0.3">
      <c r="A112" s="5" t="s">
        <v>497</v>
      </c>
      <c r="B112" s="5" t="s">
        <v>364</v>
      </c>
      <c r="C112" s="5">
        <v>1713486717</v>
      </c>
      <c r="D112" s="5">
        <v>500</v>
      </c>
      <c r="E112" s="5">
        <v>0</v>
      </c>
      <c r="F112" s="6">
        <f>D112+E112</f>
        <v>500</v>
      </c>
      <c r="G112" s="7" t="s">
        <v>769</v>
      </c>
      <c r="H112" s="1"/>
      <c r="I112" s="1"/>
      <c r="J112" s="1"/>
      <c r="K112" s="10"/>
    </row>
    <row r="113" spans="1:11" x14ac:dyDescent="0.3">
      <c r="A113" s="5" t="s">
        <v>523</v>
      </c>
      <c r="B113" s="5" t="s">
        <v>389</v>
      </c>
      <c r="C113" s="5">
        <v>1874997426</v>
      </c>
      <c r="D113" s="5">
        <v>500</v>
      </c>
      <c r="E113" s="5">
        <v>0</v>
      </c>
      <c r="F113" s="6">
        <f>D113+E113</f>
        <v>500</v>
      </c>
      <c r="G113" s="7" t="s">
        <v>815</v>
      </c>
      <c r="H113" s="5"/>
      <c r="I113" s="5"/>
      <c r="J113" s="5"/>
      <c r="K113" s="9"/>
    </row>
    <row r="114" spans="1:11" x14ac:dyDescent="0.3">
      <c r="A114" s="5" t="s">
        <v>524</v>
      </c>
      <c r="B114" s="5" t="s">
        <v>390</v>
      </c>
      <c r="C114" s="5">
        <v>1925310254</v>
      </c>
      <c r="D114" s="5">
        <v>500</v>
      </c>
      <c r="E114" s="5">
        <v>0</v>
      </c>
      <c r="F114" s="6">
        <f>D114+E114</f>
        <v>500</v>
      </c>
      <c r="G114" s="7" t="s">
        <v>815</v>
      </c>
      <c r="H114" s="1"/>
      <c r="I114" s="1"/>
      <c r="J114" s="1"/>
      <c r="K114" s="10"/>
    </row>
    <row r="115" spans="1:11" x14ac:dyDescent="0.3">
      <c r="A115" s="5" t="s">
        <v>423</v>
      </c>
      <c r="B115" s="5" t="s">
        <v>290</v>
      </c>
      <c r="C115" s="5">
        <v>1726879797</v>
      </c>
      <c r="D115" s="5">
        <v>500</v>
      </c>
      <c r="E115" s="5">
        <v>0</v>
      </c>
      <c r="F115" s="6">
        <f>D115+E115</f>
        <v>500</v>
      </c>
      <c r="G115" s="7" t="s">
        <v>554</v>
      </c>
      <c r="H115" s="1"/>
      <c r="I115" s="1"/>
      <c r="J115" s="1"/>
      <c r="K115" s="10"/>
    </row>
    <row r="116" spans="1:11" x14ac:dyDescent="0.3">
      <c r="A116" s="5" t="s">
        <v>464</v>
      </c>
      <c r="B116" s="5" t="s">
        <v>331</v>
      </c>
      <c r="C116" s="5">
        <v>1711126446</v>
      </c>
      <c r="D116" s="5">
        <v>500</v>
      </c>
      <c r="E116" s="5">
        <v>0</v>
      </c>
      <c r="F116" s="6">
        <f>D116+E116</f>
        <v>500</v>
      </c>
      <c r="G116" s="7" t="s">
        <v>688</v>
      </c>
      <c r="H116" s="1"/>
      <c r="I116" s="1"/>
      <c r="J116" s="1"/>
      <c r="K116" s="10"/>
    </row>
    <row r="117" spans="1:11" x14ac:dyDescent="0.3">
      <c r="A117" s="5" t="s">
        <v>494</v>
      </c>
      <c r="B117" s="5" t="s">
        <v>361</v>
      </c>
      <c r="C117" s="5">
        <v>1761020931</v>
      </c>
      <c r="D117" s="5">
        <v>700</v>
      </c>
      <c r="E117" s="5">
        <v>0</v>
      </c>
      <c r="F117" s="6">
        <f>D117+E117</f>
        <v>700</v>
      </c>
      <c r="G117" s="7" t="s">
        <v>762</v>
      </c>
      <c r="H117" s="1"/>
      <c r="I117" s="1"/>
      <c r="J117" s="1"/>
      <c r="K117" s="10"/>
    </row>
    <row r="118" spans="1:11" x14ac:dyDescent="0.3">
      <c r="A118" s="5" t="s">
        <v>493</v>
      </c>
      <c r="B118" s="5" t="s">
        <v>360</v>
      </c>
      <c r="C118" s="5">
        <v>1521301193</v>
      </c>
      <c r="D118" s="5">
        <v>500</v>
      </c>
      <c r="E118" s="5">
        <v>0</v>
      </c>
      <c r="F118" s="6">
        <f>D118+E118</f>
        <v>500</v>
      </c>
      <c r="G118" s="7" t="s">
        <v>761</v>
      </c>
      <c r="H118" s="1"/>
      <c r="I118" s="1"/>
      <c r="J118" s="1"/>
      <c r="K118" s="10"/>
    </row>
    <row r="119" spans="1:11" x14ac:dyDescent="0.3">
      <c r="A119" s="5" t="s">
        <v>424</v>
      </c>
      <c r="B119" s="5" t="s">
        <v>291</v>
      </c>
      <c r="C119" s="5">
        <v>1911107704</v>
      </c>
      <c r="D119" s="5">
        <v>500</v>
      </c>
      <c r="E119" s="5">
        <v>0</v>
      </c>
      <c r="F119" s="6">
        <f>D119+E119</f>
        <v>500</v>
      </c>
      <c r="G119" s="7" t="s">
        <v>604</v>
      </c>
      <c r="H119" s="8"/>
      <c r="I119" s="8"/>
      <c r="J119" s="8"/>
      <c r="K119" s="9"/>
    </row>
    <row r="120" spans="1:11" x14ac:dyDescent="0.3">
      <c r="A120" s="5" t="s">
        <v>419</v>
      </c>
      <c r="B120" s="5" t="s">
        <v>286</v>
      </c>
      <c r="C120" s="5">
        <v>1704757304</v>
      </c>
      <c r="D120" s="5">
        <v>500</v>
      </c>
      <c r="E120" s="5">
        <v>0</v>
      </c>
      <c r="F120" s="6">
        <f>D120+E120</f>
        <v>500</v>
      </c>
      <c r="G120" s="7" t="s">
        <v>598</v>
      </c>
      <c r="H120" s="1"/>
      <c r="I120" s="1"/>
      <c r="J120" s="1"/>
      <c r="K120" s="10"/>
    </row>
    <row r="121" spans="1:11" x14ac:dyDescent="0.3">
      <c r="A121" s="5" t="s">
        <v>507</v>
      </c>
      <c r="B121" s="5" t="s">
        <v>374</v>
      </c>
      <c r="C121" s="5">
        <v>1988146641</v>
      </c>
      <c r="D121" s="5">
        <v>500</v>
      </c>
      <c r="E121" s="5">
        <v>0</v>
      </c>
      <c r="F121" s="6">
        <f>D121+E121</f>
        <v>500</v>
      </c>
      <c r="G121" s="7" t="s">
        <v>785</v>
      </c>
      <c r="H121" s="1"/>
      <c r="I121" s="1"/>
      <c r="J121" s="1"/>
      <c r="K121" s="10"/>
    </row>
    <row r="122" spans="1:11" x14ac:dyDescent="0.3">
      <c r="A122" s="5" t="s">
        <v>484</v>
      </c>
      <c r="B122" s="5" t="s">
        <v>351</v>
      </c>
      <c r="C122" s="5">
        <v>1679113341</v>
      </c>
      <c r="D122" s="5">
        <v>500</v>
      </c>
      <c r="E122" s="5">
        <v>0</v>
      </c>
      <c r="F122" s="6">
        <f>D122+E122</f>
        <v>500</v>
      </c>
      <c r="G122" s="7" t="s">
        <v>734</v>
      </c>
      <c r="H122" s="8"/>
      <c r="I122" s="8"/>
      <c r="J122" s="8"/>
      <c r="K122" s="9"/>
    </row>
    <row r="123" spans="1:11" x14ac:dyDescent="0.3">
      <c r="A123" s="5" t="s">
        <v>445</v>
      </c>
      <c r="B123" s="5" t="s">
        <v>313</v>
      </c>
      <c r="C123" s="5">
        <v>1554310745</v>
      </c>
      <c r="D123" s="5">
        <v>400</v>
      </c>
      <c r="E123" s="5">
        <v>0</v>
      </c>
      <c r="F123" s="6">
        <f>D123+E123</f>
        <v>400</v>
      </c>
      <c r="G123" s="7" t="s">
        <v>654</v>
      </c>
      <c r="H123" s="8"/>
      <c r="I123" s="8"/>
      <c r="J123" s="8"/>
      <c r="K123" s="9"/>
    </row>
    <row r="124" spans="1:11" x14ac:dyDescent="0.3">
      <c r="A124" s="5" t="s">
        <v>489</v>
      </c>
      <c r="B124" s="5" t="s">
        <v>356</v>
      </c>
      <c r="C124" s="5">
        <v>1766553417</v>
      </c>
      <c r="D124" s="5">
        <v>500</v>
      </c>
      <c r="E124" s="5">
        <v>0</v>
      </c>
      <c r="F124" s="6">
        <f>D124+E124</f>
        <v>500</v>
      </c>
      <c r="G124" s="7" t="s">
        <v>750</v>
      </c>
      <c r="H124" s="1"/>
      <c r="I124" s="1"/>
      <c r="J124" s="1"/>
      <c r="K124" s="10"/>
    </row>
    <row r="125" spans="1:11" x14ac:dyDescent="0.3">
      <c r="A125" s="5" t="s">
        <v>502</v>
      </c>
      <c r="B125" s="5" t="s">
        <v>369</v>
      </c>
      <c r="C125" s="5">
        <v>1746984305</v>
      </c>
      <c r="D125" s="5">
        <v>500</v>
      </c>
      <c r="E125" s="5">
        <v>0</v>
      </c>
      <c r="F125" s="6">
        <f>D125+E125</f>
        <v>500</v>
      </c>
      <c r="G125" s="7" t="s">
        <v>779</v>
      </c>
      <c r="H125" s="8"/>
      <c r="I125" s="8"/>
      <c r="J125" s="8"/>
      <c r="K125" s="9"/>
    </row>
    <row r="126" spans="1:11" x14ac:dyDescent="0.3">
      <c r="A126" s="5" t="s">
        <v>509</v>
      </c>
      <c r="B126" s="5" t="s">
        <v>376</v>
      </c>
      <c r="C126" s="5">
        <v>1840464879</v>
      </c>
      <c r="D126" s="5">
        <v>500</v>
      </c>
      <c r="E126" s="5">
        <v>500</v>
      </c>
      <c r="F126" s="6">
        <f>D126+E126</f>
        <v>1000</v>
      </c>
      <c r="G126" s="7" t="s">
        <v>791</v>
      </c>
      <c r="H126" s="8"/>
      <c r="I126" s="8"/>
      <c r="J126" s="8"/>
      <c r="K126" s="9"/>
    </row>
    <row r="127" spans="1:11" x14ac:dyDescent="0.3">
      <c r="A127" s="5" t="s">
        <v>481</v>
      </c>
      <c r="B127" s="5" t="s">
        <v>348</v>
      </c>
      <c r="C127" s="5">
        <v>1997858707</v>
      </c>
      <c r="D127" s="5">
        <v>500</v>
      </c>
      <c r="E127" s="5">
        <v>0</v>
      </c>
      <c r="F127" s="6">
        <f>D127+E127</f>
        <v>500</v>
      </c>
      <c r="G127" s="7" t="s">
        <v>728</v>
      </c>
      <c r="H127" s="8"/>
      <c r="I127" s="8"/>
      <c r="J127" s="8"/>
      <c r="K127" s="9"/>
    </row>
    <row r="128" spans="1:11" x14ac:dyDescent="0.3">
      <c r="A128" s="5" t="s">
        <v>505</v>
      </c>
      <c r="B128" s="5" t="s">
        <v>372</v>
      </c>
      <c r="C128" s="5">
        <v>1612237656</v>
      </c>
      <c r="D128" s="5">
        <v>500</v>
      </c>
      <c r="E128" s="5">
        <v>0</v>
      </c>
      <c r="F128" s="6">
        <f>D128+E128</f>
        <v>500</v>
      </c>
      <c r="G128" s="7" t="s">
        <v>782</v>
      </c>
      <c r="H128" s="1"/>
      <c r="I128" s="1"/>
      <c r="J128" s="1"/>
      <c r="K128" s="10"/>
    </row>
    <row r="129" spans="1:11" x14ac:dyDescent="0.3">
      <c r="A129" s="5" t="s">
        <v>512</v>
      </c>
      <c r="B129" s="5" t="s">
        <v>590</v>
      </c>
      <c r="C129" s="5">
        <v>1732476658</v>
      </c>
      <c r="D129" s="5">
        <v>500</v>
      </c>
      <c r="E129" s="5">
        <v>0</v>
      </c>
      <c r="F129" s="6">
        <f>D129+E129</f>
        <v>500</v>
      </c>
      <c r="G129" s="7" t="s">
        <v>782</v>
      </c>
      <c r="H129" s="1"/>
      <c r="I129" s="1"/>
      <c r="J129" s="1"/>
      <c r="K129" s="10"/>
    </row>
    <row r="130" spans="1:11" x14ac:dyDescent="0.3">
      <c r="A130" s="5" t="s">
        <v>432</v>
      </c>
      <c r="B130" s="5" t="s">
        <v>299</v>
      </c>
      <c r="C130" s="5">
        <v>1714294750</v>
      </c>
      <c r="D130" s="5">
        <v>400</v>
      </c>
      <c r="E130" s="5">
        <v>0</v>
      </c>
      <c r="F130" s="6">
        <f>D130+E130</f>
        <v>400</v>
      </c>
      <c r="G130" s="7" t="s">
        <v>624</v>
      </c>
      <c r="H130" s="1"/>
      <c r="I130" s="1"/>
      <c r="J130" s="1"/>
      <c r="K130" s="10"/>
    </row>
    <row r="131" spans="1:11" x14ac:dyDescent="0.3">
      <c r="A131" s="5" t="s">
        <v>542</v>
      </c>
      <c r="B131" s="5" t="s">
        <v>407</v>
      </c>
      <c r="C131" s="5">
        <v>1972031204</v>
      </c>
      <c r="D131" s="5">
        <v>500</v>
      </c>
      <c r="E131" s="5">
        <v>0</v>
      </c>
      <c r="F131" s="6">
        <f>D131+E131</f>
        <v>500</v>
      </c>
      <c r="G131" s="7" t="s">
        <v>843</v>
      </c>
      <c r="H131" s="8"/>
      <c r="I131" s="8"/>
      <c r="J131" s="8"/>
      <c r="K131" s="9"/>
    </row>
    <row r="132" spans="1:11" x14ac:dyDescent="0.3">
      <c r="A132" s="5" t="s">
        <v>475</v>
      </c>
      <c r="B132" s="5" t="s">
        <v>342</v>
      </c>
      <c r="C132" s="5">
        <v>1927534645</v>
      </c>
      <c r="D132" s="5">
        <v>500</v>
      </c>
      <c r="E132" s="5">
        <v>0</v>
      </c>
      <c r="F132" s="6">
        <f>D132+E132</f>
        <v>500</v>
      </c>
      <c r="G132" s="7" t="s">
        <v>709</v>
      </c>
      <c r="H132" s="8"/>
      <c r="I132" s="8"/>
      <c r="J132" s="8"/>
      <c r="K132" s="9"/>
    </row>
    <row r="133" spans="1:11" x14ac:dyDescent="0.3">
      <c r="A133" s="5" t="s">
        <v>469</v>
      </c>
      <c r="B133" s="5" t="s">
        <v>336</v>
      </c>
      <c r="C133" s="5">
        <v>1789832918</v>
      </c>
      <c r="D133" s="5">
        <v>500</v>
      </c>
      <c r="E133" s="5">
        <v>0</v>
      </c>
      <c r="F133" s="6">
        <f>D133+E133</f>
        <v>500</v>
      </c>
      <c r="G133" s="7" t="s">
        <v>700</v>
      </c>
      <c r="H133" s="8"/>
      <c r="I133" s="8"/>
      <c r="J133" s="8"/>
      <c r="K133" s="9"/>
    </row>
    <row r="134" spans="1:11" x14ac:dyDescent="0.3">
      <c r="A134" s="5" t="s">
        <v>519</v>
      </c>
      <c r="B134" s="5" t="s">
        <v>385</v>
      </c>
      <c r="C134" s="5">
        <v>1717804845</v>
      </c>
      <c r="D134" s="5">
        <v>400</v>
      </c>
      <c r="E134" s="5">
        <v>0</v>
      </c>
      <c r="F134" s="6">
        <f>D134+E134</f>
        <v>400</v>
      </c>
      <c r="G134" s="7" t="s">
        <v>700</v>
      </c>
      <c r="H134" s="8"/>
      <c r="I134" s="8"/>
      <c r="J134" s="8"/>
      <c r="K134" s="9"/>
    </row>
    <row r="135" spans="1:11" x14ac:dyDescent="0.3">
      <c r="A135" s="5" t="s">
        <v>506</v>
      </c>
      <c r="B135" s="5" t="s">
        <v>373</v>
      </c>
      <c r="C135" s="5">
        <v>1902136705</v>
      </c>
      <c r="D135" s="5">
        <v>500</v>
      </c>
      <c r="E135" s="5">
        <v>0</v>
      </c>
      <c r="F135" s="6">
        <f>D135+E135</f>
        <v>500</v>
      </c>
      <c r="G135" s="7" t="s">
        <v>783</v>
      </c>
      <c r="H135" s="1"/>
      <c r="I135" s="1"/>
      <c r="J135" s="1"/>
      <c r="K135" s="10"/>
    </row>
    <row r="136" spans="1:11" x14ac:dyDescent="0.3">
      <c r="A136" s="5" t="s">
        <v>495</v>
      </c>
      <c r="B136" s="5" t="s">
        <v>362</v>
      </c>
      <c r="C136" s="5">
        <v>1708018576</v>
      </c>
      <c r="D136" s="5">
        <v>500</v>
      </c>
      <c r="E136" s="5">
        <v>0</v>
      </c>
      <c r="F136" s="6">
        <f>D136+E136</f>
        <v>500</v>
      </c>
      <c r="G136" s="7" t="s">
        <v>763</v>
      </c>
      <c r="H136" s="1"/>
      <c r="I136" s="1"/>
      <c r="J136" s="1"/>
      <c r="K136" s="10"/>
    </row>
    <row r="137" spans="1:11" x14ac:dyDescent="0.3">
      <c r="A137" s="5" t="s">
        <v>456</v>
      </c>
      <c r="B137" s="5" t="s">
        <v>324</v>
      </c>
      <c r="C137" s="5">
        <v>1682706671</v>
      </c>
      <c r="D137" s="5">
        <v>500</v>
      </c>
      <c r="E137" s="5">
        <v>0</v>
      </c>
      <c r="F137" s="6">
        <f>D137+E137</f>
        <v>500</v>
      </c>
      <c r="G137" s="7" t="s">
        <v>675</v>
      </c>
      <c r="H137" s="1"/>
      <c r="I137" s="1"/>
      <c r="J137" s="1"/>
      <c r="K137" s="10"/>
    </row>
    <row r="138" spans="1:11" x14ac:dyDescent="0.3">
      <c r="A138" s="5" t="s">
        <v>447</v>
      </c>
      <c r="B138" s="5" t="s">
        <v>315</v>
      </c>
      <c r="C138" s="5">
        <v>1311671142</v>
      </c>
      <c r="D138" s="5">
        <v>500</v>
      </c>
      <c r="E138" s="5">
        <v>0</v>
      </c>
      <c r="F138" s="6">
        <f>D138+E138</f>
        <v>500</v>
      </c>
      <c r="G138" s="7" t="s">
        <v>659</v>
      </c>
      <c r="H138" s="1"/>
      <c r="I138" s="1"/>
      <c r="J138" s="1"/>
      <c r="K138" s="10"/>
    </row>
    <row r="139" spans="1:11" x14ac:dyDescent="0.3">
      <c r="A139" s="5" t="s">
        <v>545</v>
      </c>
      <c r="B139" s="5" t="s">
        <v>410</v>
      </c>
      <c r="C139" s="5">
        <v>1918587960</v>
      </c>
      <c r="D139" s="5">
        <v>500</v>
      </c>
      <c r="E139" s="5">
        <v>0</v>
      </c>
      <c r="F139" s="6">
        <f>D139+E139</f>
        <v>500</v>
      </c>
      <c r="G139" s="7" t="s">
        <v>851</v>
      </c>
      <c r="H139" s="1"/>
      <c r="I139" s="1"/>
      <c r="J139" s="1"/>
      <c r="K139" s="10"/>
    </row>
    <row r="140" spans="1:11" x14ac:dyDescent="0.3">
      <c r="A140" s="5" t="s">
        <v>454</v>
      </c>
      <c r="B140" s="5" t="s">
        <v>322</v>
      </c>
      <c r="C140" s="5">
        <v>1916946465</v>
      </c>
      <c r="D140" s="5">
        <v>500</v>
      </c>
      <c r="E140" s="5">
        <v>0</v>
      </c>
      <c r="F140" s="6">
        <f>D140+E140</f>
        <v>500</v>
      </c>
      <c r="G140" s="7" t="s">
        <v>671</v>
      </c>
      <c r="H140" s="1"/>
      <c r="I140" s="1"/>
      <c r="J140" s="1"/>
      <c r="K140" s="10"/>
    </row>
    <row r="141" spans="1:11" x14ac:dyDescent="0.3">
      <c r="A141" s="5" t="s">
        <v>550</v>
      </c>
      <c r="B141" s="5" t="s">
        <v>415</v>
      </c>
      <c r="C141" s="5">
        <v>1518419820</v>
      </c>
      <c r="D141" s="5">
        <v>500</v>
      </c>
      <c r="E141" s="5">
        <v>0</v>
      </c>
      <c r="F141" s="6">
        <f>D141+E141</f>
        <v>500</v>
      </c>
      <c r="G141" s="7" t="s">
        <v>671</v>
      </c>
      <c r="H141" s="8"/>
      <c r="I141" s="8"/>
      <c r="J141" s="8"/>
      <c r="K141" s="9"/>
    </row>
    <row r="142" spans="1:11" x14ac:dyDescent="0.3">
      <c r="A142" s="5" t="s">
        <v>257</v>
      </c>
      <c r="B142" s="5" t="s">
        <v>273</v>
      </c>
      <c r="C142" s="5">
        <v>1918302450</v>
      </c>
      <c r="D142" s="5">
        <v>500</v>
      </c>
      <c r="E142" s="5">
        <v>0</v>
      </c>
      <c r="F142" s="6">
        <f>D142+E142</f>
        <v>500</v>
      </c>
      <c r="G142" s="7" t="s">
        <v>664</v>
      </c>
      <c r="H142" s="8"/>
      <c r="I142" s="8"/>
      <c r="J142" s="8"/>
      <c r="K142" s="9"/>
    </row>
    <row r="143" spans="1:11" x14ac:dyDescent="0.3">
      <c r="A143" s="5" t="s">
        <v>565</v>
      </c>
      <c r="B143" s="5" t="s">
        <v>583</v>
      </c>
      <c r="C143" s="5">
        <v>1994000770</v>
      </c>
      <c r="D143" s="5">
        <v>500</v>
      </c>
      <c r="E143" s="5">
        <v>0</v>
      </c>
      <c r="F143" s="6">
        <f>D143+E143</f>
        <v>500</v>
      </c>
      <c r="G143" s="7" t="s">
        <v>658</v>
      </c>
      <c r="H143" s="1"/>
      <c r="I143" s="1"/>
      <c r="J143" s="1"/>
      <c r="K143" s="10"/>
    </row>
    <row r="144" spans="1:11" x14ac:dyDescent="0.3">
      <c r="A144" s="5" t="s">
        <v>425</v>
      </c>
      <c r="B144" s="5" t="s">
        <v>292</v>
      </c>
      <c r="C144" s="5">
        <v>1910176337</v>
      </c>
      <c r="D144" s="5">
        <v>500</v>
      </c>
      <c r="E144" s="5">
        <v>0</v>
      </c>
      <c r="F144" s="6">
        <f>D144+E144</f>
        <v>500</v>
      </c>
      <c r="G144" s="7" t="s">
        <v>606</v>
      </c>
      <c r="H144" s="1"/>
      <c r="I144" s="1"/>
      <c r="J144" s="1"/>
      <c r="K144" s="10"/>
    </row>
    <row r="145" spans="1:11" x14ac:dyDescent="0.3">
      <c r="A145" s="5" t="s">
        <v>459</v>
      </c>
      <c r="B145" s="5" t="s">
        <v>326</v>
      </c>
      <c r="C145" s="5">
        <v>1819448120</v>
      </c>
      <c r="D145" s="5">
        <v>500</v>
      </c>
      <c r="E145" s="5">
        <v>0</v>
      </c>
      <c r="F145" s="6">
        <f>D145+E145</f>
        <v>500</v>
      </c>
      <c r="G145" s="7" t="s">
        <v>681</v>
      </c>
      <c r="H145" s="8"/>
      <c r="I145" s="8"/>
      <c r="J145" s="8"/>
      <c r="K145" s="9"/>
    </row>
    <row r="146" spans="1:11" x14ac:dyDescent="0.3">
      <c r="A146" s="5" t="s">
        <v>539</v>
      </c>
      <c r="B146" s="5" t="s">
        <v>404</v>
      </c>
      <c r="C146" s="5">
        <v>1723785725</v>
      </c>
      <c r="D146" s="5">
        <v>500</v>
      </c>
      <c r="E146" s="5">
        <v>0</v>
      </c>
      <c r="F146" s="6">
        <f>D146+E146</f>
        <v>500</v>
      </c>
      <c r="G146" s="7" t="s">
        <v>837</v>
      </c>
      <c r="H146" s="8"/>
      <c r="I146" s="8"/>
      <c r="J146" s="8"/>
      <c r="K146" s="9"/>
    </row>
    <row r="147" spans="1:11" x14ac:dyDescent="0.3">
      <c r="A147" s="5" t="s">
        <v>482</v>
      </c>
      <c r="B147" s="5" t="s">
        <v>349</v>
      </c>
      <c r="C147" s="5">
        <v>1980159989</v>
      </c>
      <c r="D147" s="5">
        <v>500</v>
      </c>
      <c r="E147" s="5">
        <v>0</v>
      </c>
      <c r="F147" s="6">
        <f>D147+E147</f>
        <v>500</v>
      </c>
      <c r="G147" s="7" t="s">
        <v>555</v>
      </c>
      <c r="H147" s="8"/>
      <c r="I147" s="8"/>
      <c r="J147" s="8"/>
      <c r="K147" s="9"/>
    </row>
    <row r="148" spans="1:11" x14ac:dyDescent="0.3">
      <c r="A148" s="5" t="s">
        <v>468</v>
      </c>
      <c r="B148" s="5" t="s">
        <v>335</v>
      </c>
      <c r="C148" s="5">
        <v>1711023469</v>
      </c>
      <c r="D148" s="5">
        <v>500</v>
      </c>
      <c r="E148" s="5">
        <v>0</v>
      </c>
      <c r="F148" s="6">
        <f>D148+E148</f>
        <v>500</v>
      </c>
      <c r="G148" s="7" t="s">
        <v>697</v>
      </c>
      <c r="H148" s="1"/>
      <c r="I148" s="1"/>
      <c r="J148" s="1"/>
      <c r="K148" s="10"/>
    </row>
    <row r="149" spans="1:11" x14ac:dyDescent="0.3">
      <c r="A149" s="5" t="s">
        <v>426</v>
      </c>
      <c r="B149" s="5" t="s">
        <v>293</v>
      </c>
      <c r="C149" s="5">
        <v>1754472712</v>
      </c>
      <c r="D149" s="5">
        <v>500</v>
      </c>
      <c r="E149" s="5">
        <v>0</v>
      </c>
      <c r="F149" s="6">
        <f>D149+E149</f>
        <v>500</v>
      </c>
      <c r="G149" s="7" t="s">
        <v>607</v>
      </c>
      <c r="H149" s="1"/>
      <c r="I149" s="1"/>
      <c r="J149" s="1"/>
      <c r="K149" s="10"/>
    </row>
    <row r="150" spans="1:11" x14ac:dyDescent="0.3">
      <c r="A150" s="5" t="s">
        <v>483</v>
      </c>
      <c r="B150" s="5" t="s">
        <v>350</v>
      </c>
      <c r="C150" s="5">
        <v>1881993159</v>
      </c>
      <c r="D150" s="5">
        <v>700</v>
      </c>
      <c r="E150" s="5">
        <v>0</v>
      </c>
      <c r="F150" s="6">
        <f>D150+E150</f>
        <v>700</v>
      </c>
      <c r="G150" s="7" t="s">
        <v>730</v>
      </c>
      <c r="H150" s="1"/>
      <c r="I150" s="1"/>
      <c r="J150" s="1"/>
      <c r="K150" s="10"/>
    </row>
    <row r="151" spans="1:11" x14ac:dyDescent="0.3">
      <c r="A151" s="5" t="s">
        <v>461</v>
      </c>
      <c r="B151" s="5" t="s">
        <v>328</v>
      </c>
      <c r="C151" s="5">
        <v>1737997979</v>
      </c>
      <c r="D151" s="5">
        <v>500</v>
      </c>
      <c r="E151" s="5">
        <v>0</v>
      </c>
      <c r="F151" s="6">
        <f>D151+E151</f>
        <v>500</v>
      </c>
      <c r="G151" s="7" t="s">
        <v>685</v>
      </c>
      <c r="H151" s="8"/>
      <c r="I151" s="8"/>
      <c r="J151" s="8"/>
      <c r="K151" s="9"/>
    </row>
    <row r="152" spans="1:11" x14ac:dyDescent="0.3">
      <c r="A152" s="5" t="s">
        <v>452</v>
      </c>
      <c r="B152" s="5" t="s">
        <v>320</v>
      </c>
      <c r="C152" s="5">
        <v>1922407179</v>
      </c>
      <c r="D152" s="5">
        <v>500</v>
      </c>
      <c r="E152" s="5">
        <v>0</v>
      </c>
      <c r="F152" s="6">
        <f>D152+E152</f>
        <v>500</v>
      </c>
      <c r="G152" s="7" t="s">
        <v>668</v>
      </c>
      <c r="H152" s="8"/>
      <c r="I152" s="8"/>
      <c r="J152" s="8"/>
      <c r="K152" s="9"/>
    </row>
    <row r="153" spans="1:11" x14ac:dyDescent="0.3">
      <c r="A153" s="5" t="s">
        <v>510</v>
      </c>
      <c r="B153" s="5" t="s">
        <v>377</v>
      </c>
      <c r="C153" s="5">
        <v>1936558570</v>
      </c>
      <c r="D153" s="5">
        <v>300</v>
      </c>
      <c r="E153" s="5">
        <v>0</v>
      </c>
      <c r="F153" s="6">
        <f>D153+E153</f>
        <v>300</v>
      </c>
      <c r="G153" s="7" t="s">
        <v>792</v>
      </c>
      <c r="H153" s="8"/>
      <c r="I153" s="8"/>
      <c r="J153" s="8"/>
      <c r="K153" s="9"/>
    </row>
    <row r="154" spans="1:11" x14ac:dyDescent="0.3">
      <c r="A154" s="5" t="s">
        <v>548</v>
      </c>
      <c r="B154" s="5" t="s">
        <v>413</v>
      </c>
      <c r="C154" s="5">
        <v>1767843593</v>
      </c>
      <c r="D154" s="5">
        <v>500</v>
      </c>
      <c r="E154" s="5">
        <v>0</v>
      </c>
      <c r="F154" s="6">
        <f>D154+E154</f>
        <v>500</v>
      </c>
      <c r="G154" s="7" t="s">
        <v>854</v>
      </c>
      <c r="H154" s="1"/>
      <c r="I154" s="1"/>
      <c r="J154" s="1"/>
      <c r="K154" s="10"/>
    </row>
    <row r="155" spans="1:11" x14ac:dyDescent="0.3">
      <c r="A155" s="5" t="s">
        <v>563</v>
      </c>
      <c r="B155" s="5" t="s">
        <v>581</v>
      </c>
      <c r="C155" s="5">
        <v>1795821624</v>
      </c>
      <c r="D155" s="5">
        <v>500</v>
      </c>
      <c r="E155" s="5">
        <v>0</v>
      </c>
      <c r="F155" s="6">
        <f>D155+E155</f>
        <v>500</v>
      </c>
      <c r="G155" s="7" t="s">
        <v>595</v>
      </c>
      <c r="H155" s="1"/>
      <c r="I155" s="1"/>
      <c r="J155" s="1"/>
      <c r="K155" s="10"/>
    </row>
    <row r="156" spans="1:11" x14ac:dyDescent="0.3">
      <c r="A156" s="5" t="s">
        <v>531</v>
      </c>
      <c r="B156" s="5" t="s">
        <v>396</v>
      </c>
      <c r="C156" s="5">
        <v>19111262036</v>
      </c>
      <c r="D156" s="5">
        <v>500</v>
      </c>
      <c r="E156" s="5">
        <v>0</v>
      </c>
      <c r="F156" s="6">
        <f>D156+E156</f>
        <v>500</v>
      </c>
      <c r="G156" s="7" t="s">
        <v>823</v>
      </c>
      <c r="H156" s="1"/>
      <c r="I156" s="1"/>
      <c r="J156" s="1"/>
      <c r="K156" s="10"/>
    </row>
    <row r="157" spans="1:11" x14ac:dyDescent="0.3">
      <c r="A157" s="5" t="s">
        <v>439</v>
      </c>
      <c r="B157" s="5" t="s">
        <v>307</v>
      </c>
      <c r="C157" s="5">
        <v>1640952479</v>
      </c>
      <c r="D157" s="5">
        <v>500</v>
      </c>
      <c r="E157" s="5">
        <v>0</v>
      </c>
      <c r="F157" s="6">
        <f>D157+E157</f>
        <v>500</v>
      </c>
      <c r="G157" s="7" t="s">
        <v>640</v>
      </c>
      <c r="H157" s="8"/>
      <c r="I157" s="8"/>
      <c r="J157" s="8"/>
      <c r="K157" s="9"/>
    </row>
    <row r="158" spans="1:11" x14ac:dyDescent="0.3">
      <c r="A158" s="5" t="s">
        <v>443</v>
      </c>
      <c r="B158" s="5" t="s">
        <v>311</v>
      </c>
      <c r="C158" s="5">
        <v>1779127376</v>
      </c>
      <c r="D158" s="5">
        <v>500</v>
      </c>
      <c r="E158" s="5">
        <v>0</v>
      </c>
      <c r="F158" s="6">
        <f>D158+E158</f>
        <v>500</v>
      </c>
      <c r="G158" s="7" t="s">
        <v>652</v>
      </c>
      <c r="H158" s="5"/>
      <c r="I158" s="5"/>
      <c r="J158" s="5"/>
      <c r="K158" s="9"/>
    </row>
    <row r="159" spans="1:11" x14ac:dyDescent="0.3">
      <c r="A159" s="5" t="s">
        <v>515</v>
      </c>
      <c r="B159" s="5" t="s">
        <v>381</v>
      </c>
      <c r="C159" s="5">
        <v>1752063959</v>
      </c>
      <c r="D159" s="5">
        <v>500</v>
      </c>
      <c r="E159" s="5">
        <v>0</v>
      </c>
      <c r="F159" s="6">
        <f>D159+E159</f>
        <v>500</v>
      </c>
      <c r="G159" s="7" t="s">
        <v>800</v>
      </c>
      <c r="H159" s="1"/>
      <c r="I159" s="1"/>
      <c r="J159" s="1"/>
      <c r="K159" s="10"/>
    </row>
    <row r="160" spans="1:11" x14ac:dyDescent="0.3">
      <c r="A160" s="5" t="s">
        <v>427</v>
      </c>
      <c r="B160" s="5" t="s">
        <v>294</v>
      </c>
      <c r="C160" s="5">
        <v>1954314829</v>
      </c>
      <c r="D160" s="5">
        <v>500</v>
      </c>
      <c r="E160" s="5">
        <v>0</v>
      </c>
      <c r="F160" s="6">
        <f>D160+E160</f>
        <v>500</v>
      </c>
      <c r="G160" s="7" t="s">
        <v>609</v>
      </c>
      <c r="H160" s="1"/>
      <c r="I160" s="1"/>
      <c r="J160" s="1"/>
      <c r="K160" s="10"/>
    </row>
    <row r="161" spans="1:11" x14ac:dyDescent="0.3">
      <c r="A161" s="5" t="s">
        <v>85</v>
      </c>
      <c r="B161" s="5" t="s">
        <v>206</v>
      </c>
      <c r="C161" s="5">
        <v>1317814105</v>
      </c>
      <c r="D161" s="5">
        <v>500</v>
      </c>
      <c r="E161" s="5">
        <v>0</v>
      </c>
      <c r="F161" s="6">
        <f>D161+E161</f>
        <v>500</v>
      </c>
      <c r="G161" s="7" t="s">
        <v>784</v>
      </c>
      <c r="H161" s="8"/>
      <c r="I161" s="8"/>
      <c r="J161" s="8"/>
      <c r="K161" s="9"/>
    </row>
    <row r="162" spans="1:11" x14ac:dyDescent="0.3">
      <c r="A162" s="5" t="s">
        <v>109</v>
      </c>
      <c r="B162" s="5" t="s">
        <v>227</v>
      </c>
      <c r="C162" s="5">
        <v>1940077401</v>
      </c>
      <c r="D162" s="5">
        <v>500</v>
      </c>
      <c r="E162" s="5">
        <v>0</v>
      </c>
      <c r="F162" s="6">
        <f>D162+E162</f>
        <v>500</v>
      </c>
      <c r="G162" s="7" t="s">
        <v>784</v>
      </c>
      <c r="H162" s="1"/>
      <c r="I162" s="1"/>
      <c r="J162" s="1"/>
      <c r="K162" s="10"/>
    </row>
    <row r="163" spans="1:11" x14ac:dyDescent="0.3">
      <c r="A163" s="5" t="s">
        <v>455</v>
      </c>
      <c r="B163" s="5" t="s">
        <v>323</v>
      </c>
      <c r="C163" s="5">
        <v>1754722147</v>
      </c>
      <c r="D163" s="5">
        <v>500</v>
      </c>
      <c r="E163" s="5">
        <v>0</v>
      </c>
      <c r="F163" s="6">
        <f>D163+E163</f>
        <v>500</v>
      </c>
      <c r="G163" s="7" t="s">
        <v>674</v>
      </c>
      <c r="H163" s="1"/>
      <c r="I163" s="1"/>
      <c r="J163" s="1"/>
      <c r="K163" s="10"/>
    </row>
    <row r="164" spans="1:11" x14ac:dyDescent="0.3">
      <c r="A164" s="5" t="s">
        <v>535</v>
      </c>
      <c r="B164" s="5" t="s">
        <v>400</v>
      </c>
      <c r="C164" s="5">
        <v>1718069191</v>
      </c>
      <c r="D164" s="5">
        <v>300</v>
      </c>
      <c r="E164" s="5">
        <v>0</v>
      </c>
      <c r="F164" s="6">
        <f>D164+E164</f>
        <v>300</v>
      </c>
      <c r="G164" s="7" t="s">
        <v>829</v>
      </c>
      <c r="H164" s="1"/>
      <c r="I164" s="1"/>
      <c r="J164" s="1"/>
      <c r="K164" s="10"/>
    </row>
    <row r="165" spans="1:11" x14ac:dyDescent="0.3">
      <c r="A165" s="5" t="s">
        <v>450</v>
      </c>
      <c r="B165" s="5" t="s">
        <v>318</v>
      </c>
      <c r="C165" s="5">
        <v>1712831635</v>
      </c>
      <c r="D165" s="5">
        <v>500</v>
      </c>
      <c r="E165" s="5">
        <v>0</v>
      </c>
      <c r="F165" s="6">
        <f>D165+E165</f>
        <v>500</v>
      </c>
      <c r="G165" s="7" t="s">
        <v>665</v>
      </c>
      <c r="H165" s="1"/>
      <c r="I165" s="1"/>
      <c r="J165" s="1"/>
      <c r="K165" s="10"/>
    </row>
    <row r="166" spans="1:11" x14ac:dyDescent="0.3">
      <c r="A166" s="5" t="s">
        <v>106</v>
      </c>
      <c r="B166" s="5" t="s">
        <v>224</v>
      </c>
      <c r="C166" s="5">
        <v>1730052024</v>
      </c>
      <c r="D166" s="5">
        <v>800</v>
      </c>
      <c r="E166" s="5">
        <v>0</v>
      </c>
      <c r="F166" s="6">
        <f>D166+E166</f>
        <v>800</v>
      </c>
      <c r="G166" s="7" t="s">
        <v>831</v>
      </c>
      <c r="H166" s="8"/>
      <c r="I166" s="8"/>
      <c r="J166" s="8"/>
      <c r="K166" s="9"/>
    </row>
    <row r="167" spans="1:11" x14ac:dyDescent="0.3">
      <c r="A167" s="5" t="s">
        <v>38</v>
      </c>
      <c r="B167" s="5" t="s">
        <v>161</v>
      </c>
      <c r="C167" s="5">
        <v>1953056051</v>
      </c>
      <c r="D167" s="5">
        <v>500</v>
      </c>
      <c r="E167" s="5">
        <v>0</v>
      </c>
      <c r="F167" s="6">
        <f>D167+E167</f>
        <v>500</v>
      </c>
      <c r="G167" s="7" t="s">
        <v>704</v>
      </c>
      <c r="H167" s="1"/>
      <c r="I167" s="1"/>
      <c r="J167" s="1"/>
      <c r="K167" s="10"/>
    </row>
    <row r="168" spans="1:11" x14ac:dyDescent="0.3">
      <c r="A168" s="5" t="s">
        <v>485</v>
      </c>
      <c r="B168" s="5" t="s">
        <v>352</v>
      </c>
      <c r="C168" s="5">
        <v>1928972746</v>
      </c>
      <c r="D168" s="5">
        <v>300</v>
      </c>
      <c r="E168" s="5">
        <v>0</v>
      </c>
      <c r="F168" s="6">
        <f>D168+E168</f>
        <v>300</v>
      </c>
      <c r="G168" s="7" t="s">
        <v>740</v>
      </c>
      <c r="H168" s="1"/>
      <c r="I168" s="1"/>
      <c r="J168" s="1"/>
      <c r="K168" s="10"/>
    </row>
    <row r="169" spans="1:11" x14ac:dyDescent="0.3">
      <c r="A169" s="5" t="s">
        <v>255</v>
      </c>
      <c r="B169" s="5" t="s">
        <v>270</v>
      </c>
      <c r="C169" s="5">
        <v>1993429729</v>
      </c>
      <c r="D169" s="5">
        <v>500</v>
      </c>
      <c r="E169" s="5">
        <v>0</v>
      </c>
      <c r="F169" s="6">
        <f>D169+E169</f>
        <v>500</v>
      </c>
      <c r="G169" s="7" t="s">
        <v>623</v>
      </c>
      <c r="H169" s="1"/>
      <c r="I169" s="1"/>
      <c r="J169" s="1"/>
      <c r="K169" s="10"/>
    </row>
    <row r="170" spans="1:11" x14ac:dyDescent="0.3">
      <c r="A170" s="5" t="s">
        <v>258</v>
      </c>
      <c r="B170" s="5" t="s">
        <v>274</v>
      </c>
      <c r="C170" s="5">
        <v>1906062369</v>
      </c>
      <c r="D170" s="5">
        <v>500</v>
      </c>
      <c r="E170" s="5">
        <v>0</v>
      </c>
      <c r="F170" s="6">
        <f>D170+E170</f>
        <v>500</v>
      </c>
      <c r="G170" s="7" t="s">
        <v>677</v>
      </c>
      <c r="H170" s="8"/>
      <c r="I170" s="8"/>
      <c r="J170" s="8"/>
      <c r="K170" s="9"/>
    </row>
    <row r="171" spans="1:11" x14ac:dyDescent="0.3">
      <c r="A171" s="5" t="s">
        <v>49</v>
      </c>
      <c r="B171" s="5" t="s">
        <v>171</v>
      </c>
      <c r="C171" s="5">
        <v>1673432297</v>
      </c>
      <c r="D171" s="5">
        <v>500</v>
      </c>
      <c r="E171" s="5">
        <v>0</v>
      </c>
      <c r="F171" s="6">
        <f>D171+E171</f>
        <v>500</v>
      </c>
      <c r="G171" s="7" t="s">
        <v>723</v>
      </c>
      <c r="H171" s="8"/>
      <c r="I171" s="8"/>
      <c r="J171" s="8"/>
      <c r="K171" s="9"/>
    </row>
    <row r="172" spans="1:11" x14ac:dyDescent="0.3">
      <c r="A172" s="5" t="s">
        <v>249</v>
      </c>
      <c r="B172" s="5" t="s">
        <v>264</v>
      </c>
      <c r="C172" s="5">
        <v>1758725466</v>
      </c>
      <c r="D172" s="5">
        <v>500</v>
      </c>
      <c r="E172" s="5">
        <v>0</v>
      </c>
      <c r="F172" s="6">
        <f>D172+E172</f>
        <v>500</v>
      </c>
      <c r="G172" s="7" t="s">
        <v>599</v>
      </c>
      <c r="H172" s="1"/>
      <c r="I172" s="1"/>
      <c r="J172" s="1"/>
      <c r="K172" s="10"/>
    </row>
    <row r="173" spans="1:11" x14ac:dyDescent="0.3">
      <c r="A173" s="5" t="s">
        <v>86</v>
      </c>
      <c r="B173" s="5" t="s">
        <v>207</v>
      </c>
      <c r="C173" s="5">
        <v>1608429569</v>
      </c>
      <c r="D173" s="5">
        <v>500</v>
      </c>
      <c r="E173" s="5">
        <v>0</v>
      </c>
      <c r="F173" s="6">
        <f>D173+E173</f>
        <v>500</v>
      </c>
      <c r="G173" s="7" t="s">
        <v>786</v>
      </c>
      <c r="H173" s="1"/>
      <c r="I173" s="1"/>
      <c r="J173" s="1"/>
      <c r="K173" s="10"/>
    </row>
    <row r="174" spans="1:11" x14ac:dyDescent="0.3">
      <c r="A174" s="5" t="s">
        <v>261</v>
      </c>
      <c r="B174" s="5" t="s">
        <v>278</v>
      </c>
      <c r="C174" s="5">
        <v>1913987718</v>
      </c>
      <c r="D174" s="5">
        <v>600</v>
      </c>
      <c r="E174" s="5">
        <v>0</v>
      </c>
      <c r="F174" s="6">
        <f>D174+E174</f>
        <v>600</v>
      </c>
      <c r="G174" s="7" t="s">
        <v>718</v>
      </c>
      <c r="H174" s="5"/>
      <c r="I174" s="5"/>
      <c r="J174" s="5"/>
      <c r="K174" s="9"/>
    </row>
    <row r="175" spans="1:11" x14ac:dyDescent="0.3">
      <c r="A175" s="5" t="s">
        <v>863</v>
      </c>
      <c r="B175" s="5" t="s">
        <v>865</v>
      </c>
      <c r="C175" s="5">
        <v>1706040345</v>
      </c>
      <c r="D175" s="5">
        <v>500</v>
      </c>
      <c r="E175" s="5">
        <v>0</v>
      </c>
      <c r="F175" s="6">
        <f>D175+E175</f>
        <v>500</v>
      </c>
      <c r="G175" s="7" t="s">
        <v>867</v>
      </c>
      <c r="H175" s="8"/>
      <c r="I175" s="8"/>
      <c r="J175" s="8"/>
      <c r="K175" s="9"/>
    </row>
    <row r="176" spans="1:11" x14ac:dyDescent="0.3">
      <c r="A176" s="5" t="s">
        <v>864</v>
      </c>
      <c r="B176" s="5" t="s">
        <v>866</v>
      </c>
      <c r="C176" s="5">
        <v>1816131318</v>
      </c>
      <c r="D176" s="5">
        <v>500</v>
      </c>
      <c r="E176" s="5">
        <v>0</v>
      </c>
      <c r="F176" s="6">
        <f>D176+E176</f>
        <v>500</v>
      </c>
      <c r="G176" s="7" t="s">
        <v>868</v>
      </c>
      <c r="H176" s="1"/>
      <c r="I176" s="1"/>
      <c r="J176" s="1"/>
      <c r="K176" s="10"/>
    </row>
    <row r="177" spans="1:11" x14ac:dyDescent="0.3">
      <c r="A177" s="5" t="s">
        <v>263</v>
      </c>
      <c r="B177" s="5" t="s">
        <v>284</v>
      </c>
      <c r="C177" s="5">
        <v>1815095906</v>
      </c>
      <c r="D177" s="5">
        <v>600</v>
      </c>
      <c r="E177" s="5">
        <v>0</v>
      </c>
      <c r="F177" s="6">
        <f>D177+E177</f>
        <v>600</v>
      </c>
      <c r="G177" s="7" t="s">
        <v>810</v>
      </c>
      <c r="H177" s="1"/>
      <c r="I177" s="1"/>
      <c r="J177" s="1"/>
      <c r="K177" s="10"/>
    </row>
    <row r="178" spans="1:11" x14ac:dyDescent="0.3">
      <c r="A178" s="5" t="s">
        <v>256</v>
      </c>
      <c r="B178" s="5" t="s">
        <v>271</v>
      </c>
      <c r="C178" s="5">
        <v>1763779060</v>
      </c>
      <c r="D178" s="5">
        <v>400</v>
      </c>
      <c r="E178" s="5">
        <v>0</v>
      </c>
      <c r="F178" s="6">
        <f>D178+E178</f>
        <v>400</v>
      </c>
      <c r="G178" s="7" t="s">
        <v>646</v>
      </c>
      <c r="H178" s="1"/>
      <c r="I178" s="1"/>
      <c r="J178" s="1"/>
      <c r="K178" s="10"/>
    </row>
    <row r="179" spans="1:11" x14ac:dyDescent="0.3">
      <c r="A179" s="5" t="s">
        <v>562</v>
      </c>
      <c r="B179" s="5" t="s">
        <v>580</v>
      </c>
      <c r="C179" s="5">
        <v>1644412842</v>
      </c>
      <c r="D179" s="5">
        <v>500</v>
      </c>
      <c r="E179" s="5">
        <v>0</v>
      </c>
      <c r="F179" s="6">
        <f>D179+E179</f>
        <v>500</v>
      </c>
      <c r="G179" s="7" t="s">
        <v>620</v>
      </c>
      <c r="H179" s="1"/>
      <c r="I179" s="1"/>
      <c r="J179" s="1"/>
      <c r="K179" s="10"/>
    </row>
    <row r="180" spans="1:11" x14ac:dyDescent="0.3">
      <c r="A180" s="5" t="s">
        <v>573</v>
      </c>
      <c r="B180" s="5" t="s">
        <v>594</v>
      </c>
      <c r="C180" s="5">
        <v>1707386207</v>
      </c>
      <c r="D180" s="5">
        <v>500</v>
      </c>
      <c r="E180" s="5">
        <v>0</v>
      </c>
      <c r="F180" s="6">
        <f>D180+E180</f>
        <v>500</v>
      </c>
      <c r="G180" s="7" t="s">
        <v>836</v>
      </c>
      <c r="H180" s="8"/>
      <c r="I180" s="8"/>
      <c r="J180" s="8"/>
      <c r="K180" s="9"/>
    </row>
    <row r="181" spans="1:11" x14ac:dyDescent="0.3">
      <c r="A181" s="5" t="s">
        <v>564</v>
      </c>
      <c r="B181" s="5" t="s">
        <v>582</v>
      </c>
      <c r="C181" s="5">
        <v>1755557559</v>
      </c>
      <c r="D181" s="5">
        <v>500</v>
      </c>
      <c r="E181" s="5">
        <v>0</v>
      </c>
      <c r="F181" s="6">
        <f>D181+E181</f>
        <v>500</v>
      </c>
      <c r="G181" s="7" t="s">
        <v>649</v>
      </c>
      <c r="H181" s="1"/>
      <c r="I181" s="1"/>
      <c r="J181" s="1"/>
      <c r="K181" s="10"/>
    </row>
    <row r="182" spans="1:11" x14ac:dyDescent="0.3">
      <c r="A182" s="5" t="s">
        <v>571</v>
      </c>
      <c r="B182" s="5" t="s">
        <v>592</v>
      </c>
      <c r="C182" s="5">
        <v>1717215168</v>
      </c>
      <c r="D182" s="5">
        <v>500</v>
      </c>
      <c r="E182" s="5">
        <v>0</v>
      </c>
      <c r="F182" s="6">
        <f>D182+E182</f>
        <v>500</v>
      </c>
      <c r="G182" s="7" t="s">
        <v>833</v>
      </c>
      <c r="H182" s="8"/>
      <c r="I182" s="8"/>
      <c r="J182" s="8"/>
      <c r="K182" s="9"/>
    </row>
    <row r="183" spans="1:11" x14ac:dyDescent="0.3">
      <c r="A183" s="5" t="s">
        <v>570</v>
      </c>
      <c r="B183" s="5" t="s">
        <v>589</v>
      </c>
      <c r="C183" s="5">
        <v>1770256620</v>
      </c>
      <c r="D183" s="5">
        <v>500</v>
      </c>
      <c r="E183" s="5">
        <v>0</v>
      </c>
      <c r="F183" s="6">
        <f>D183+E183</f>
        <v>500</v>
      </c>
      <c r="G183" s="7" t="s">
        <v>803</v>
      </c>
      <c r="H183" s="1"/>
      <c r="I183" s="1"/>
      <c r="J183" s="1"/>
      <c r="K183" s="10"/>
    </row>
    <row r="184" spans="1:11" x14ac:dyDescent="0.3">
      <c r="A184" s="5" t="s">
        <v>569</v>
      </c>
      <c r="B184" s="5" t="s">
        <v>588</v>
      </c>
      <c r="C184" s="5">
        <v>1732044456</v>
      </c>
      <c r="D184" s="5">
        <v>700</v>
      </c>
      <c r="E184" s="5">
        <v>0</v>
      </c>
      <c r="F184" s="6">
        <f>D184+E184</f>
        <v>700</v>
      </c>
      <c r="G184" s="7" t="s">
        <v>799</v>
      </c>
      <c r="H184" s="1"/>
      <c r="I184" s="1"/>
      <c r="J184" s="1"/>
      <c r="K184" s="10"/>
    </row>
    <row r="185" spans="1:11" x14ac:dyDescent="0.3">
      <c r="A185" s="5" t="s">
        <v>568</v>
      </c>
      <c r="B185" s="5" t="s">
        <v>587</v>
      </c>
      <c r="C185" s="5">
        <v>1716704066</v>
      </c>
      <c r="D185" s="5">
        <v>500</v>
      </c>
      <c r="E185" s="5">
        <v>0</v>
      </c>
      <c r="F185" s="6">
        <f>D185+E185</f>
        <v>500</v>
      </c>
      <c r="G185" s="7" t="s">
        <v>776</v>
      </c>
      <c r="H185" s="1"/>
      <c r="I185" s="1"/>
      <c r="J185" s="1"/>
      <c r="K185" s="10"/>
    </row>
    <row r="186" spans="1:11" x14ac:dyDescent="0.3">
      <c r="A186" s="5" t="s">
        <v>458</v>
      </c>
      <c r="B186" s="5" t="s">
        <v>325</v>
      </c>
      <c r="C186" s="5">
        <v>1736529054</v>
      </c>
      <c r="D186" s="5">
        <v>700</v>
      </c>
      <c r="E186" s="5">
        <v>0</v>
      </c>
      <c r="F186" s="6">
        <f>D186+E186</f>
        <v>700</v>
      </c>
      <c r="G186" s="7" t="s">
        <v>679</v>
      </c>
      <c r="H186" s="1"/>
      <c r="I186" s="1"/>
      <c r="J186" s="1"/>
      <c r="K186" s="10"/>
    </row>
    <row r="187" spans="1:11" x14ac:dyDescent="0.3">
      <c r="A187" s="5" t="s">
        <v>553</v>
      </c>
      <c r="B187" s="5" t="s">
        <v>418</v>
      </c>
      <c r="C187" s="5">
        <v>1406478997</v>
      </c>
      <c r="D187" s="5">
        <v>500</v>
      </c>
      <c r="E187" s="5">
        <v>0</v>
      </c>
      <c r="F187" s="6">
        <f>D187+E187</f>
        <v>500</v>
      </c>
      <c r="G187" s="7" t="s">
        <v>861</v>
      </c>
      <c r="H187" s="8"/>
      <c r="I187" s="8"/>
      <c r="J187" s="8"/>
      <c r="K187" s="9"/>
    </row>
    <row r="188" spans="1:11" x14ac:dyDescent="0.3">
      <c r="A188" s="5" t="s">
        <v>472</v>
      </c>
      <c r="B188" s="5" t="s">
        <v>339</v>
      </c>
      <c r="C188" s="5">
        <v>1778846846</v>
      </c>
      <c r="D188" s="5">
        <v>600</v>
      </c>
      <c r="E188" s="5">
        <v>0</v>
      </c>
      <c r="F188" s="6">
        <f>D188+E188</f>
        <v>600</v>
      </c>
      <c r="G188" s="7" t="s">
        <v>703</v>
      </c>
      <c r="H188" s="8"/>
      <c r="I188" s="8"/>
      <c r="J188" s="8"/>
      <c r="K188" s="9"/>
    </row>
    <row r="189" spans="1:11" x14ac:dyDescent="0.3">
      <c r="A189" s="5" t="s">
        <v>528</v>
      </c>
      <c r="B189" s="5" t="s">
        <v>393</v>
      </c>
      <c r="C189" s="5">
        <v>1715287546</v>
      </c>
      <c r="D189" s="5">
        <v>500</v>
      </c>
      <c r="E189" s="5">
        <v>0</v>
      </c>
      <c r="F189" s="6">
        <f>D189+E189</f>
        <v>500</v>
      </c>
      <c r="G189" s="7" t="s">
        <v>820</v>
      </c>
      <c r="H189" s="1"/>
      <c r="I189" s="1"/>
      <c r="J189" s="1"/>
      <c r="K189" s="10"/>
    </row>
    <row r="190" spans="1:11" x14ac:dyDescent="0.3">
      <c r="A190" s="5" t="s">
        <v>420</v>
      </c>
      <c r="B190" s="5" t="s">
        <v>287</v>
      </c>
      <c r="C190" s="5">
        <v>1552632787</v>
      </c>
      <c r="D190" s="5">
        <v>500</v>
      </c>
      <c r="E190" s="5">
        <v>0</v>
      </c>
      <c r="F190" s="6">
        <f>D190+E190</f>
        <v>500</v>
      </c>
      <c r="G190" s="7" t="s">
        <v>600</v>
      </c>
      <c r="H190" s="1"/>
      <c r="I190" s="1"/>
      <c r="J190" s="1"/>
      <c r="K190" s="10"/>
    </row>
    <row r="191" spans="1:11" x14ac:dyDescent="0.3">
      <c r="A191" s="5" t="s">
        <v>496</v>
      </c>
      <c r="B191" s="5" t="s">
        <v>363</v>
      </c>
      <c r="C191" s="5">
        <v>1721328625</v>
      </c>
      <c r="D191" s="5">
        <v>500</v>
      </c>
      <c r="E191" s="5">
        <v>0</v>
      </c>
      <c r="F191" s="6">
        <f>D191+E191</f>
        <v>500</v>
      </c>
      <c r="G191" s="7" t="s">
        <v>767</v>
      </c>
      <c r="H191" s="8"/>
      <c r="I191" s="8"/>
      <c r="J191" s="8"/>
      <c r="K191" s="9"/>
    </row>
    <row r="192" spans="1:11" x14ac:dyDescent="0.3">
      <c r="A192" s="5" t="s">
        <v>446</v>
      </c>
      <c r="B192" s="5" t="s">
        <v>314</v>
      </c>
      <c r="C192" s="5">
        <v>1406400295</v>
      </c>
      <c r="D192" s="5">
        <v>500</v>
      </c>
      <c r="E192" s="5">
        <v>0</v>
      </c>
      <c r="F192" s="6">
        <f>D192+E192</f>
        <v>500</v>
      </c>
      <c r="G192" s="7" t="s">
        <v>656</v>
      </c>
      <c r="H192" s="8"/>
      <c r="I192" s="8"/>
      <c r="J192" s="8"/>
      <c r="K192" s="9"/>
    </row>
    <row r="193" spans="1:11" x14ac:dyDescent="0.3">
      <c r="A193" s="5" t="s">
        <v>513</v>
      </c>
      <c r="B193" s="5" t="s">
        <v>379</v>
      </c>
      <c r="C193" s="5">
        <v>1715176914</v>
      </c>
      <c r="D193" s="5">
        <v>500</v>
      </c>
      <c r="E193" s="5">
        <v>0</v>
      </c>
      <c r="F193" s="6">
        <f>D193+E193</f>
        <v>500</v>
      </c>
      <c r="G193" s="7" t="s">
        <v>796</v>
      </c>
      <c r="H193" s="8"/>
      <c r="I193" s="8"/>
      <c r="J193" s="8"/>
      <c r="K193" s="9"/>
    </row>
    <row r="194" spans="1:11" x14ac:dyDescent="0.3">
      <c r="A194" s="5" t="s">
        <v>449</v>
      </c>
      <c r="B194" s="5" t="s">
        <v>317</v>
      </c>
      <c r="C194" s="5">
        <v>1955926079</v>
      </c>
      <c r="D194" s="5">
        <v>500</v>
      </c>
      <c r="E194" s="5">
        <v>0</v>
      </c>
      <c r="F194" s="6">
        <f>D194+E194</f>
        <v>500</v>
      </c>
      <c r="G194" s="7" t="s">
        <v>661</v>
      </c>
      <c r="H194" s="1"/>
      <c r="I194" s="1"/>
      <c r="J194" s="1"/>
      <c r="K194" s="10"/>
    </row>
    <row r="195" spans="1:11" x14ac:dyDescent="0.3">
      <c r="A195" s="5" t="s">
        <v>536</v>
      </c>
      <c r="B195" s="5" t="s">
        <v>401</v>
      </c>
      <c r="C195" s="5">
        <v>1552691121</v>
      </c>
      <c r="D195" s="5">
        <v>500</v>
      </c>
      <c r="E195" s="5">
        <v>0</v>
      </c>
      <c r="F195" s="6">
        <f>D195+E195</f>
        <v>500</v>
      </c>
      <c r="G195" s="7" t="s">
        <v>830</v>
      </c>
      <c r="H195" s="8"/>
      <c r="I195" s="8"/>
      <c r="J195" s="8"/>
      <c r="K195" s="9"/>
    </row>
    <row r="196" spans="1:11" x14ac:dyDescent="0.3">
      <c r="A196" s="5" t="s">
        <v>488</v>
      </c>
      <c r="B196" s="5" t="s">
        <v>355</v>
      </c>
      <c r="C196" s="5">
        <v>1303432211</v>
      </c>
      <c r="D196" s="5">
        <v>600</v>
      </c>
      <c r="E196" s="5">
        <v>0</v>
      </c>
      <c r="F196" s="6">
        <f>D196+E196</f>
        <v>600</v>
      </c>
      <c r="G196" s="7" t="s">
        <v>747</v>
      </c>
      <c r="H196" s="1"/>
      <c r="I196" s="1"/>
      <c r="J196" s="1"/>
      <c r="K196" s="10"/>
    </row>
    <row r="197" spans="1:11" x14ac:dyDescent="0.3">
      <c r="A197" s="5" t="s">
        <v>561</v>
      </c>
      <c r="B197" s="5" t="s">
        <v>579</v>
      </c>
      <c r="C197" s="5">
        <v>1919144241</v>
      </c>
      <c r="D197" s="5">
        <v>500</v>
      </c>
      <c r="E197" s="5">
        <v>0</v>
      </c>
      <c r="F197" s="6">
        <f>D197+E197</f>
        <v>500</v>
      </c>
      <c r="G197" s="7" t="s">
        <v>619</v>
      </c>
      <c r="H197" s="8"/>
      <c r="I197" s="8"/>
      <c r="J197" s="8"/>
      <c r="K197" s="9"/>
    </row>
    <row r="198" spans="1:11" x14ac:dyDescent="0.3">
      <c r="A198" s="5" t="s">
        <v>541</v>
      </c>
      <c r="B198" s="5" t="s">
        <v>406</v>
      </c>
      <c r="C198" s="5">
        <v>1738626236</v>
      </c>
      <c r="D198" s="5">
        <v>500</v>
      </c>
      <c r="E198" s="5">
        <v>0</v>
      </c>
      <c r="F198" s="6">
        <f>D198+E198</f>
        <v>500</v>
      </c>
      <c r="G198" s="7" t="s">
        <v>839</v>
      </c>
      <c r="H198" s="1"/>
      <c r="I198" s="1"/>
      <c r="J198" s="1"/>
      <c r="K198" s="10"/>
    </row>
    <row r="199" spans="1:11" x14ac:dyDescent="0.3">
      <c r="A199" s="5" t="s">
        <v>534</v>
      </c>
      <c r="B199" s="5" t="s">
        <v>399</v>
      </c>
      <c r="C199" s="5">
        <v>1303016024</v>
      </c>
      <c r="D199" s="5">
        <v>500</v>
      </c>
      <c r="E199" s="5">
        <v>0</v>
      </c>
      <c r="F199" s="6">
        <f>D199+E199</f>
        <v>500</v>
      </c>
      <c r="G199" s="7" t="s">
        <v>826</v>
      </c>
      <c r="H199" s="1"/>
      <c r="I199" s="1"/>
      <c r="J199" s="1"/>
      <c r="K199" s="10"/>
    </row>
    <row r="200" spans="1:11" x14ac:dyDescent="0.3">
      <c r="A200" s="5" t="s">
        <v>501</v>
      </c>
      <c r="B200" s="5" t="s">
        <v>368</v>
      </c>
      <c r="C200" s="5">
        <v>1612319459</v>
      </c>
      <c r="D200" s="5">
        <v>500</v>
      </c>
      <c r="E200" s="5">
        <v>0</v>
      </c>
      <c r="F200" s="6">
        <f>D200+E200</f>
        <v>500</v>
      </c>
      <c r="G200" s="7" t="s">
        <v>778</v>
      </c>
      <c r="H200" s="8"/>
      <c r="I200" s="8"/>
      <c r="J200" s="8"/>
      <c r="K200" s="9"/>
    </row>
    <row r="201" spans="1:11" x14ac:dyDescent="0.3">
      <c r="A201" s="5" t="s">
        <v>552</v>
      </c>
      <c r="B201" s="5" t="s">
        <v>417</v>
      </c>
      <c r="C201" s="5">
        <v>1774402555</v>
      </c>
      <c r="D201" s="5">
        <v>700</v>
      </c>
      <c r="E201" s="5">
        <v>0</v>
      </c>
      <c r="F201" s="6">
        <f>D201+E201</f>
        <v>700</v>
      </c>
      <c r="G201" s="7" t="s">
        <v>860</v>
      </c>
      <c r="H201" s="1"/>
      <c r="I201" s="1"/>
      <c r="J201" s="1"/>
      <c r="K201" s="10"/>
    </row>
    <row r="202" spans="1:11" x14ac:dyDescent="0.3">
      <c r="A202" s="5" t="s">
        <v>434</v>
      </c>
      <c r="B202" s="5" t="s">
        <v>301</v>
      </c>
      <c r="C202" s="5">
        <v>1756422625</v>
      </c>
      <c r="D202" s="5">
        <v>500</v>
      </c>
      <c r="E202" s="5">
        <v>0</v>
      </c>
      <c r="F202" s="6">
        <f>D202+E202</f>
        <v>500</v>
      </c>
      <c r="G202" s="7" t="s">
        <v>630</v>
      </c>
      <c r="H202" s="1"/>
      <c r="I202" s="1"/>
      <c r="J202" s="1"/>
      <c r="K202" s="10"/>
    </row>
    <row r="203" spans="1:11" x14ac:dyDescent="0.3">
      <c r="A203" s="5" t="s">
        <v>529</v>
      </c>
      <c r="B203" s="5" t="s">
        <v>394</v>
      </c>
      <c r="C203" s="5">
        <v>1772969525</v>
      </c>
      <c r="D203" s="5">
        <v>500</v>
      </c>
      <c r="E203" s="5">
        <v>500</v>
      </c>
      <c r="F203" s="6">
        <f>D203+E203</f>
        <v>1000</v>
      </c>
      <c r="G203" s="7" t="s">
        <v>821</v>
      </c>
      <c r="H203" s="8"/>
      <c r="I203" s="8"/>
      <c r="J203" s="8"/>
      <c r="K203" s="9"/>
    </row>
    <row r="204" spans="1:11" x14ac:dyDescent="0.3">
      <c r="A204" s="5" t="s">
        <v>457</v>
      </c>
      <c r="B204" s="5" t="s">
        <v>586</v>
      </c>
      <c r="C204" s="5">
        <v>1937311792</v>
      </c>
      <c r="D204" s="5">
        <v>500</v>
      </c>
      <c r="E204" s="5">
        <v>0</v>
      </c>
      <c r="F204" s="6">
        <f>D204+E204</f>
        <v>500</v>
      </c>
      <c r="G204" s="7" t="s">
        <v>738</v>
      </c>
      <c r="H204" s="1"/>
      <c r="I204" s="1"/>
      <c r="J204" s="1"/>
      <c r="K204" s="10"/>
    </row>
    <row r="205" spans="1:11" x14ac:dyDescent="0.3">
      <c r="A205" s="5" t="s">
        <v>526</v>
      </c>
      <c r="B205" s="5" t="s">
        <v>392</v>
      </c>
      <c r="C205" s="5">
        <v>1970060902</v>
      </c>
      <c r="D205" s="5">
        <v>500</v>
      </c>
      <c r="E205" s="5">
        <v>0</v>
      </c>
      <c r="F205" s="6">
        <f>D205+E205</f>
        <v>500</v>
      </c>
      <c r="G205" s="7" t="s">
        <v>738</v>
      </c>
      <c r="H205" s="1"/>
      <c r="I205" s="1"/>
      <c r="J205" s="1"/>
      <c r="K205" s="10"/>
    </row>
    <row r="206" spans="1:11" x14ac:dyDescent="0.3">
      <c r="A206" s="5" t="s">
        <v>470</v>
      </c>
      <c r="B206" s="5" t="s">
        <v>337</v>
      </c>
      <c r="C206" s="5">
        <v>1612346478</v>
      </c>
      <c r="D206" s="5">
        <v>500</v>
      </c>
      <c r="E206" s="5">
        <v>0</v>
      </c>
      <c r="F206" s="6">
        <f>D206+E206</f>
        <v>500</v>
      </c>
      <c r="G206" s="7" t="s">
        <v>701</v>
      </c>
      <c r="H206" s="1"/>
      <c r="I206" s="1"/>
      <c r="J206" s="1"/>
      <c r="K206" s="10"/>
    </row>
    <row r="207" spans="1:11" x14ac:dyDescent="0.3">
      <c r="A207" s="5" t="s">
        <v>514</v>
      </c>
      <c r="B207" s="5" t="s">
        <v>380</v>
      </c>
      <c r="C207" s="5">
        <v>1708166179</v>
      </c>
      <c r="D207" s="5">
        <v>1000</v>
      </c>
      <c r="E207" s="5">
        <v>0</v>
      </c>
      <c r="F207" s="6">
        <f>D207+E207</f>
        <v>1000</v>
      </c>
      <c r="G207" s="7" t="s">
        <v>797</v>
      </c>
      <c r="H207" s="8"/>
      <c r="I207" s="8"/>
      <c r="J207" s="8"/>
      <c r="K207" s="9"/>
    </row>
    <row r="208" spans="1:11" x14ac:dyDescent="0.3">
      <c r="A208" s="5" t="s">
        <v>492</v>
      </c>
      <c r="B208" s="5" t="s">
        <v>359</v>
      </c>
      <c r="C208" s="5">
        <v>1862959192</v>
      </c>
      <c r="D208" s="5">
        <v>500</v>
      </c>
      <c r="E208" s="5">
        <v>0</v>
      </c>
      <c r="F208" s="6">
        <f>D208+E208</f>
        <v>500</v>
      </c>
      <c r="G208" s="7" t="s">
        <v>760</v>
      </c>
      <c r="H208" s="8"/>
      <c r="I208" s="8"/>
      <c r="J208" s="8"/>
      <c r="K208" s="9"/>
    </row>
    <row r="209" spans="1:11" x14ac:dyDescent="0.3">
      <c r="A209" s="5" t="s">
        <v>491</v>
      </c>
      <c r="B209" s="5" t="s">
        <v>358</v>
      </c>
      <c r="C209" s="5">
        <v>1537134007</v>
      </c>
      <c r="D209" s="5">
        <v>500</v>
      </c>
      <c r="E209" s="5">
        <v>0</v>
      </c>
      <c r="F209" s="6">
        <f>D209+E209</f>
        <v>500</v>
      </c>
      <c r="G209" s="7" t="s">
        <v>755</v>
      </c>
      <c r="H209" s="8"/>
      <c r="I209" s="8"/>
      <c r="J209" s="8"/>
      <c r="K209" s="9"/>
    </row>
    <row r="210" spans="1:11" x14ac:dyDescent="0.3">
      <c r="A210" s="5" t="s">
        <v>441</v>
      </c>
      <c r="B210" s="5" t="s">
        <v>309</v>
      </c>
      <c r="C210" s="5">
        <v>1726875222</v>
      </c>
      <c r="D210" s="5">
        <v>800</v>
      </c>
      <c r="E210" s="5">
        <v>0</v>
      </c>
      <c r="F210" s="6">
        <f>D210+E210</f>
        <v>800</v>
      </c>
      <c r="G210" s="7" t="s">
        <v>645</v>
      </c>
      <c r="H210" s="8"/>
      <c r="I210" s="8"/>
      <c r="J210" s="8"/>
      <c r="K210" s="9"/>
    </row>
    <row r="211" spans="1:11" x14ac:dyDescent="0.3">
      <c r="A211" s="5" t="s">
        <v>538</v>
      </c>
      <c r="B211" s="5" t="s">
        <v>403</v>
      </c>
      <c r="C211" s="5">
        <v>1624779370</v>
      </c>
      <c r="D211" s="5">
        <v>400</v>
      </c>
      <c r="E211" s="5">
        <v>0</v>
      </c>
      <c r="F211" s="6">
        <f>D211+E211</f>
        <v>400</v>
      </c>
      <c r="G211" s="7" t="s">
        <v>835</v>
      </c>
      <c r="H211" s="8"/>
      <c r="I211" s="8"/>
      <c r="J211" s="8"/>
      <c r="K211" s="9"/>
    </row>
    <row r="212" spans="1:11" x14ac:dyDescent="0.3">
      <c r="A212" s="5" t="s">
        <v>444</v>
      </c>
      <c r="B212" s="5" t="s">
        <v>312</v>
      </c>
      <c r="C212" s="5">
        <v>1825412890</v>
      </c>
      <c r="D212" s="5">
        <v>400</v>
      </c>
      <c r="E212" s="5">
        <v>0</v>
      </c>
      <c r="F212" s="6">
        <f>D212+E212</f>
        <v>400</v>
      </c>
      <c r="G212" s="7" t="s">
        <v>653</v>
      </c>
      <c r="H212" s="1"/>
      <c r="I212" s="1"/>
      <c r="J212" s="1"/>
      <c r="K212" s="10"/>
    </row>
    <row r="213" spans="1:11" x14ac:dyDescent="0.3">
      <c r="A213" s="5" t="s">
        <v>438</v>
      </c>
      <c r="B213" s="5" t="s">
        <v>306</v>
      </c>
      <c r="C213" s="5">
        <v>1976387129</v>
      </c>
      <c r="D213" s="5">
        <v>500</v>
      </c>
      <c r="E213" s="5">
        <v>0</v>
      </c>
      <c r="F213" s="6">
        <f>D213+E213</f>
        <v>500</v>
      </c>
      <c r="G213" s="7" t="s">
        <v>637</v>
      </c>
      <c r="H213" s="1"/>
      <c r="I213" s="1"/>
      <c r="J213" s="1"/>
      <c r="K213" s="10"/>
    </row>
    <row r="214" spans="1:11" x14ac:dyDescent="0.3">
      <c r="A214" s="5" t="s">
        <v>511</v>
      </c>
      <c r="B214" s="5" t="s">
        <v>378</v>
      </c>
      <c r="C214" s="5">
        <v>1732208284</v>
      </c>
      <c r="D214" s="5">
        <v>500</v>
      </c>
      <c r="E214" s="5">
        <v>0</v>
      </c>
      <c r="F214" s="6">
        <f>D214+E214</f>
        <v>500</v>
      </c>
      <c r="G214" s="7" t="s">
        <v>793</v>
      </c>
      <c r="H214" s="1"/>
      <c r="I214" s="1"/>
      <c r="J214" s="1"/>
      <c r="K214" s="10"/>
    </row>
    <row r="215" spans="1:11" x14ac:dyDescent="0.3">
      <c r="A215" s="5" t="s">
        <v>463</v>
      </c>
      <c r="B215" s="5" t="s">
        <v>330</v>
      </c>
      <c r="C215" s="5">
        <v>1718686018</v>
      </c>
      <c r="D215" s="5">
        <v>500</v>
      </c>
      <c r="E215" s="5">
        <v>0</v>
      </c>
      <c r="F215" s="6">
        <f>D215+E215</f>
        <v>500</v>
      </c>
      <c r="G215" s="7" t="s">
        <v>687</v>
      </c>
      <c r="H215" s="1"/>
      <c r="I215" s="1"/>
      <c r="J215" s="1"/>
      <c r="K215" s="10"/>
    </row>
    <row r="216" spans="1:11" x14ac:dyDescent="0.3">
      <c r="A216" s="5" t="s">
        <v>477</v>
      </c>
      <c r="B216" s="5" t="s">
        <v>344</v>
      </c>
      <c r="C216" s="5">
        <v>1682316567</v>
      </c>
      <c r="D216" s="5">
        <v>500</v>
      </c>
      <c r="E216" s="5">
        <v>0</v>
      </c>
      <c r="F216" s="6">
        <f>D216+E216</f>
        <v>500</v>
      </c>
      <c r="G216" s="7" t="s">
        <v>713</v>
      </c>
      <c r="H216" s="1"/>
      <c r="I216" s="1"/>
      <c r="J216" s="1"/>
      <c r="K216" s="10"/>
    </row>
    <row r="217" spans="1:11" x14ac:dyDescent="0.3">
      <c r="A217" s="5" t="s">
        <v>480</v>
      </c>
      <c r="B217" s="5" t="s">
        <v>347</v>
      </c>
      <c r="C217" s="5">
        <v>1992404185</v>
      </c>
      <c r="D217" s="5">
        <v>700</v>
      </c>
      <c r="E217" s="5">
        <v>0</v>
      </c>
      <c r="F217" s="6">
        <f>D217+E217</f>
        <v>700</v>
      </c>
      <c r="G217" s="7" t="s">
        <v>725</v>
      </c>
      <c r="H217" s="8"/>
      <c r="I217" s="8"/>
      <c r="J217" s="8"/>
      <c r="K217" s="9"/>
    </row>
    <row r="218" spans="1:11" x14ac:dyDescent="0.3">
      <c r="A218" s="5" t="s">
        <v>465</v>
      </c>
      <c r="B218" s="5" t="s">
        <v>332</v>
      </c>
      <c r="C218" s="5">
        <v>1917470507</v>
      </c>
      <c r="D218" s="5">
        <v>500</v>
      </c>
      <c r="E218" s="5">
        <v>0</v>
      </c>
      <c r="F218" s="6">
        <f>D218+E218</f>
        <v>500</v>
      </c>
      <c r="G218" s="7" t="s">
        <v>690</v>
      </c>
      <c r="H218" s="1"/>
      <c r="I218" s="1"/>
      <c r="J218" s="1"/>
      <c r="K218" s="10"/>
    </row>
    <row r="219" spans="1:11" x14ac:dyDescent="0.3">
      <c r="A219" s="5" t="s">
        <v>487</v>
      </c>
      <c r="B219" s="5" t="s">
        <v>354</v>
      </c>
      <c r="C219" s="5">
        <v>1710465270</v>
      </c>
      <c r="D219" s="5">
        <v>500</v>
      </c>
      <c r="E219" s="5">
        <v>0</v>
      </c>
      <c r="F219" s="6">
        <f>D219+E219</f>
        <v>500</v>
      </c>
      <c r="G219" s="7" t="s">
        <v>690</v>
      </c>
      <c r="H219" s="1"/>
      <c r="I219" s="1"/>
      <c r="J219" s="1"/>
      <c r="K219" s="10"/>
    </row>
    <row r="220" spans="1:11" x14ac:dyDescent="0.3">
      <c r="A220" s="5" t="s">
        <v>527</v>
      </c>
      <c r="B220" s="5" t="s">
        <v>591</v>
      </c>
      <c r="C220" s="5">
        <v>1732564614</v>
      </c>
      <c r="D220" s="5">
        <v>300</v>
      </c>
      <c r="E220" s="5">
        <v>0</v>
      </c>
      <c r="F220" s="6">
        <f>D220+E220</f>
        <v>300</v>
      </c>
      <c r="G220" s="7" t="s">
        <v>819</v>
      </c>
      <c r="H220" s="8"/>
      <c r="I220" s="8"/>
      <c r="J220" s="8"/>
      <c r="K220" s="9"/>
    </row>
    <row r="221" spans="1:11" x14ac:dyDescent="0.3">
      <c r="A221" s="5" t="s">
        <v>521</v>
      </c>
      <c r="B221" s="5" t="s">
        <v>387</v>
      </c>
      <c r="C221" s="5">
        <v>1925793200</v>
      </c>
      <c r="D221" s="5">
        <v>500</v>
      </c>
      <c r="E221" s="5">
        <v>0</v>
      </c>
      <c r="F221" s="6">
        <f>D221+E221</f>
        <v>500</v>
      </c>
      <c r="G221" s="7" t="s">
        <v>811</v>
      </c>
      <c r="H221" s="8"/>
      <c r="I221" s="8"/>
      <c r="J221" s="8"/>
      <c r="K221" s="9"/>
    </row>
    <row r="222" spans="1:11" x14ac:dyDescent="0.3">
      <c r="A222" s="5" t="s">
        <v>429</v>
      </c>
      <c r="B222" s="5" t="s">
        <v>296</v>
      </c>
      <c r="C222" s="5">
        <v>1684810102</v>
      </c>
      <c r="D222" s="5">
        <v>800</v>
      </c>
      <c r="E222" s="5">
        <v>0</v>
      </c>
      <c r="F222" s="6">
        <f>D222+E222</f>
        <v>800</v>
      </c>
      <c r="G222" s="7" t="s">
        <v>611</v>
      </c>
      <c r="H222" s="8"/>
      <c r="I222" s="8"/>
      <c r="J222" s="8"/>
      <c r="K222" s="9"/>
    </row>
    <row r="223" spans="1:11" x14ac:dyDescent="0.3">
      <c r="A223" s="5" t="s">
        <v>467</v>
      </c>
      <c r="B223" s="5" t="s">
        <v>334</v>
      </c>
      <c r="C223" s="5">
        <v>1765256393</v>
      </c>
      <c r="D223" s="5">
        <v>300</v>
      </c>
      <c r="E223" s="5">
        <v>0</v>
      </c>
      <c r="F223" s="6">
        <f>D223+E223</f>
        <v>300</v>
      </c>
      <c r="G223" s="7" t="s">
        <v>695</v>
      </c>
      <c r="H223" s="1"/>
      <c r="I223" s="1"/>
      <c r="J223" s="1"/>
      <c r="K223" s="10"/>
    </row>
    <row r="224" spans="1:11" x14ac:dyDescent="0.3">
      <c r="A224" s="5" t="s">
        <v>479</v>
      </c>
      <c r="B224" s="5" t="s">
        <v>346</v>
      </c>
      <c r="C224" s="5">
        <v>1715205702</v>
      </c>
      <c r="D224" s="5">
        <v>500</v>
      </c>
      <c r="E224" s="5">
        <v>0</v>
      </c>
      <c r="F224" s="6">
        <f>D224+E224</f>
        <v>500</v>
      </c>
      <c r="G224" s="7" t="s">
        <v>720</v>
      </c>
      <c r="H224" s="8"/>
      <c r="I224" s="8"/>
      <c r="J224" s="8"/>
      <c r="K224" s="9"/>
    </row>
    <row r="225" spans="1:11" x14ac:dyDescent="0.3">
      <c r="A225" s="5" t="s">
        <v>543</v>
      </c>
      <c r="B225" s="5" t="s">
        <v>408</v>
      </c>
      <c r="C225" s="5">
        <v>1727692142</v>
      </c>
      <c r="D225" s="5">
        <v>700</v>
      </c>
      <c r="E225" s="5">
        <v>0</v>
      </c>
      <c r="F225" s="6">
        <f>D225+E225</f>
        <v>700</v>
      </c>
      <c r="G225" s="7" t="s">
        <v>846</v>
      </c>
      <c r="H225" s="8"/>
      <c r="I225" s="8"/>
      <c r="J225" s="8"/>
      <c r="K225" s="9"/>
    </row>
    <row r="226" spans="1:11" x14ac:dyDescent="0.3">
      <c r="A226" s="5" t="s">
        <v>440</v>
      </c>
      <c r="B226" s="5" t="s">
        <v>308</v>
      </c>
      <c r="C226" s="5">
        <v>1712863002</v>
      </c>
      <c r="D226" s="5">
        <v>500</v>
      </c>
      <c r="E226" s="5">
        <v>0</v>
      </c>
      <c r="F226" s="6">
        <f>D226+E226</f>
        <v>500</v>
      </c>
      <c r="G226" s="7" t="s">
        <v>641</v>
      </c>
      <c r="H226" s="1"/>
      <c r="I226" s="1"/>
      <c r="J226" s="1"/>
      <c r="K226" s="10"/>
    </row>
    <row r="227" spans="1:11" x14ac:dyDescent="0.3">
      <c r="A227" s="5" t="s">
        <v>437</v>
      </c>
      <c r="B227" s="5" t="s">
        <v>304</v>
      </c>
      <c r="C227" s="5">
        <v>1781487897</v>
      </c>
      <c r="D227" s="5">
        <v>500</v>
      </c>
      <c r="E227" s="5">
        <v>0</v>
      </c>
      <c r="F227" s="6">
        <f>D227+E227</f>
        <v>500</v>
      </c>
      <c r="G227" s="7" t="s">
        <v>633</v>
      </c>
      <c r="H227" s="8"/>
      <c r="I227" s="8"/>
      <c r="J227" s="8"/>
      <c r="K227" s="9"/>
    </row>
    <row r="228" spans="1:11" x14ac:dyDescent="0.3">
      <c r="A228" s="5" t="s">
        <v>500</v>
      </c>
      <c r="B228" s="5" t="s">
        <v>367</v>
      </c>
      <c r="C228" s="5">
        <v>1623779761</v>
      </c>
      <c r="D228" s="5">
        <v>500</v>
      </c>
      <c r="E228" s="5">
        <v>0</v>
      </c>
      <c r="F228" s="6">
        <f>D228+E228</f>
        <v>500</v>
      </c>
      <c r="G228" s="7" t="s">
        <v>777</v>
      </c>
      <c r="H228" s="1"/>
      <c r="I228" s="1"/>
      <c r="J228" s="1"/>
      <c r="K228" s="10"/>
    </row>
    <row r="229" spans="1:11" x14ac:dyDescent="0.3">
      <c r="A229" s="5" t="s">
        <v>471</v>
      </c>
      <c r="B229" s="5" t="s">
        <v>338</v>
      </c>
      <c r="C229" s="5">
        <v>1724248531</v>
      </c>
      <c r="D229" s="5">
        <v>500</v>
      </c>
      <c r="E229" s="5">
        <v>0</v>
      </c>
      <c r="F229" s="6">
        <f>D229+E229</f>
        <v>500</v>
      </c>
      <c r="G229" s="7" t="s">
        <v>702</v>
      </c>
      <c r="H229" s="1"/>
      <c r="I229" s="1"/>
      <c r="J229" s="1"/>
      <c r="K229" s="10"/>
    </row>
    <row r="230" spans="1:11" x14ac:dyDescent="0.3">
      <c r="A230" s="5" t="s">
        <v>518</v>
      </c>
      <c r="B230" s="5" t="s">
        <v>384</v>
      </c>
      <c r="C230" s="5">
        <v>1718958736</v>
      </c>
      <c r="D230" s="5">
        <v>500</v>
      </c>
      <c r="E230" s="5">
        <v>0</v>
      </c>
      <c r="F230" s="6">
        <f>D230+E230</f>
        <v>500</v>
      </c>
      <c r="G230" s="7" t="s">
        <v>805</v>
      </c>
      <c r="H230" s="8"/>
      <c r="I230" s="8"/>
      <c r="J230" s="8"/>
      <c r="K230" s="9"/>
    </row>
    <row r="231" spans="1:11" x14ac:dyDescent="0.3">
      <c r="A231" s="5" t="s">
        <v>544</v>
      </c>
      <c r="B231" s="5" t="s">
        <v>409</v>
      </c>
      <c r="C231" s="5">
        <v>1646313015</v>
      </c>
      <c r="D231" s="5">
        <v>500</v>
      </c>
      <c r="E231" s="5">
        <v>0</v>
      </c>
      <c r="F231" s="6">
        <f>D231+E231</f>
        <v>500</v>
      </c>
      <c r="G231" s="7" t="s">
        <v>847</v>
      </c>
      <c r="H231" s="1"/>
      <c r="I231" s="1"/>
      <c r="J231" s="1"/>
      <c r="K231" s="10"/>
    </row>
    <row r="232" spans="1:11" x14ac:dyDescent="0.3">
      <c r="A232" s="5" t="s">
        <v>504</v>
      </c>
      <c r="B232" s="5" t="s">
        <v>371</v>
      </c>
      <c r="C232" s="5">
        <v>1917156356</v>
      </c>
      <c r="D232" s="5">
        <v>600</v>
      </c>
      <c r="E232" s="5">
        <v>0</v>
      </c>
      <c r="F232" s="6">
        <f>D232+E232</f>
        <v>600</v>
      </c>
      <c r="G232" s="7" t="s">
        <v>781</v>
      </c>
      <c r="H232" s="8"/>
      <c r="I232" s="8"/>
      <c r="J232" s="8"/>
      <c r="K232" s="9"/>
    </row>
    <row r="233" spans="1:11" x14ac:dyDescent="0.3">
      <c r="A233" s="5" t="s">
        <v>498</v>
      </c>
      <c r="B233" s="5" t="s">
        <v>365</v>
      </c>
      <c r="C233" s="5">
        <v>1825637612</v>
      </c>
      <c r="D233" s="5">
        <v>500</v>
      </c>
      <c r="E233" s="5">
        <v>0</v>
      </c>
      <c r="F233" s="6">
        <f>D233+E233</f>
        <v>500</v>
      </c>
      <c r="G233" s="7" t="s">
        <v>770</v>
      </c>
      <c r="H233" s="1"/>
      <c r="I233" s="1"/>
      <c r="J233" s="1"/>
      <c r="K233" s="10"/>
    </row>
    <row r="234" spans="1:11" x14ac:dyDescent="0.3">
      <c r="A234" s="5" t="s">
        <v>436</v>
      </c>
      <c r="B234" s="5" t="s">
        <v>303</v>
      </c>
      <c r="C234" s="5">
        <v>1722716120</v>
      </c>
      <c r="D234" s="5">
        <v>500</v>
      </c>
      <c r="E234" s="5">
        <v>0</v>
      </c>
      <c r="F234" s="6">
        <f>D234+E234</f>
        <v>500</v>
      </c>
      <c r="G234" s="7" t="s">
        <v>632</v>
      </c>
      <c r="H234" s="1"/>
      <c r="I234" s="1"/>
      <c r="J234" s="1"/>
      <c r="K234" s="10"/>
    </row>
    <row r="235" spans="1:11" x14ac:dyDescent="0.3">
      <c r="A235" s="5" t="s">
        <v>516</v>
      </c>
      <c r="B235" s="5" t="s">
        <v>382</v>
      </c>
      <c r="C235" s="5">
        <v>1977668905</v>
      </c>
      <c r="D235" s="5">
        <v>500</v>
      </c>
      <c r="E235" s="5">
        <v>0</v>
      </c>
      <c r="F235" s="6">
        <f>D235+E235</f>
        <v>500</v>
      </c>
      <c r="G235" s="7" t="s">
        <v>804</v>
      </c>
      <c r="H235" s="8"/>
      <c r="I235" s="8"/>
      <c r="J235" s="8"/>
      <c r="K235" s="9"/>
    </row>
    <row r="236" spans="1:11" x14ac:dyDescent="0.3">
      <c r="A236" s="5" t="s">
        <v>422</v>
      </c>
      <c r="B236" s="5" t="s">
        <v>289</v>
      </c>
      <c r="C236" s="5">
        <v>1730735122</v>
      </c>
      <c r="D236" s="5">
        <v>700</v>
      </c>
      <c r="E236" s="5">
        <v>0</v>
      </c>
      <c r="F236" s="6">
        <f>D236+E236</f>
        <v>700</v>
      </c>
      <c r="G236" s="7" t="s">
        <v>602</v>
      </c>
      <c r="H236" s="1"/>
      <c r="I236" s="1"/>
      <c r="J236" s="1"/>
      <c r="K236" s="10"/>
    </row>
    <row r="237" spans="1:11" x14ac:dyDescent="0.3">
      <c r="A237" s="5" t="s">
        <v>547</v>
      </c>
      <c r="B237" s="5" t="s">
        <v>412</v>
      </c>
      <c r="C237" s="5">
        <v>1903567255</v>
      </c>
      <c r="D237" s="5">
        <v>800</v>
      </c>
      <c r="E237" s="5">
        <v>0</v>
      </c>
      <c r="F237" s="6">
        <f>D237+E237</f>
        <v>800</v>
      </c>
      <c r="G237" s="7" t="s">
        <v>853</v>
      </c>
      <c r="H237" s="1"/>
      <c r="I237" s="1"/>
      <c r="J237" s="1"/>
      <c r="K237" s="10"/>
    </row>
    <row r="238" spans="1:11" x14ac:dyDescent="0.3">
      <c r="A238" s="5" t="s">
        <v>478</v>
      </c>
      <c r="B238" s="5" t="s">
        <v>345</v>
      </c>
      <c r="C238" s="5">
        <v>1813370413</v>
      </c>
      <c r="D238" s="5">
        <v>500</v>
      </c>
      <c r="E238" s="5">
        <v>0</v>
      </c>
      <c r="F238" s="6">
        <f>D238+E238</f>
        <v>500</v>
      </c>
      <c r="G238" s="7" t="s">
        <v>716</v>
      </c>
      <c r="H238" s="1"/>
      <c r="I238" s="1"/>
      <c r="J238" s="1"/>
      <c r="K238" s="10"/>
    </row>
    <row r="239" spans="1:11" x14ac:dyDescent="0.3">
      <c r="A239" s="5" t="s">
        <v>522</v>
      </c>
      <c r="B239" s="5" t="s">
        <v>388</v>
      </c>
      <c r="C239" s="5">
        <v>1535798026</v>
      </c>
      <c r="D239" s="5">
        <v>500</v>
      </c>
      <c r="E239" s="5">
        <v>0</v>
      </c>
      <c r="F239" s="6">
        <f>D239+E239</f>
        <v>500</v>
      </c>
      <c r="G239" s="7" t="s">
        <v>716</v>
      </c>
      <c r="H239" s="1"/>
      <c r="I239" s="1"/>
      <c r="J239" s="1"/>
      <c r="K239" s="10"/>
    </row>
    <row r="240" spans="1:11" x14ac:dyDescent="0.3">
      <c r="A240" s="5" t="s">
        <v>451</v>
      </c>
      <c r="B240" s="5" t="s">
        <v>319</v>
      </c>
      <c r="C240" s="5">
        <v>1763851252</v>
      </c>
      <c r="D240" s="5">
        <v>500</v>
      </c>
      <c r="E240" s="5">
        <v>0</v>
      </c>
      <c r="F240" s="6">
        <f>D240+E240</f>
        <v>500</v>
      </c>
      <c r="G240" s="7" t="s">
        <v>667</v>
      </c>
      <c r="H240" s="8"/>
      <c r="I240" s="8"/>
      <c r="J240" s="8"/>
      <c r="K240" s="9"/>
    </row>
    <row r="241" spans="1:11" x14ac:dyDescent="0.3">
      <c r="A241" s="5" t="s">
        <v>566</v>
      </c>
      <c r="B241" s="5" t="s">
        <v>584</v>
      </c>
      <c r="C241" s="5">
        <v>1601455666</v>
      </c>
      <c r="D241" s="5">
        <v>400</v>
      </c>
      <c r="E241" s="5">
        <v>0</v>
      </c>
      <c r="F241" s="6">
        <f>D241+E241</f>
        <v>400</v>
      </c>
      <c r="G241" s="7" t="s">
        <v>673</v>
      </c>
      <c r="H241" s="1"/>
      <c r="I241" s="1"/>
      <c r="J241" s="1"/>
      <c r="K241" s="10"/>
    </row>
    <row r="242" spans="1:11" x14ac:dyDescent="0.3">
      <c r="A242" s="5" t="s">
        <v>462</v>
      </c>
      <c r="B242" s="5" t="s">
        <v>329</v>
      </c>
      <c r="C242" s="5">
        <v>1877368842</v>
      </c>
      <c r="D242" s="5">
        <v>400</v>
      </c>
      <c r="E242" s="5">
        <v>0</v>
      </c>
      <c r="F242" s="6">
        <f>D242+E242</f>
        <v>400</v>
      </c>
      <c r="G242" s="7" t="s">
        <v>686</v>
      </c>
      <c r="H242" s="8"/>
      <c r="I242" s="8"/>
      <c r="J242" s="8"/>
      <c r="K242" s="9"/>
    </row>
    <row r="243" spans="1:11" x14ac:dyDescent="0.3">
      <c r="A243" s="5" t="s">
        <v>517</v>
      </c>
      <c r="B243" s="5" t="s">
        <v>383</v>
      </c>
      <c r="C243" s="5">
        <v>1763923073</v>
      </c>
      <c r="D243" s="5">
        <v>400</v>
      </c>
      <c r="E243" s="5">
        <v>0</v>
      </c>
      <c r="F243" s="6">
        <f>D243+E243</f>
        <v>400</v>
      </c>
      <c r="G243" s="7" t="s">
        <v>686</v>
      </c>
      <c r="H243" s="1"/>
      <c r="I243" s="1"/>
      <c r="J243" s="1"/>
      <c r="K243" s="10"/>
    </row>
    <row r="244" spans="1:11" x14ac:dyDescent="0.3">
      <c r="A244" s="5" t="s">
        <v>540</v>
      </c>
      <c r="B244" s="5" t="s">
        <v>405</v>
      </c>
      <c r="C244" s="5">
        <v>1956851066</v>
      </c>
      <c r="D244" s="5">
        <v>400</v>
      </c>
      <c r="E244" s="5">
        <v>0</v>
      </c>
      <c r="F244" s="6">
        <f>D244+E244</f>
        <v>400</v>
      </c>
      <c r="G244" s="7" t="s">
        <v>686</v>
      </c>
      <c r="H244" s="1"/>
      <c r="I244" s="1"/>
      <c r="J244" s="1"/>
      <c r="K244" s="10"/>
    </row>
    <row r="245" spans="1:11" x14ac:dyDescent="0.3">
      <c r="A245" s="5" t="s">
        <v>435</v>
      </c>
      <c r="B245" s="5" t="s">
        <v>302</v>
      </c>
      <c r="C245" s="5">
        <v>1944742002</v>
      </c>
      <c r="D245" s="5">
        <v>400</v>
      </c>
      <c r="E245" s="5">
        <v>0</v>
      </c>
      <c r="F245" s="6">
        <f>D245+E245</f>
        <v>400</v>
      </c>
      <c r="G245" s="7" t="s">
        <v>631</v>
      </c>
      <c r="H245" s="8"/>
      <c r="I245" s="8"/>
      <c r="J245" s="8"/>
      <c r="K245" s="9"/>
    </row>
    <row r="246" spans="1:11" x14ac:dyDescent="0.3">
      <c r="A246" s="5" t="s">
        <v>18</v>
      </c>
      <c r="B246" s="5" t="s">
        <v>141</v>
      </c>
      <c r="C246" s="5">
        <v>1515628516</v>
      </c>
      <c r="D246" s="5">
        <v>1000</v>
      </c>
      <c r="E246" s="5">
        <v>0</v>
      </c>
      <c r="F246" s="6">
        <f>D246+E246</f>
        <v>1000</v>
      </c>
      <c r="G246" s="7" t="s">
        <v>648</v>
      </c>
      <c r="H246" s="1"/>
      <c r="I246" s="1"/>
      <c r="J246" s="1"/>
      <c r="K246" s="10"/>
    </row>
    <row r="247" spans="1:11" x14ac:dyDescent="0.3">
      <c r="A247" s="5" t="s">
        <v>25</v>
      </c>
      <c r="B247" s="5" t="s">
        <v>148</v>
      </c>
      <c r="C247" s="5">
        <v>1716360308</v>
      </c>
      <c r="D247" s="5">
        <v>500</v>
      </c>
      <c r="E247" s="5">
        <v>0</v>
      </c>
      <c r="F247" s="6">
        <f>D247+E247</f>
        <v>500</v>
      </c>
      <c r="G247" s="7" t="s">
        <v>669</v>
      </c>
      <c r="H247" s="1"/>
      <c r="I247" s="1"/>
      <c r="J247" s="1"/>
      <c r="K247" s="10"/>
    </row>
    <row r="248" spans="1:11" x14ac:dyDescent="0.3">
      <c r="A248" s="5" t="s">
        <v>93</v>
      </c>
      <c r="B248" s="5" t="s">
        <v>213</v>
      </c>
      <c r="C248" s="5">
        <v>1721005650</v>
      </c>
      <c r="D248" s="5">
        <v>500</v>
      </c>
      <c r="E248" s="5">
        <v>0</v>
      </c>
      <c r="F248" s="6">
        <f>D248+E248</f>
        <v>500</v>
      </c>
      <c r="G248" s="7" t="s">
        <v>798</v>
      </c>
      <c r="H248" s="1"/>
      <c r="I248" s="1"/>
      <c r="J248" s="1"/>
      <c r="K248" s="10"/>
    </row>
    <row r="249" spans="1:11" x14ac:dyDescent="0.3">
      <c r="A249" s="5" t="s">
        <v>24</v>
      </c>
      <c r="B249" s="5" t="s">
        <v>147</v>
      </c>
      <c r="C249" s="5">
        <v>1708696392</v>
      </c>
      <c r="D249" s="5">
        <v>400</v>
      </c>
      <c r="E249" s="5">
        <v>0</v>
      </c>
      <c r="F249" s="6">
        <f>D249+E249</f>
        <v>400</v>
      </c>
      <c r="G249" s="7" t="s">
        <v>666</v>
      </c>
      <c r="H249" s="1"/>
      <c r="I249" s="1"/>
      <c r="J249" s="1"/>
      <c r="K249" s="10"/>
    </row>
    <row r="250" spans="1:11" x14ac:dyDescent="0.3">
      <c r="A250" s="5" t="s">
        <v>22</v>
      </c>
      <c r="B250" s="5" t="s">
        <v>145</v>
      </c>
      <c r="C250" s="5">
        <v>1718331655</v>
      </c>
      <c r="D250" s="5">
        <v>400</v>
      </c>
      <c r="E250" s="5">
        <v>0</v>
      </c>
      <c r="F250" s="6">
        <f>D250+E250</f>
        <v>400</v>
      </c>
      <c r="G250" s="7" t="s">
        <v>662</v>
      </c>
      <c r="H250" s="8"/>
      <c r="I250" s="8"/>
      <c r="J250" s="8"/>
      <c r="K250" s="9"/>
    </row>
    <row r="251" spans="1:11" x14ac:dyDescent="0.3">
      <c r="A251" s="5" t="s">
        <v>7</v>
      </c>
      <c r="B251" s="5" t="s">
        <v>131</v>
      </c>
      <c r="C251" s="5">
        <v>1839590913</v>
      </c>
      <c r="D251" s="5">
        <v>700</v>
      </c>
      <c r="E251" s="5">
        <v>0</v>
      </c>
      <c r="F251" s="6">
        <f>D251+E251</f>
        <v>700</v>
      </c>
      <c r="G251" s="7" t="s">
        <v>627</v>
      </c>
      <c r="H251" s="1"/>
      <c r="I251" s="1"/>
      <c r="J251" s="1"/>
      <c r="K251" s="10"/>
    </row>
    <row r="252" spans="1:11" x14ac:dyDescent="0.3">
      <c r="A252" s="5" t="s">
        <v>107</v>
      </c>
      <c r="B252" s="5" t="s">
        <v>225</v>
      </c>
      <c r="C252" s="5">
        <v>1819826072</v>
      </c>
      <c r="D252" s="5">
        <v>500</v>
      </c>
      <c r="E252" s="5">
        <v>0</v>
      </c>
      <c r="F252" s="6">
        <f>D252+E252</f>
        <v>500</v>
      </c>
      <c r="G252" s="7" t="s">
        <v>832</v>
      </c>
      <c r="H252" s="8"/>
      <c r="I252" s="8"/>
      <c r="J252" s="8"/>
      <c r="K252" s="9"/>
    </row>
    <row r="253" spans="1:11" x14ac:dyDescent="0.3">
      <c r="A253" s="5" t="s">
        <v>559</v>
      </c>
      <c r="B253" s="5" t="s">
        <v>577</v>
      </c>
      <c r="C253" s="5">
        <v>1848530714</v>
      </c>
      <c r="D253" s="5">
        <v>500</v>
      </c>
      <c r="E253" s="5">
        <v>0</v>
      </c>
      <c r="F253" s="6">
        <f>D253+E253</f>
        <v>500</v>
      </c>
      <c r="G253" s="7" t="s">
        <v>614</v>
      </c>
      <c r="H253" s="1"/>
      <c r="I253" s="1"/>
      <c r="J253" s="1"/>
      <c r="K253" s="10"/>
    </row>
    <row r="254" spans="1:11" x14ac:dyDescent="0.3">
      <c r="A254" s="5" t="s">
        <v>47</v>
      </c>
      <c r="B254" s="5" t="s">
        <v>169</v>
      </c>
      <c r="C254" s="5">
        <v>1301237825</v>
      </c>
      <c r="D254" s="5">
        <v>400</v>
      </c>
      <c r="E254" s="5">
        <v>0</v>
      </c>
      <c r="F254" s="6">
        <f>D254+E254</f>
        <v>400</v>
      </c>
      <c r="G254" s="7" t="s">
        <v>721</v>
      </c>
      <c r="H254" s="1"/>
      <c r="I254" s="1"/>
      <c r="J254" s="1"/>
      <c r="K254" s="10"/>
    </row>
    <row r="255" spans="1:11" x14ac:dyDescent="0.3">
      <c r="A255" s="5" t="s">
        <v>96</v>
      </c>
      <c r="B255" s="5" t="s">
        <v>214</v>
      </c>
      <c r="C255" s="5">
        <v>1850136574</v>
      </c>
      <c r="D255" s="5">
        <v>600</v>
      </c>
      <c r="E255" s="5">
        <v>0</v>
      </c>
      <c r="F255" s="6">
        <f>D255+E255</f>
        <v>600</v>
      </c>
      <c r="G255" s="7" t="s">
        <v>806</v>
      </c>
      <c r="H255" s="1"/>
      <c r="I255" s="1"/>
      <c r="J255" s="1"/>
      <c r="K255" s="10"/>
    </row>
    <row r="256" spans="1:11" x14ac:dyDescent="0.3">
      <c r="A256" s="5" t="s">
        <v>33</v>
      </c>
      <c r="B256" s="5" t="s">
        <v>156</v>
      </c>
      <c r="C256" s="5">
        <v>1603541425</v>
      </c>
      <c r="D256" s="5">
        <v>500</v>
      </c>
      <c r="E256" s="5">
        <v>0</v>
      </c>
      <c r="F256" s="6">
        <f>D256+E256</f>
        <v>500</v>
      </c>
      <c r="G256" s="7" t="s">
        <v>691</v>
      </c>
      <c r="H256" s="1"/>
      <c r="I256" s="1"/>
      <c r="J256" s="1"/>
      <c r="K256" s="10"/>
    </row>
    <row r="257" spans="1:11" x14ac:dyDescent="0.3">
      <c r="A257" s="5" t="s">
        <v>27</v>
      </c>
      <c r="B257" s="5" t="s">
        <v>150</v>
      </c>
      <c r="C257" s="5">
        <v>1739879250</v>
      </c>
      <c r="D257" s="5">
        <v>700</v>
      </c>
      <c r="E257" s="5">
        <v>0</v>
      </c>
      <c r="F257" s="6">
        <f>D257+E257</f>
        <v>700</v>
      </c>
      <c r="G257" s="7" t="s">
        <v>676</v>
      </c>
      <c r="H257" s="1"/>
      <c r="I257" s="1"/>
      <c r="J257" s="1"/>
      <c r="K257" s="10"/>
    </row>
    <row r="258" spans="1:11" x14ac:dyDescent="0.3">
      <c r="A258" s="5" t="s">
        <v>67</v>
      </c>
      <c r="B258" s="5" t="s">
        <v>189</v>
      </c>
      <c r="C258" s="5">
        <v>1701127599</v>
      </c>
      <c r="D258" s="5">
        <v>700</v>
      </c>
      <c r="E258" s="5">
        <v>0</v>
      </c>
      <c r="F258" s="6">
        <f>D258+E258</f>
        <v>700</v>
      </c>
      <c r="G258" s="7" t="s">
        <v>748</v>
      </c>
      <c r="H258" s="8"/>
      <c r="I258" s="8"/>
      <c r="J258" s="8"/>
      <c r="K258" s="9"/>
    </row>
    <row r="259" spans="1:11" x14ac:dyDescent="0.3">
      <c r="A259" s="5" t="s">
        <v>53</v>
      </c>
      <c r="B259" s="5" t="s">
        <v>175</v>
      </c>
      <c r="C259" s="5">
        <v>1997045753</v>
      </c>
      <c r="D259" s="5">
        <v>1000</v>
      </c>
      <c r="E259" s="5">
        <v>0</v>
      </c>
      <c r="F259" s="6">
        <f>D259+E259</f>
        <v>1000</v>
      </c>
      <c r="G259" s="7" t="s">
        <v>727</v>
      </c>
      <c r="H259" s="1"/>
      <c r="I259" s="1"/>
      <c r="J259" s="1"/>
      <c r="K259" s="10"/>
    </row>
    <row r="260" spans="1:11" x14ac:dyDescent="0.3">
      <c r="A260" s="5" t="s">
        <v>73</v>
      </c>
      <c r="B260" s="5" t="s">
        <v>195</v>
      </c>
      <c r="C260" s="5">
        <v>1775217156</v>
      </c>
      <c r="D260" s="5">
        <v>500</v>
      </c>
      <c r="E260" s="5">
        <v>0</v>
      </c>
      <c r="F260" s="6">
        <f>D260+E260</f>
        <v>500</v>
      </c>
      <c r="G260" s="7" t="s">
        <v>757</v>
      </c>
      <c r="H260" s="8"/>
      <c r="I260" s="8"/>
      <c r="J260" s="8"/>
      <c r="K260" s="9"/>
    </row>
    <row r="261" spans="1:11" x14ac:dyDescent="0.3">
      <c r="A261" s="5" t="s">
        <v>63</v>
      </c>
      <c r="B261" s="5" t="s">
        <v>185</v>
      </c>
      <c r="C261" s="5">
        <v>1914447505</v>
      </c>
      <c r="D261" s="5">
        <v>400</v>
      </c>
      <c r="E261" s="5">
        <v>0</v>
      </c>
      <c r="F261" s="6">
        <f>D261+E261</f>
        <v>400</v>
      </c>
      <c r="G261" s="7" t="s">
        <v>743</v>
      </c>
      <c r="H261" s="1"/>
      <c r="I261" s="1"/>
      <c r="J261" s="1"/>
      <c r="K261" s="10"/>
    </row>
    <row r="262" spans="1:11" x14ac:dyDescent="0.3">
      <c r="A262" s="5" t="s">
        <v>32</v>
      </c>
      <c r="B262" s="5" t="s">
        <v>155</v>
      </c>
      <c r="C262" s="5">
        <v>1743056984</v>
      </c>
      <c r="D262" s="5">
        <v>400</v>
      </c>
      <c r="E262" s="5">
        <v>0</v>
      </c>
      <c r="F262" s="6">
        <f>D262+E262</f>
        <v>400</v>
      </c>
      <c r="G262" s="7" t="s">
        <v>689</v>
      </c>
      <c r="H262" s="1"/>
      <c r="I262" s="1"/>
      <c r="J262" s="1"/>
      <c r="K262" s="10"/>
    </row>
    <row r="263" spans="1:11" x14ac:dyDescent="0.3">
      <c r="A263" s="5" t="s">
        <v>558</v>
      </c>
      <c r="B263" s="5" t="s">
        <v>576</v>
      </c>
      <c r="C263" s="5">
        <v>1739961370</v>
      </c>
      <c r="D263" s="5">
        <v>500</v>
      </c>
      <c r="E263" s="5">
        <v>0</v>
      </c>
      <c r="F263" s="6">
        <f>D263+E263</f>
        <v>500</v>
      </c>
      <c r="G263" s="7" t="s">
        <v>608</v>
      </c>
      <c r="H263" s="1"/>
      <c r="I263" s="1"/>
      <c r="J263" s="1"/>
      <c r="K263" s="10"/>
    </row>
    <row r="264" spans="1:11" x14ac:dyDescent="0.3">
      <c r="A264" s="5" t="s">
        <v>560</v>
      </c>
      <c r="B264" s="5" t="s">
        <v>578</v>
      </c>
      <c r="C264" s="5">
        <v>1967380311</v>
      </c>
      <c r="D264" s="5">
        <v>500</v>
      </c>
      <c r="E264" s="5">
        <v>0</v>
      </c>
      <c r="F264" s="6">
        <f>D264+E264</f>
        <v>500</v>
      </c>
      <c r="G264" s="7" t="s">
        <v>608</v>
      </c>
      <c r="H264" s="8"/>
      <c r="I264" s="8"/>
      <c r="J264" s="8"/>
      <c r="K264" s="9"/>
    </row>
    <row r="265" spans="1:11" x14ac:dyDescent="0.3">
      <c r="A265" s="5" t="s">
        <v>433</v>
      </c>
      <c r="B265" s="5" t="s">
        <v>300</v>
      </c>
      <c r="C265" s="5">
        <v>1913339696</v>
      </c>
      <c r="D265" s="5">
        <v>400</v>
      </c>
      <c r="E265" s="5">
        <v>0</v>
      </c>
      <c r="F265" s="6">
        <f>D265+E265</f>
        <v>400</v>
      </c>
      <c r="G265" s="7" t="s">
        <v>625</v>
      </c>
      <c r="H265" s="1"/>
      <c r="I265" s="1"/>
      <c r="J265" s="1"/>
      <c r="K265" s="10"/>
    </row>
    <row r="266" spans="1:11" x14ac:dyDescent="0.3">
      <c r="A266" s="5" t="s">
        <v>466</v>
      </c>
      <c r="B266" s="5" t="s">
        <v>333</v>
      </c>
      <c r="C266" s="5">
        <v>1914982298</v>
      </c>
      <c r="D266" s="5">
        <v>500</v>
      </c>
      <c r="E266" s="5">
        <v>0</v>
      </c>
      <c r="F266" s="6">
        <f>D266+E266</f>
        <v>500</v>
      </c>
      <c r="G266" s="7" t="s">
        <v>692</v>
      </c>
      <c r="H266" s="8"/>
      <c r="I266" s="8"/>
      <c r="J266" s="8"/>
      <c r="K266" s="9"/>
    </row>
    <row r="267" spans="1:11" x14ac:dyDescent="0.3">
      <c r="A267" s="5" t="s">
        <v>532</v>
      </c>
      <c r="B267" s="5" t="s">
        <v>397</v>
      </c>
      <c r="C267" s="5">
        <v>1744364928</v>
      </c>
      <c r="D267" s="5">
        <v>500</v>
      </c>
      <c r="E267" s="5">
        <v>0</v>
      </c>
      <c r="F267" s="6">
        <f>D267+E267</f>
        <v>500</v>
      </c>
      <c r="G267" s="7" t="s">
        <v>824</v>
      </c>
      <c r="H267" s="1"/>
      <c r="I267" s="1"/>
      <c r="J267" s="1"/>
      <c r="K267" s="10"/>
    </row>
    <row r="268" spans="1:11" x14ac:dyDescent="0.3">
      <c r="A268" s="5" t="s">
        <v>460</v>
      </c>
      <c r="B268" s="5" t="s">
        <v>327</v>
      </c>
      <c r="C268" s="5">
        <v>1644707019</v>
      </c>
      <c r="D268" s="5">
        <v>400</v>
      </c>
      <c r="E268" s="5">
        <v>0</v>
      </c>
      <c r="F268" s="6">
        <f>D268+E268</f>
        <v>400</v>
      </c>
      <c r="G268" s="7" t="s">
        <v>683</v>
      </c>
      <c r="H268" s="5"/>
      <c r="I268" s="5"/>
      <c r="J268" s="5"/>
      <c r="K268" s="9"/>
    </row>
    <row r="269" spans="1:11" x14ac:dyDescent="0.3">
      <c r="A269" s="5" t="s">
        <v>448</v>
      </c>
      <c r="B269" s="5" t="s">
        <v>316</v>
      </c>
      <c r="C269" s="5">
        <v>1956206280</v>
      </c>
      <c r="D269" s="5">
        <v>400</v>
      </c>
      <c r="E269" s="5">
        <v>0</v>
      </c>
      <c r="F269" s="6">
        <f>D269+E269</f>
        <v>400</v>
      </c>
      <c r="G269" s="7" t="s">
        <v>660</v>
      </c>
      <c r="H269" s="8"/>
      <c r="I269" s="8"/>
      <c r="J269" s="8"/>
      <c r="K269" s="9"/>
    </row>
    <row r="270" spans="1:11" x14ac:dyDescent="0.3">
      <c r="A270" s="5" t="s">
        <v>476</v>
      </c>
      <c r="B270" s="5" t="s">
        <v>343</v>
      </c>
      <c r="C270" s="5">
        <v>1719779083</v>
      </c>
      <c r="D270" s="5">
        <v>300</v>
      </c>
      <c r="E270" s="5">
        <v>0</v>
      </c>
      <c r="F270" s="6">
        <f>D270+E270</f>
        <v>300</v>
      </c>
      <c r="G270" s="7" t="s">
        <v>712</v>
      </c>
      <c r="H270" s="8"/>
      <c r="I270" s="8"/>
      <c r="J270" s="8"/>
      <c r="K270" s="9"/>
    </row>
    <row r="271" spans="1:11" x14ac:dyDescent="0.3">
      <c r="A271" s="5" t="s">
        <v>549</v>
      </c>
      <c r="B271" s="5" t="s">
        <v>414</v>
      </c>
      <c r="C271" s="5">
        <v>1938449928</v>
      </c>
      <c r="D271" s="5">
        <v>500</v>
      </c>
      <c r="E271" s="5">
        <v>0</v>
      </c>
      <c r="F271" s="6">
        <f>D271+E271</f>
        <v>500</v>
      </c>
      <c r="G271" s="7" t="s">
        <v>855</v>
      </c>
      <c r="H271" s="8"/>
      <c r="I271" s="8"/>
      <c r="J271" s="8"/>
      <c r="K271" s="9"/>
    </row>
    <row r="272" spans="1:11" x14ac:dyDescent="0.3">
      <c r="A272" s="5" t="s">
        <v>473</v>
      </c>
      <c r="B272" s="5" t="s">
        <v>340</v>
      </c>
      <c r="C272" s="5">
        <v>1973736238</v>
      </c>
      <c r="D272" s="5">
        <v>500</v>
      </c>
      <c r="E272" s="5">
        <v>0</v>
      </c>
      <c r="F272" s="6">
        <f>D272+E272</f>
        <v>500</v>
      </c>
      <c r="G272" s="7" t="s">
        <v>705</v>
      </c>
      <c r="H272" s="1"/>
      <c r="I272" s="1"/>
      <c r="J272" s="1"/>
      <c r="K272" s="10"/>
    </row>
    <row r="273" spans="1:11" x14ac:dyDescent="0.3">
      <c r="A273" s="5" t="s">
        <v>474</v>
      </c>
      <c r="B273" s="5" t="s">
        <v>341</v>
      </c>
      <c r="C273" s="5">
        <v>1849679422</v>
      </c>
      <c r="D273" s="5">
        <v>500</v>
      </c>
      <c r="E273" s="5">
        <v>0</v>
      </c>
      <c r="F273" s="6">
        <f>D273+E273</f>
        <v>500</v>
      </c>
      <c r="G273" s="7" t="s">
        <v>707</v>
      </c>
      <c r="H273" s="1"/>
      <c r="I273" s="1"/>
      <c r="J273" s="1"/>
      <c r="K273" s="10"/>
    </row>
    <row r="274" spans="1:11" x14ac:dyDescent="0.3">
      <c r="A274" s="5" t="s">
        <v>546</v>
      </c>
      <c r="B274" s="5" t="s">
        <v>411</v>
      </c>
      <c r="C274" s="5">
        <v>1619184026</v>
      </c>
      <c r="D274" s="5">
        <v>300</v>
      </c>
      <c r="E274" s="5">
        <v>0</v>
      </c>
      <c r="F274" s="6">
        <f>D274+E274</f>
        <v>300</v>
      </c>
      <c r="G274" s="7" t="s">
        <v>852</v>
      </c>
      <c r="H274" s="1"/>
      <c r="I274" s="1"/>
      <c r="J274" s="1"/>
      <c r="K274" s="10"/>
    </row>
    <row r="275" spans="1:11" x14ac:dyDescent="0.3">
      <c r="A275" s="5" t="s">
        <v>490</v>
      </c>
      <c r="B275" s="5" t="s">
        <v>357</v>
      </c>
      <c r="C275" s="5">
        <v>1750260604</v>
      </c>
      <c r="D275" s="5">
        <v>500</v>
      </c>
      <c r="E275" s="5">
        <v>0</v>
      </c>
      <c r="F275" s="6">
        <f>D275+E275</f>
        <v>500</v>
      </c>
      <c r="G275" s="7" t="s">
        <v>754</v>
      </c>
      <c r="H275" s="1"/>
      <c r="I275" s="1"/>
      <c r="J275" s="1"/>
      <c r="K275" s="10"/>
    </row>
    <row r="276" spans="1:11" x14ac:dyDescent="0.3">
      <c r="A276" s="5" t="s">
        <v>54</v>
      </c>
      <c r="B276" s="5" t="s">
        <v>176</v>
      </c>
      <c r="C276" s="5">
        <v>1407550812</v>
      </c>
      <c r="D276" s="5">
        <v>500</v>
      </c>
      <c r="E276" s="5">
        <v>0</v>
      </c>
      <c r="F276" s="6">
        <f>D276+E276</f>
        <v>500</v>
      </c>
      <c r="G276" s="7" t="s">
        <v>729</v>
      </c>
      <c r="H276" s="8"/>
      <c r="I276" s="8"/>
      <c r="J276" s="8"/>
      <c r="K276" s="9"/>
    </row>
    <row r="277" spans="1:11" x14ac:dyDescent="0.3">
      <c r="A277" s="5" t="s">
        <v>71</v>
      </c>
      <c r="B277" s="5" t="s">
        <v>193</v>
      </c>
      <c r="C277" s="5">
        <v>1740131999</v>
      </c>
      <c r="D277" s="5">
        <v>1000</v>
      </c>
      <c r="E277" s="5">
        <v>0</v>
      </c>
      <c r="F277" s="6">
        <f>D277+E277</f>
        <v>1000</v>
      </c>
      <c r="G277" s="7" t="s">
        <v>753</v>
      </c>
      <c r="H277" s="8"/>
      <c r="I277" s="8"/>
      <c r="J277" s="8"/>
      <c r="K277" s="9"/>
    </row>
    <row r="278" spans="1:11" x14ac:dyDescent="0.3">
      <c r="A278" s="5" t="s">
        <v>421</v>
      </c>
      <c r="B278" s="5" t="s">
        <v>288</v>
      </c>
      <c r="C278" s="5">
        <v>1315686141</v>
      </c>
      <c r="D278" s="5">
        <v>500</v>
      </c>
      <c r="E278" s="5">
        <v>0</v>
      </c>
      <c r="F278" s="6">
        <f>D278+E278</f>
        <v>500</v>
      </c>
      <c r="G278" s="7" t="s">
        <v>601</v>
      </c>
      <c r="H278" s="1"/>
      <c r="I278" s="1"/>
      <c r="J278" s="1"/>
      <c r="K278" s="10"/>
    </row>
    <row r="279" spans="1:11" x14ac:dyDescent="0.3">
      <c r="A279" s="5" t="s">
        <v>430</v>
      </c>
      <c r="B279" s="5" t="s">
        <v>297</v>
      </c>
      <c r="C279" s="5">
        <v>1706542433</v>
      </c>
      <c r="D279" s="5">
        <v>500</v>
      </c>
      <c r="E279" s="5">
        <v>0</v>
      </c>
      <c r="F279" s="6">
        <f>D279+E279</f>
        <v>500</v>
      </c>
      <c r="G279" s="7" t="s">
        <v>621</v>
      </c>
      <c r="H279" s="1"/>
      <c r="I279" s="1"/>
      <c r="J279" s="1"/>
      <c r="K279" s="10"/>
    </row>
    <row r="280" spans="1:11" x14ac:dyDescent="0.3">
      <c r="A280" s="5" t="s">
        <v>16</v>
      </c>
      <c r="B280" s="5" t="s">
        <v>139</v>
      </c>
      <c r="C280" s="5">
        <v>1714084699</v>
      </c>
      <c r="D280" s="5">
        <v>500</v>
      </c>
      <c r="E280" s="5">
        <v>0</v>
      </c>
      <c r="F280" s="6">
        <f>D280+E280</f>
        <v>500</v>
      </c>
      <c r="G280" s="7" t="s">
        <v>643</v>
      </c>
      <c r="H280" s="8"/>
      <c r="I280" s="8"/>
      <c r="J280" s="8"/>
      <c r="K280" s="9"/>
    </row>
    <row r="281" spans="1:11" x14ac:dyDescent="0.3">
      <c r="A281" s="5" t="s">
        <v>46</v>
      </c>
      <c r="B281" s="5" t="s">
        <v>168</v>
      </c>
      <c r="C281" s="5">
        <v>1636308153</v>
      </c>
      <c r="D281" s="5">
        <v>700</v>
      </c>
      <c r="E281" s="5">
        <v>0</v>
      </c>
      <c r="F281" s="6">
        <f>D281+E281</f>
        <v>700</v>
      </c>
      <c r="G281" s="7" t="s">
        <v>719</v>
      </c>
      <c r="H281" s="1"/>
      <c r="I281" s="1"/>
      <c r="J281" s="1"/>
      <c r="K281" s="10"/>
    </row>
    <row r="282" spans="1:11" x14ac:dyDescent="0.3">
      <c r="A282" s="5" t="s">
        <v>102</v>
      </c>
      <c r="B282" s="5" t="s">
        <v>220</v>
      </c>
      <c r="C282" s="5">
        <v>1833967126</v>
      </c>
      <c r="D282" s="5">
        <v>500</v>
      </c>
      <c r="E282" s="5">
        <v>0</v>
      </c>
      <c r="F282" s="6">
        <f>D282+E282</f>
        <v>500</v>
      </c>
      <c r="G282" s="7" t="s">
        <v>816</v>
      </c>
      <c r="H282" s="8"/>
      <c r="I282" s="8"/>
      <c r="J282" s="8"/>
      <c r="K282" s="9"/>
    </row>
    <row r="283" spans="1:11" x14ac:dyDescent="0.3">
      <c r="A283" s="5" t="s">
        <v>72</v>
      </c>
      <c r="B283" s="5" t="s">
        <v>194</v>
      </c>
      <c r="C283" s="5">
        <v>1769968265</v>
      </c>
      <c r="D283" s="5">
        <v>500</v>
      </c>
      <c r="E283" s="5">
        <v>0</v>
      </c>
      <c r="F283" s="6">
        <f>D283+E283</f>
        <v>500</v>
      </c>
      <c r="G283" s="7" t="s">
        <v>756</v>
      </c>
      <c r="H283" s="8"/>
      <c r="I283" s="8"/>
      <c r="J283" s="8"/>
      <c r="K283" s="9"/>
    </row>
    <row r="284" spans="1:11" x14ac:dyDescent="0.3">
      <c r="A284" s="5" t="s">
        <v>0</v>
      </c>
      <c r="B284" s="5" t="s">
        <v>125</v>
      </c>
      <c r="C284" s="5">
        <v>18607588752</v>
      </c>
      <c r="D284" s="5">
        <v>1000</v>
      </c>
      <c r="E284" s="5">
        <v>0</v>
      </c>
      <c r="F284" s="6">
        <f>D284+E284</f>
        <v>1000</v>
      </c>
      <c r="G284" s="7" t="s">
        <v>597</v>
      </c>
      <c r="H284" s="8"/>
      <c r="I284" s="8"/>
      <c r="J284" s="8"/>
      <c r="K284" s="9"/>
    </row>
    <row r="285" spans="1:11" x14ac:dyDescent="0.3">
      <c r="A285" s="5" t="s">
        <v>112</v>
      </c>
      <c r="B285" s="5" t="s">
        <v>230</v>
      </c>
      <c r="C285" s="5">
        <v>1727282342</v>
      </c>
      <c r="D285" s="5">
        <v>500</v>
      </c>
      <c r="E285" s="5">
        <v>0</v>
      </c>
      <c r="F285" s="6">
        <f>D285+E285</f>
        <v>500</v>
      </c>
      <c r="G285" s="7" t="s">
        <v>841</v>
      </c>
      <c r="H285" s="1"/>
      <c r="I285" s="1"/>
      <c r="J285" s="1"/>
      <c r="K285" s="10"/>
    </row>
    <row r="286" spans="1:11" x14ac:dyDescent="0.3">
      <c r="A286" s="5" t="s">
        <v>77</v>
      </c>
      <c r="B286" s="5" t="s">
        <v>199</v>
      </c>
      <c r="C286" s="5">
        <v>1848369843</v>
      </c>
      <c r="D286" s="5">
        <v>500</v>
      </c>
      <c r="E286" s="5">
        <v>0</v>
      </c>
      <c r="F286" s="6">
        <f>D286+E286</f>
        <v>500</v>
      </c>
      <c r="G286" s="7" t="s">
        <v>765</v>
      </c>
      <c r="H286" s="1"/>
      <c r="I286" s="1"/>
      <c r="J286" s="1"/>
      <c r="K286" s="10"/>
    </row>
    <row r="287" spans="1:11" x14ac:dyDescent="0.3">
      <c r="A287" s="5" t="s">
        <v>87</v>
      </c>
      <c r="B287" s="5" t="s">
        <v>208</v>
      </c>
      <c r="C287" s="5">
        <v>1317613642</v>
      </c>
      <c r="D287" s="5">
        <v>500</v>
      </c>
      <c r="E287" s="5">
        <v>0</v>
      </c>
      <c r="F287" s="6">
        <f>D287+E287</f>
        <v>500</v>
      </c>
      <c r="G287" s="7" t="s">
        <v>787</v>
      </c>
      <c r="H287" s="1"/>
      <c r="I287" s="1"/>
      <c r="J287" s="1"/>
      <c r="K287" s="10"/>
    </row>
    <row r="288" spans="1:11" x14ac:dyDescent="0.3">
      <c r="A288" s="5" t="s">
        <v>74</v>
      </c>
      <c r="B288" s="5" t="s">
        <v>196</v>
      </c>
      <c r="C288" s="5">
        <v>1305050677</v>
      </c>
      <c r="D288" s="5">
        <v>500</v>
      </c>
      <c r="E288" s="5">
        <v>0</v>
      </c>
      <c r="F288" s="6">
        <f>D288+E288</f>
        <v>500</v>
      </c>
      <c r="G288" s="7" t="s">
        <v>758</v>
      </c>
      <c r="H288" s="8"/>
      <c r="I288" s="8"/>
      <c r="J288" s="8"/>
      <c r="K288" s="9"/>
    </row>
    <row r="289" spans="1:11" x14ac:dyDescent="0.3">
      <c r="A289" s="5" t="s">
        <v>8</v>
      </c>
      <c r="B289" s="5" t="s">
        <v>132</v>
      </c>
      <c r="C289" s="5">
        <v>1990285442</v>
      </c>
      <c r="D289" s="5">
        <v>500</v>
      </c>
      <c r="E289" s="5">
        <v>0</v>
      </c>
      <c r="F289" s="6">
        <f>D289+E289</f>
        <v>500</v>
      </c>
      <c r="G289" s="7" t="s">
        <v>628</v>
      </c>
      <c r="H289" s="1"/>
      <c r="I289" s="1"/>
      <c r="J289" s="1"/>
      <c r="K289" s="10"/>
    </row>
    <row r="290" spans="1:11" x14ac:dyDescent="0.3">
      <c r="A290" s="5" t="s">
        <v>557</v>
      </c>
      <c r="B290" s="5" t="s">
        <v>575</v>
      </c>
      <c r="C290" s="5">
        <v>1786228982</v>
      </c>
      <c r="D290" s="5">
        <v>500</v>
      </c>
      <c r="E290" s="5">
        <v>0</v>
      </c>
      <c r="F290" s="6">
        <f>D290+E290</f>
        <v>500</v>
      </c>
      <c r="G290" s="7" t="s">
        <v>603</v>
      </c>
      <c r="H290" s="5"/>
      <c r="I290" s="5"/>
      <c r="J290" s="5"/>
      <c r="K290" s="9"/>
    </row>
    <row r="291" spans="1:11" x14ac:dyDescent="0.3">
      <c r="A291" s="5" t="s">
        <v>551</v>
      </c>
      <c r="B291" s="5" t="s">
        <v>416</v>
      </c>
      <c r="C291" s="5">
        <v>1747076936</v>
      </c>
      <c r="D291" s="5">
        <v>500</v>
      </c>
      <c r="E291" s="5">
        <v>0</v>
      </c>
      <c r="F291" s="6">
        <f>D291+E291</f>
        <v>500</v>
      </c>
      <c r="G291" s="7" t="s">
        <v>858</v>
      </c>
      <c r="H291" s="8"/>
      <c r="I291" s="8"/>
      <c r="J291" s="8"/>
      <c r="K291" s="9"/>
    </row>
    <row r="292" spans="1:11" x14ac:dyDescent="0.3">
      <c r="A292" s="5" t="s">
        <v>530</v>
      </c>
      <c r="B292" s="5" t="s">
        <v>395</v>
      </c>
      <c r="C292" s="5">
        <v>1856230784</v>
      </c>
      <c r="D292" s="5">
        <v>500</v>
      </c>
      <c r="E292" s="5">
        <v>0</v>
      </c>
      <c r="F292" s="6">
        <f>D292+E292</f>
        <v>500</v>
      </c>
      <c r="G292" s="7" t="s">
        <v>822</v>
      </c>
      <c r="H292" s="8"/>
      <c r="I292" s="8"/>
      <c r="J292" s="8"/>
      <c r="K292" s="9"/>
    </row>
    <row r="293" spans="1:11" x14ac:dyDescent="0.3">
      <c r="A293" s="5" t="s">
        <v>442</v>
      </c>
      <c r="B293" s="5" t="s">
        <v>310</v>
      </c>
      <c r="C293" s="5">
        <v>1786228982</v>
      </c>
      <c r="D293" s="5">
        <v>500</v>
      </c>
      <c r="E293" s="5">
        <v>0</v>
      </c>
      <c r="F293" s="6">
        <f>D293+E293</f>
        <v>500</v>
      </c>
      <c r="G293" s="7" t="s">
        <v>647</v>
      </c>
      <c r="H293" s="8"/>
      <c r="I293" s="8"/>
      <c r="J293" s="8"/>
      <c r="K293" s="9"/>
    </row>
    <row r="294" spans="1:11" x14ac:dyDescent="0.3">
      <c r="A294" s="5" t="s">
        <v>525</v>
      </c>
      <c r="B294" s="5" t="s">
        <v>391</v>
      </c>
      <c r="C294" s="5">
        <v>1617072007</v>
      </c>
      <c r="D294" s="5">
        <v>500</v>
      </c>
      <c r="E294" s="5">
        <v>0</v>
      </c>
      <c r="F294" s="6">
        <f>D294+E294</f>
        <v>500</v>
      </c>
      <c r="G294" s="7" t="s">
        <v>817</v>
      </c>
      <c r="H294" s="1"/>
      <c r="I294" s="1"/>
      <c r="J294" s="1"/>
      <c r="K294" s="10"/>
    </row>
    <row r="295" spans="1:11" x14ac:dyDescent="0.3">
      <c r="A295" s="5" t="s">
        <v>537</v>
      </c>
      <c r="B295" s="5" t="s">
        <v>402</v>
      </c>
      <c r="C295" s="5">
        <v>1916940725</v>
      </c>
      <c r="D295" s="5">
        <v>700</v>
      </c>
      <c r="E295" s="5">
        <v>0</v>
      </c>
      <c r="F295" s="6">
        <f>D295+E295</f>
        <v>700</v>
      </c>
      <c r="G295" s="7" t="s">
        <v>834</v>
      </c>
      <c r="H295" s="8"/>
      <c r="I295" s="8"/>
      <c r="J295" s="8"/>
      <c r="K295" s="9"/>
    </row>
    <row r="296" spans="1:11" x14ac:dyDescent="0.3">
      <c r="A296" s="5"/>
      <c r="B296" s="5"/>
      <c r="C296" s="5"/>
      <c r="D296" s="5"/>
      <c r="E296" s="5"/>
      <c r="F296" s="6"/>
      <c r="G296" s="7"/>
      <c r="H296" s="1"/>
      <c r="I296" s="1"/>
      <c r="J296" s="1"/>
      <c r="K296" s="10"/>
    </row>
    <row r="297" spans="1:11" x14ac:dyDescent="0.3">
      <c r="A297" s="8"/>
      <c r="B297" s="5"/>
      <c r="C297" s="8"/>
      <c r="D297" s="8"/>
      <c r="E297" s="8"/>
      <c r="F297" s="8"/>
      <c r="G297" s="7"/>
      <c r="H297" s="8"/>
      <c r="I297" s="8"/>
      <c r="J297" s="8"/>
      <c r="K297" s="9"/>
    </row>
    <row r="298" spans="1:11" x14ac:dyDescent="0.3">
      <c r="A298" s="8"/>
      <c r="B298" s="5" t="s">
        <v>870</v>
      </c>
      <c r="C298" s="8"/>
      <c r="D298" s="8"/>
      <c r="E298" s="8"/>
      <c r="F298" s="8"/>
      <c r="G298" s="7"/>
      <c r="H298" s="8"/>
      <c r="I298" s="8"/>
      <c r="J298" s="8"/>
      <c r="K298" s="9"/>
    </row>
    <row r="299" spans="1:11" x14ac:dyDescent="0.3">
      <c r="A299" s="8"/>
      <c r="B299" s="5" t="s">
        <v>871</v>
      </c>
      <c r="C299" s="8"/>
      <c r="D299" s="8"/>
      <c r="E299" s="8"/>
      <c r="F299" s="8"/>
      <c r="G299" s="7"/>
      <c r="H299" s="8"/>
      <c r="I299" s="8"/>
      <c r="J299" s="8"/>
      <c r="K299" s="9"/>
    </row>
    <row r="300" spans="1:11" x14ac:dyDescent="0.3">
      <c r="A300" s="8"/>
      <c r="B300" s="5"/>
      <c r="C300" s="8"/>
      <c r="D300" s="8"/>
      <c r="E300" s="8"/>
      <c r="F300" s="8"/>
      <c r="G300" s="7"/>
      <c r="H300" s="8"/>
      <c r="I300" s="8"/>
      <c r="J300" s="8"/>
      <c r="K300" s="9"/>
    </row>
    <row r="301" spans="1:11" x14ac:dyDescent="0.3">
      <c r="A301" s="8"/>
      <c r="B301" s="5"/>
      <c r="C301" s="8"/>
      <c r="D301" s="8"/>
      <c r="E301" s="8"/>
      <c r="F301" s="8"/>
      <c r="G301" s="7"/>
      <c r="H301" s="8"/>
      <c r="I301" s="8"/>
      <c r="J301" s="8"/>
      <c r="K301" s="9"/>
    </row>
    <row r="302" spans="1:11" x14ac:dyDescent="0.3">
      <c r="A302" s="8"/>
      <c r="B302" s="5"/>
      <c r="C302" s="8"/>
      <c r="D302" s="8"/>
      <c r="E302" s="8"/>
      <c r="F302" s="8"/>
      <c r="G302" s="7"/>
      <c r="H302" s="8"/>
      <c r="I302" s="8"/>
      <c r="J302" s="8"/>
      <c r="K302" s="9"/>
    </row>
    <row r="303" spans="1:11" x14ac:dyDescent="0.3">
      <c r="A303" s="8"/>
      <c r="B303" s="5"/>
      <c r="C303" s="8"/>
      <c r="D303" s="8"/>
      <c r="E303" s="8"/>
      <c r="F303" s="8"/>
      <c r="G303" s="7"/>
      <c r="H303" s="8"/>
      <c r="I303" s="8"/>
      <c r="J303" s="8"/>
      <c r="K303" s="9"/>
    </row>
    <row r="304" spans="1:11" x14ac:dyDescent="0.3">
      <c r="A304" s="8"/>
      <c r="B304" s="5"/>
      <c r="C304" s="8"/>
      <c r="D304" s="8"/>
      <c r="E304" s="8"/>
      <c r="F304" s="8"/>
      <c r="G304" s="7"/>
      <c r="H304" s="8"/>
      <c r="I304" s="8"/>
      <c r="J304" s="8"/>
      <c r="K304" s="9"/>
    </row>
    <row r="305" spans="1:11" x14ac:dyDescent="0.3">
      <c r="A305" s="8"/>
      <c r="B305" s="5"/>
      <c r="C305" s="8"/>
      <c r="D305" s="8"/>
      <c r="E305" s="8"/>
      <c r="F305" s="8"/>
      <c r="G305" s="7"/>
      <c r="H305" s="8"/>
      <c r="I305" s="8"/>
      <c r="J305" s="8"/>
      <c r="K305" s="9"/>
    </row>
    <row r="306" spans="1:11" x14ac:dyDescent="0.3">
      <c r="A306" s="8"/>
      <c r="B306" s="5"/>
      <c r="C306" s="8"/>
      <c r="D306" s="8"/>
      <c r="E306" s="8"/>
      <c r="F306" s="8"/>
      <c r="G306" s="7"/>
      <c r="H306" s="8"/>
      <c r="I306" s="8"/>
      <c r="J306" s="8"/>
      <c r="K306" s="9"/>
    </row>
    <row r="307" spans="1:11" x14ac:dyDescent="0.3">
      <c r="A307" s="8"/>
      <c r="B307" s="5"/>
      <c r="C307" s="8"/>
      <c r="D307" s="8"/>
      <c r="E307" s="8"/>
      <c r="F307" s="8"/>
      <c r="G307" s="7"/>
      <c r="H307" s="8"/>
      <c r="I307" s="8"/>
      <c r="J307" s="8"/>
      <c r="K307" s="9"/>
    </row>
    <row r="308" spans="1:11" x14ac:dyDescent="0.3">
      <c r="A308" s="8"/>
      <c r="B308" s="5"/>
      <c r="C308" s="8"/>
      <c r="D308" s="8"/>
      <c r="E308" s="8"/>
      <c r="F308" s="8"/>
      <c r="G308" s="7"/>
      <c r="H308" s="8"/>
      <c r="I308" s="8"/>
      <c r="J308" s="8"/>
      <c r="K308" s="9"/>
    </row>
    <row r="309" spans="1:11" x14ac:dyDescent="0.3">
      <c r="A309" s="8"/>
      <c r="B309" s="5"/>
      <c r="C309" s="8"/>
      <c r="D309" s="8"/>
      <c r="E309" s="8"/>
      <c r="F309" s="8"/>
      <c r="G309" s="7"/>
      <c r="H309" s="8"/>
      <c r="I309" s="8"/>
      <c r="J309" s="8"/>
      <c r="K309" s="9"/>
    </row>
    <row r="310" spans="1:11" x14ac:dyDescent="0.3">
      <c r="A310" s="8"/>
      <c r="B310" s="5"/>
      <c r="C310" s="8"/>
      <c r="D310" s="8"/>
      <c r="E310" s="8"/>
      <c r="F310" s="8"/>
      <c r="G310" s="7"/>
      <c r="H310" s="8"/>
      <c r="I310" s="8"/>
      <c r="J310" s="8"/>
      <c r="K310" s="9"/>
    </row>
    <row r="311" spans="1:11" x14ac:dyDescent="0.3">
      <c r="A311" s="8"/>
      <c r="B311" s="5"/>
      <c r="C311" s="8"/>
      <c r="D311" s="8"/>
      <c r="E311" s="8"/>
      <c r="F311" s="8"/>
      <c r="G311" s="7"/>
      <c r="H311" s="8"/>
      <c r="I311" s="8"/>
      <c r="J311" s="8"/>
      <c r="K311" s="9"/>
    </row>
  </sheetData>
  <sortState ref="A2:K311">
    <sortCondition ref="G2:G311"/>
  </sortState>
  <pageMargins left="1.45" right="0.2" top="0.75" bottom="0.75" header="0.3" footer="0.3"/>
  <pageSetup paperSize="9" orientation="landscape" horizontalDpi="203" verticalDpi="203" r:id="rId1"/>
  <headerFooter>
    <oddHeader>&amp;L&amp;"-,Bold"&amp;22Shimul&amp;C&amp;"-,Bold"&amp;24&amp;UFuture Communication And Network&amp;R&amp;"-,Bold"&amp;24January-2025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2025-01-02T18:25:10Z</dcterms:modified>
</cp:coreProperties>
</file>