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 Wayua\Downloads\"/>
    </mc:Choice>
  </mc:AlternateContent>
  <bookViews>
    <workbookView xWindow="0" yWindow="0" windowWidth="19200" windowHeight="6930" firstSheet="5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ncatenate" sheetId="1" r:id="rId9"/>
    <sheet name="Count-CountIF" sheetId="5" r:id="rId10"/>
    <sheet name="Days-NetworkDays" sheetId="1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12"/>
  <c r="K2" i="5"/>
  <c r="J2" i="5"/>
  <c r="K2" i="12"/>
  <c r="J2" i="12"/>
  <c r="K3" i="7"/>
  <c r="K4" i="7"/>
  <c r="K5" i="7"/>
  <c r="K6" i="7"/>
  <c r="K7" i="7"/>
  <c r="K8" i="7"/>
  <c r="K9" i="7"/>
  <c r="K10" i="7"/>
  <c r="J3" i="7"/>
  <c r="J4" i="7"/>
  <c r="J5" i="7"/>
  <c r="J6" i="7"/>
  <c r="J7" i="7"/>
  <c r="J8" i="7"/>
  <c r="J9" i="7"/>
  <c r="J10" i="7"/>
  <c r="K2" i="7"/>
  <c r="J2" i="7"/>
  <c r="L3" i="7"/>
  <c r="L4" i="7"/>
  <c r="L5" i="7"/>
  <c r="L6" i="7"/>
  <c r="L7" i="7"/>
  <c r="L8" i="7"/>
  <c r="L9" i="7"/>
  <c r="L10" i="7"/>
  <c r="L2" i="7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J3" i="8"/>
  <c r="J4" i="8"/>
  <c r="J5" i="8"/>
  <c r="J6" i="8"/>
  <c r="J7" i="8"/>
  <c r="J8" i="8"/>
  <c r="J9" i="8"/>
  <c r="J10" i="8"/>
  <c r="J2" i="8"/>
  <c r="K3" i="9"/>
  <c r="J3" i="9"/>
  <c r="K2" i="9"/>
  <c r="J2" i="9"/>
  <c r="K2" i="8"/>
  <c r="K3" i="8"/>
  <c r="K7" i="8"/>
  <c r="K8" i="8"/>
  <c r="K9" i="8"/>
  <c r="K10" i="8"/>
  <c r="K4" i="8"/>
  <c r="K5" i="8"/>
  <c r="K6" i="8"/>
  <c r="H11" i="1" l="1"/>
  <c r="H12" i="1"/>
</calcChain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<sst xmlns="http://schemas.openxmlformats.org/spreadsheetml/2006/main" count="583" uniqueCount="88">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</sst>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opLeftCell="B1"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16" sqref="K1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6" max="6" width="15.90625" bestFit="1" customWidth="1"/>
    <col min="11" max="11" width="23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 "OLD","YOUNG")</f>
        <v>YOUNG</v>
      </c>
      <c r="K2" t="e">
        <f ca="1">IFS(F2:F10 = "Salesman", "Sales", F2:F10 = "HR", "Fire Immediately",F2:F10 = "Regional Manager", "Give a Raise")</f>
        <v>#NAME?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 "OLD","YOUNG")</f>
        <v>YOUNG</v>
      </c>
      <c r="K3" t="e">
        <f t="shared" ref="K3:K10" ca="1" si="1">IFS(F3:F11 = "Salesman", "Sales", F3:F11 = "HR", "Fire Immediately",F3:F11 = "Regional Manager", "Give a Raise")</f>
        <v>#NAME?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e">
        <f t="shared" ca="1" si="1"/>
        <v>#NAME?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ca="1" si="1"/>
        <v>#NAME?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e">
        <f t="shared" ca="1" si="1"/>
        <v>#NAME?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f t="shared" ca="1" si="1"/>
        <v>#NAME?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ca="1" si="1"/>
        <v>#NAME?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e">
        <f t="shared" ca="1" si="1"/>
        <v>#NAME?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ca="1" si="1"/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J2" sqref="J2:J10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0"/>
  <sheetViews>
    <sheetView topLeftCell="B1" zoomScale="85" zoomScaleNormal="85" workbookViewId="0">
      <selection activeCell="G13" sqref="G13"/>
    </sheetView>
  </sheetViews>
  <sheetFormatPr defaultColWidth="14.54296875" defaultRowHeight="14.5" x14ac:dyDescent="0.35"/>
  <cols>
    <col min="4" max="4" width="8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LEFT(B2:B10,3)</f>
        <v>Jim</v>
      </c>
      <c r="L2" t="str">
        <f>RIGHT(A2:A10,1)</f>
        <v>1</v>
      </c>
      <c r="M2" t="str">
        <f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RIGHT(H3:H11,4)</f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3"/>
  <sheetViews>
    <sheetView workbookViewId="0">
      <selection activeCell="I15" sqref="I1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3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TEXT(H3:H11,"dd/mm/yyyy")</f>
        <v>03/10/1999</v>
      </c>
      <c r="K3" s="3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3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3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3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3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3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3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3"/>
    </row>
    <row r="12" spans="1:11" x14ac:dyDescent="0.35">
      <c r="H12" s="1"/>
    </row>
    <row r="13" spans="1:11" x14ac:dyDescent="0.3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I13" sqref="I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0"/>
  <sheetViews>
    <sheetView workbookViewId="0">
      <selection activeCell="K2" sqref="K2:K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7" max="7" width="13.6328125" style="2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SUBSTITUTE(I2:I10,"/","-")</f>
        <v>9-6-2015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SUBSTITUTE(I3:I11,"/","-")</f>
        <v>10-10-2015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9-8-2017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12-3-2015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8-30-2017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9-11-2013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9-11-2013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4-22-2015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4-22-2015</v>
      </c>
    </row>
    <row r="12" spans="1:12" x14ac:dyDescent="0.35">
      <c r="H12" s="3"/>
      <c r="I12" s="3"/>
    </row>
    <row r="13" spans="1:12" x14ac:dyDescent="0.35">
      <c r="H13" s="3"/>
      <c r="I13" s="3"/>
    </row>
    <row r="14" spans="1:12" x14ac:dyDescent="0.35">
      <c r="H14" s="3"/>
      <c r="I14" s="3"/>
    </row>
    <row r="15" spans="1:12" x14ac:dyDescent="0.35">
      <c r="H15" s="3"/>
      <c r="I15" s="3"/>
    </row>
    <row r="16" spans="1:12" x14ac:dyDescent="0.35">
      <c r="H16" s="3"/>
      <c r="I16" s="3"/>
    </row>
    <row r="17" spans="8:9" x14ac:dyDescent="0.35">
      <c r="H17" s="3"/>
      <c r="I17" s="3"/>
    </row>
    <row r="18" spans="8:9" x14ac:dyDescent="0.35">
      <c r="H18" s="3"/>
      <c r="I18" s="3"/>
    </row>
    <row r="19" spans="8:9" x14ac:dyDescent="0.35">
      <c r="H19" s="3"/>
      <c r="I19" s="3"/>
    </row>
    <row r="20" spans="8:9" x14ac:dyDescent="0.3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COUNTIFS(E2:E10,"Female",D2:D10,"&gt;30",A2:A10,"&gt;1005")</f>
        <v>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2"/>
  <sheetViews>
    <sheetView workbookViewId="0">
      <selection activeCell="J2" sqref="J2:J10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</row>
    <row r="12" spans="1:10" x14ac:dyDescent="0.3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E8" sqref="E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abSelected="1" workbookViewId="0">
      <selection activeCell="M5" sqref="M5"/>
    </sheetView>
  </sheetViews>
  <sheetFormatPr defaultRowHeight="14.5" x14ac:dyDescent="0.35"/>
  <cols>
    <col min="8" max="8" width="14.453125" customWidth="1"/>
    <col min="9" max="9" width="13.36328125" customWidth="1"/>
    <col min="10" max="10" width="10.26953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 t="shared" si="0"/>
        <v>#VALUE!</v>
      </c>
      <c r="K6" t="e">
        <f t="shared" si="1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 t="shared" si="1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Concatenate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Michelle Wayua</cp:lastModifiedBy>
  <dcterms:created xsi:type="dcterms:W3CDTF">2021-12-16T14:18:34Z</dcterms:created>
  <dcterms:modified xsi:type="dcterms:W3CDTF">2025-03-02T19:44:52Z</dcterms:modified>
</cp:coreProperties>
</file>