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ython大一上考核\全运会数据集\"/>
    </mc:Choice>
  </mc:AlternateContent>
  <xr:revisionPtr revIDLastSave="0" documentId="13_ncr:1_{546821A7-17C5-4FD2-9838-3706C5E74786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<sst xmlns="http://schemas.openxmlformats.org/spreadsheetml/2006/main" count="8136" uniqueCount="2438">
  <si>
    <t>Date</t>
  </si>
  <si>
    <t>CHI_Description</t>
  </si>
  <si>
    <t>CHI_Description_y</t>
  </si>
  <si>
    <t>Gender</t>
  </si>
  <si>
    <t>Name</t>
  </si>
  <si>
    <t>BirthDate</t>
  </si>
  <si>
    <t>AthleteCode</t>
  </si>
  <si>
    <t>20210712</t>
  </si>
  <si>
    <t>20210713</t>
  </si>
  <si>
    <t>20210714</t>
  </si>
  <si>
    <t>20210822</t>
  </si>
  <si>
    <t>20210831</t>
  </si>
  <si>
    <t>20210901</t>
  </si>
  <si>
    <t>20210902</t>
  </si>
  <si>
    <t>20210903</t>
  </si>
  <si>
    <t>20210904</t>
  </si>
  <si>
    <t>20210905</t>
  </si>
  <si>
    <t>20210906</t>
  </si>
  <si>
    <t>20210907</t>
  </si>
  <si>
    <t>20210908</t>
  </si>
  <si>
    <t>20210909</t>
  </si>
  <si>
    <t>20210910</t>
  </si>
  <si>
    <t>20210911</t>
  </si>
  <si>
    <t>20210912</t>
  </si>
  <si>
    <t>20210913</t>
  </si>
  <si>
    <t>20210914</t>
  </si>
  <si>
    <t>20210915</t>
  </si>
  <si>
    <t>20210916</t>
  </si>
  <si>
    <t>20210917</t>
  </si>
  <si>
    <t>20210918</t>
  </si>
  <si>
    <t>20210919</t>
  </si>
  <si>
    <t>20210920</t>
  </si>
  <si>
    <t>20210921</t>
  </si>
  <si>
    <t>20210922</t>
  </si>
  <si>
    <t>20210923</t>
  </si>
  <si>
    <t>20210924</t>
  </si>
  <si>
    <t>跳水</t>
  </si>
  <si>
    <t>体操</t>
  </si>
  <si>
    <t>排球</t>
  </si>
  <si>
    <t>花样游泳</t>
  </si>
  <si>
    <t>武术套路</t>
  </si>
  <si>
    <t>射击</t>
  </si>
  <si>
    <t>蹦床</t>
  </si>
  <si>
    <t>足球</t>
  </si>
  <si>
    <t>网球</t>
  </si>
  <si>
    <t>帆船</t>
  </si>
  <si>
    <t>皮划艇激流回旋</t>
  </si>
  <si>
    <t>场地自行车</t>
  </si>
  <si>
    <t>垒球</t>
  </si>
  <si>
    <t>羽毛球</t>
  </si>
  <si>
    <t>手球</t>
  </si>
  <si>
    <t>滑板</t>
  </si>
  <si>
    <t>冲浪</t>
  </si>
  <si>
    <t>棒球</t>
  </si>
  <si>
    <t>艺术体操</t>
  </si>
  <si>
    <t>马拉松游泳</t>
  </si>
  <si>
    <t>现代五项</t>
  </si>
  <si>
    <t>水球</t>
  </si>
  <si>
    <t>马术</t>
  </si>
  <si>
    <t>击剑</t>
  </si>
  <si>
    <t>柔道</t>
  </si>
  <si>
    <t>举重</t>
  </si>
  <si>
    <t>拳击</t>
  </si>
  <si>
    <t>空手道</t>
  </si>
  <si>
    <t>铁人三项</t>
  </si>
  <si>
    <t>赛艇</t>
  </si>
  <si>
    <t>7人制橄榄球</t>
  </si>
  <si>
    <t>小轮车</t>
  </si>
  <si>
    <t>游泳</t>
  </si>
  <si>
    <t>田径</t>
  </si>
  <si>
    <t>三人制篮球</t>
  </si>
  <si>
    <t>攀岩</t>
  </si>
  <si>
    <t>山地自行车</t>
  </si>
  <si>
    <t>乒乓球</t>
  </si>
  <si>
    <t>射箭</t>
  </si>
  <si>
    <t>五人制篮球</t>
  </si>
  <si>
    <t>沙滩排球</t>
  </si>
  <si>
    <t>皮划艇静水</t>
  </si>
  <si>
    <t>跆拳道</t>
  </si>
  <si>
    <t>摔跤</t>
  </si>
  <si>
    <t>公路自行车</t>
  </si>
  <si>
    <t>高尔夫球</t>
  </si>
  <si>
    <t>曲棍球</t>
  </si>
  <si>
    <t>武术散打</t>
  </si>
  <si>
    <t>青年组男子双人跳台</t>
  </si>
  <si>
    <t>青年组女子双人跳台</t>
  </si>
  <si>
    <t>青年组男子跳台</t>
  </si>
  <si>
    <t>青年组女子跳台</t>
  </si>
  <si>
    <t>男子U17组团体</t>
  </si>
  <si>
    <t>女子U14组团体</t>
  </si>
  <si>
    <t>男子成年组</t>
  </si>
  <si>
    <t>双人</t>
  </si>
  <si>
    <t>自由组合</t>
  </si>
  <si>
    <t>男子长拳、刀术、棍术全能</t>
  </si>
  <si>
    <t>女子南拳、南刀、南棍全能</t>
  </si>
  <si>
    <t>集体</t>
  </si>
  <si>
    <t>男子南拳、南刀、南棍全能</t>
  </si>
  <si>
    <t>女子长拳、剑术、枪术全能</t>
  </si>
  <si>
    <t>男子飞碟双向</t>
  </si>
  <si>
    <t>女子飞碟双向</t>
  </si>
  <si>
    <t>男子太极拳、太极剑全能</t>
  </si>
  <si>
    <t>女子太极拳、太极剑全能</t>
  </si>
  <si>
    <t>团体</t>
  </si>
  <si>
    <t>飞碟双向混合团体</t>
  </si>
  <si>
    <t>男子团体</t>
  </si>
  <si>
    <t>女子团体</t>
  </si>
  <si>
    <t>男子个人</t>
  </si>
  <si>
    <t>女子个人</t>
  </si>
  <si>
    <t>男子18岁以下组</t>
  </si>
  <si>
    <t>男子个人全能</t>
  </si>
  <si>
    <t>女子个人全能</t>
  </si>
  <si>
    <t>男子飞碟多向</t>
  </si>
  <si>
    <t>女子飞碟多向</t>
  </si>
  <si>
    <t>男子双打</t>
  </si>
  <si>
    <t>女子双打</t>
  </si>
  <si>
    <t>男子双人3米跳板</t>
  </si>
  <si>
    <t>女子双人10米跳台</t>
  </si>
  <si>
    <t>男子水翼帆板级</t>
  </si>
  <si>
    <t>男子帆板RS：X级</t>
  </si>
  <si>
    <t>女子水翼帆板级</t>
  </si>
  <si>
    <t>女子帆板RS：X级</t>
  </si>
  <si>
    <t>飞碟多向混合团体</t>
  </si>
  <si>
    <t>男子单打</t>
  </si>
  <si>
    <t>女子单打</t>
  </si>
  <si>
    <t>混合双打</t>
  </si>
  <si>
    <t>男子单人皮艇</t>
  </si>
  <si>
    <t>女子单人皮艇</t>
  </si>
  <si>
    <t>男子团体竞速赛</t>
  </si>
  <si>
    <t>女子团体竞速赛</t>
  </si>
  <si>
    <t>男子双人10米跳台</t>
  </si>
  <si>
    <t>女子双人3米跳板</t>
  </si>
  <si>
    <t>女子18岁以下组</t>
  </si>
  <si>
    <t>男子49人级</t>
  </si>
  <si>
    <t>男子水翼风筝板场地赛</t>
  </si>
  <si>
    <t>女子49人级</t>
  </si>
  <si>
    <t>女子水翼风筝板场地赛</t>
  </si>
  <si>
    <t>混合诺卡拉17级</t>
  </si>
  <si>
    <t>女子垒球</t>
  </si>
  <si>
    <t>男子单人划艇</t>
  </si>
  <si>
    <t>女子单人划艇</t>
  </si>
  <si>
    <t>男子团体追逐赛</t>
  </si>
  <si>
    <t>女子250米计时赛</t>
  </si>
  <si>
    <t>女子团体追逐赛</t>
  </si>
  <si>
    <t>女子手球</t>
  </si>
  <si>
    <t>男子碗池赛</t>
  </si>
  <si>
    <t>男子街式赛</t>
  </si>
  <si>
    <t>女子碗池赛</t>
  </si>
  <si>
    <t>女子街式赛</t>
  </si>
  <si>
    <t>男子短板</t>
  </si>
  <si>
    <t>女子短板</t>
  </si>
  <si>
    <t>男子棒球</t>
  </si>
  <si>
    <t>男子极限皮艇</t>
  </si>
  <si>
    <t>女子极限皮艇</t>
  </si>
  <si>
    <t>男子全能赛</t>
  </si>
  <si>
    <t>男子3米跳板</t>
  </si>
  <si>
    <t>女子10米跳台</t>
  </si>
  <si>
    <t>男子手球</t>
  </si>
  <si>
    <t>女子10公里</t>
  </si>
  <si>
    <t>男子麦迪逊赛</t>
  </si>
  <si>
    <t>男子争先赛</t>
  </si>
  <si>
    <t>女子麦迪逊赛</t>
  </si>
  <si>
    <t>女子争先赛</t>
  </si>
  <si>
    <t>女子集体全能</t>
  </si>
  <si>
    <t>男子10公里</t>
  </si>
  <si>
    <t>男子10米气手枪</t>
  </si>
  <si>
    <t>10米气步枪混合团体</t>
  </si>
  <si>
    <t>男子凯林赛</t>
  </si>
  <si>
    <t>女子凯林赛</t>
  </si>
  <si>
    <t>女子全能赛</t>
  </si>
  <si>
    <t>男子10米跳台</t>
  </si>
  <si>
    <t>女子3米跳板</t>
  </si>
  <si>
    <t>男子10米气手枪团体</t>
  </si>
  <si>
    <t>男子10米气步枪</t>
  </si>
  <si>
    <t>男子25米手枪速射</t>
  </si>
  <si>
    <t>女子10米气手枪</t>
  </si>
  <si>
    <t>男子水球</t>
  </si>
  <si>
    <t>女子50米步枪3种姿势</t>
  </si>
  <si>
    <t>盛装舞步团体</t>
  </si>
  <si>
    <t>男子佩剑个人</t>
  </si>
  <si>
    <t>女子佩剑个人</t>
  </si>
  <si>
    <t>男子60公斤级</t>
  </si>
  <si>
    <t>男子66公斤级</t>
  </si>
  <si>
    <t>女子48公斤级</t>
  </si>
  <si>
    <t>女子52公斤级</t>
  </si>
  <si>
    <t>女子57公斤级</t>
  </si>
  <si>
    <t>男子10米气步枪团体</t>
  </si>
  <si>
    <t>10米气手枪混合团体</t>
  </si>
  <si>
    <t>女子49公斤级</t>
  </si>
  <si>
    <t>女子55公斤级</t>
  </si>
  <si>
    <t>男子57公斤级</t>
  </si>
  <si>
    <t>男子69公斤级</t>
  </si>
  <si>
    <t>男子佩剑团体</t>
  </si>
  <si>
    <t>女子佩剑团体</t>
  </si>
  <si>
    <t>男子73公斤级</t>
  </si>
  <si>
    <t>男子81公斤级</t>
  </si>
  <si>
    <t>男子90公斤级</t>
  </si>
  <si>
    <t>女子63公斤级</t>
  </si>
  <si>
    <t>女子70公斤级</t>
  </si>
  <si>
    <t>男子67公斤级</t>
  </si>
  <si>
    <t>女子个人型</t>
  </si>
  <si>
    <t>女子10米气步枪</t>
  </si>
  <si>
    <t>女子59公斤级</t>
  </si>
  <si>
    <t>女子64公斤级</t>
  </si>
  <si>
    <t>男子63公斤级</t>
  </si>
  <si>
    <t>女子60公斤级</t>
  </si>
  <si>
    <t>盛装舞步个人</t>
  </si>
  <si>
    <t>男子20岁以下组</t>
  </si>
  <si>
    <t>男子100公斤级</t>
  </si>
  <si>
    <t>男子+100公斤级</t>
  </si>
  <si>
    <t>女子78公斤级</t>
  </si>
  <si>
    <t>女子+78公斤级</t>
  </si>
  <si>
    <t>男子75公斤级</t>
  </si>
  <si>
    <t>男子个人型</t>
  </si>
  <si>
    <t>女子61公斤级</t>
  </si>
  <si>
    <t>男子四人单桨无舵手</t>
  </si>
  <si>
    <t>男子四人双桨</t>
  </si>
  <si>
    <t>女子四人单桨无舵手</t>
  </si>
  <si>
    <t>女子四人双桨</t>
  </si>
  <si>
    <t>男子7人制橄榄球</t>
  </si>
  <si>
    <t>女子7人制橄榄球</t>
  </si>
  <si>
    <t>男子50米步枪3种姿势</t>
  </si>
  <si>
    <t>女子10米气步枪团体</t>
  </si>
  <si>
    <t>女子25米运动手枪</t>
  </si>
  <si>
    <t>女子19岁以下组</t>
  </si>
  <si>
    <t>女子76公斤级</t>
  </si>
  <si>
    <t>女子87公斤级</t>
  </si>
  <si>
    <t>男子自由式公园赛</t>
  </si>
  <si>
    <t>女子自由式公园赛</t>
  </si>
  <si>
    <t>男子+91公斤级</t>
  </si>
  <si>
    <t>女子75公斤级</t>
  </si>
  <si>
    <t>男子花剑个人</t>
  </si>
  <si>
    <t>女子花剑个人</t>
  </si>
  <si>
    <t>混合团体</t>
  </si>
  <si>
    <t>男子+75公斤级</t>
  </si>
  <si>
    <t>女子+61公斤级</t>
  </si>
  <si>
    <t>男子八人单桨有舵手</t>
  </si>
  <si>
    <t>男子双人单桨无舵手</t>
  </si>
  <si>
    <t>男子单人双桨</t>
  </si>
  <si>
    <t>男子双人双桨</t>
  </si>
  <si>
    <t>男子轻量级双人双桨</t>
  </si>
  <si>
    <t>女子八人单桨有舵手</t>
  </si>
  <si>
    <t>女子双人单桨无舵手</t>
  </si>
  <si>
    <t>女子单人双桨</t>
  </si>
  <si>
    <t>女子双人双桨</t>
  </si>
  <si>
    <t>女子轻量级双人双桨</t>
  </si>
  <si>
    <t>男子400米自由泳</t>
  </si>
  <si>
    <t>男子400米个人混合泳</t>
  </si>
  <si>
    <t>女子400米个人混合泳</t>
  </si>
  <si>
    <t>女子4×100米自由泳接力</t>
  </si>
  <si>
    <t>女子4×200米混合泳接力</t>
  </si>
  <si>
    <t>混合团体接力</t>
  </si>
  <si>
    <t>女子87公斤以上级</t>
  </si>
  <si>
    <t>男子20公里竞走</t>
  </si>
  <si>
    <t>女子10000米</t>
  </si>
  <si>
    <t>女子100米</t>
  </si>
  <si>
    <t>女子20公里竞走团体</t>
  </si>
  <si>
    <t>女子链球</t>
  </si>
  <si>
    <t>女子铅球</t>
  </si>
  <si>
    <t>男子19岁以下组</t>
  </si>
  <si>
    <t>男子竞速赛</t>
  </si>
  <si>
    <t>女子竞速赛</t>
  </si>
  <si>
    <t>男子91公斤级</t>
  </si>
  <si>
    <t>16岁以下组  男子两项全能</t>
  </si>
  <si>
    <t>16岁以下组  女子两项全能</t>
  </si>
  <si>
    <t>男子花剑团体</t>
  </si>
  <si>
    <t>女子花剑团体</t>
  </si>
  <si>
    <t>男子100米蛙泳</t>
  </si>
  <si>
    <t>男子4×100米自由泳接力</t>
  </si>
  <si>
    <t>男子4×200米混合泳接力</t>
  </si>
  <si>
    <t>女子100米蝶泳</t>
  </si>
  <si>
    <t>女子400米自由泳</t>
  </si>
  <si>
    <t>男子10000米</t>
  </si>
  <si>
    <t>男子100米</t>
  </si>
  <si>
    <t>男子400米</t>
  </si>
  <si>
    <t>男子十项全能</t>
  </si>
  <si>
    <t>男子撑竿跳高</t>
  </si>
  <si>
    <t>女子400米</t>
  </si>
  <si>
    <t>女子铁饼</t>
  </si>
  <si>
    <t>女子跳高</t>
  </si>
  <si>
    <t>女子三级跳远</t>
  </si>
  <si>
    <t>男子52公斤级</t>
  </si>
  <si>
    <t>女子51公斤级</t>
  </si>
  <si>
    <t>女子69公斤级</t>
  </si>
  <si>
    <t>成年组  男子两项全能</t>
  </si>
  <si>
    <t>成年组  男子速度</t>
  </si>
  <si>
    <t>成年组  女子两项全能</t>
  </si>
  <si>
    <t>成年组  女子速度</t>
  </si>
  <si>
    <t>三项赛个人</t>
  </si>
  <si>
    <t>三项赛团体</t>
  </si>
  <si>
    <t>男子重剑个人</t>
  </si>
  <si>
    <t>女子重剑个人</t>
  </si>
  <si>
    <t>男子越野赛</t>
  </si>
  <si>
    <t>女子越野赛</t>
  </si>
  <si>
    <t>男子100米仰泳</t>
  </si>
  <si>
    <t>男子200米自由泳</t>
  </si>
  <si>
    <t>女子100米仰泳</t>
  </si>
  <si>
    <t>女子100米蛙泳</t>
  </si>
  <si>
    <t>男子61公斤级</t>
  </si>
  <si>
    <t>女子反曲弓个人</t>
  </si>
  <si>
    <t>男子110米栏</t>
  </si>
  <si>
    <t>男子200米</t>
  </si>
  <si>
    <t>男子800米</t>
  </si>
  <si>
    <t>男子标枪</t>
  </si>
  <si>
    <t>男子跳远</t>
  </si>
  <si>
    <t>女子100米栏</t>
  </si>
  <si>
    <t>女子5000米</t>
  </si>
  <si>
    <t>女子800米</t>
  </si>
  <si>
    <t>女子撑竿跳高</t>
  </si>
  <si>
    <t>男子重剑团体</t>
  </si>
  <si>
    <t>女子重剑团体</t>
  </si>
  <si>
    <t>男子200米蝶泳</t>
  </si>
  <si>
    <t>男子4×200米自由泳接力</t>
  </si>
  <si>
    <t>女子1500米自由泳</t>
  </si>
  <si>
    <t>女子200米自由泳</t>
  </si>
  <si>
    <t>女子200米个人混合泳</t>
  </si>
  <si>
    <t>女子17岁以下组</t>
  </si>
  <si>
    <t>女子水球</t>
  </si>
  <si>
    <t>男子反曲弓个人</t>
  </si>
  <si>
    <t>男子400米栏</t>
  </si>
  <si>
    <t>男子4x200米接力</t>
  </si>
  <si>
    <t>男子5000米</t>
  </si>
  <si>
    <t>男子链球</t>
  </si>
  <si>
    <t>男子铅球</t>
  </si>
  <si>
    <t>女子200米</t>
  </si>
  <si>
    <t>女子400米栏</t>
  </si>
  <si>
    <t>女子标枪</t>
  </si>
  <si>
    <t>男女混合4x400米接力</t>
  </si>
  <si>
    <t>男子1000米双人划艇</t>
  </si>
  <si>
    <t>男子1000米单人皮艇</t>
  </si>
  <si>
    <t>女子200米单人划艇</t>
  </si>
  <si>
    <t>女子500米双人皮艇</t>
  </si>
  <si>
    <t>场地障碍团体</t>
  </si>
  <si>
    <t>女子激光雷迪尔级长距离赛</t>
  </si>
  <si>
    <t>男子100米自由泳</t>
  </si>
  <si>
    <t>男子200米蛙泳</t>
  </si>
  <si>
    <t>男子800米自由泳</t>
  </si>
  <si>
    <t>女子200米蝶泳</t>
  </si>
  <si>
    <t>女子4×200米自由泳接力</t>
  </si>
  <si>
    <t>男子58公斤级</t>
  </si>
  <si>
    <t>男子17岁以下组</t>
  </si>
  <si>
    <t>男子109公斤级</t>
  </si>
  <si>
    <t>男子96公斤级</t>
  </si>
  <si>
    <t>男子自由式57公斤级</t>
  </si>
  <si>
    <t>男子自由式65公斤级</t>
  </si>
  <si>
    <t>男子自由式74公斤级</t>
  </si>
  <si>
    <t>男子自由式86公斤级</t>
  </si>
  <si>
    <t>混合反曲弓团体</t>
  </si>
  <si>
    <t>男子1500米</t>
  </si>
  <si>
    <t>男子20公里竞走团体</t>
  </si>
  <si>
    <t>男子4x100米接力</t>
  </si>
  <si>
    <t>男子跳高</t>
  </si>
  <si>
    <t>女子1500米</t>
  </si>
  <si>
    <t>女子20公里竞走</t>
  </si>
  <si>
    <t>女子4x100米接力</t>
  </si>
  <si>
    <t>女子跳远</t>
  </si>
  <si>
    <t>女子成年组</t>
  </si>
  <si>
    <t>男子个人计时赛</t>
  </si>
  <si>
    <t>女子个人计时赛</t>
  </si>
  <si>
    <t>女子曲棍球</t>
  </si>
  <si>
    <t>女子帆板RS：X级长距离和障碍滑全能</t>
  </si>
  <si>
    <t>男子200米仰泳</t>
  </si>
  <si>
    <t>男子200米个人混合泳</t>
  </si>
  <si>
    <t>女子100米自由泳</t>
  </si>
  <si>
    <t>女子200米蛙泳</t>
  </si>
  <si>
    <t>男子68公斤级</t>
  </si>
  <si>
    <t>男子109公斤以上级</t>
  </si>
  <si>
    <t>男子自由式125公斤级</t>
  </si>
  <si>
    <t>男子自由式97公斤级</t>
  </si>
  <si>
    <t>女子自由式50公斤级</t>
  </si>
  <si>
    <t>女子自由式53公斤级</t>
  </si>
  <si>
    <t>女子自由式57公斤级</t>
  </si>
  <si>
    <t>X</t>
  </si>
  <si>
    <t>O</t>
  </si>
  <si>
    <t>陕西</t>
  </si>
  <si>
    <t>山东</t>
  </si>
  <si>
    <t>天津</t>
  </si>
  <si>
    <t>江苏</t>
  </si>
  <si>
    <t>广东</t>
  </si>
  <si>
    <t>白钰鸣</t>
  </si>
  <si>
    <t>白钰豪</t>
  </si>
  <si>
    <t>王飞龙</t>
  </si>
  <si>
    <t>邓佳琪</t>
  </si>
  <si>
    <t>吴心怡</t>
  </si>
  <si>
    <t>别诗晗</t>
  </si>
  <si>
    <t>上海</t>
  </si>
  <si>
    <t>浙江</t>
  </si>
  <si>
    <t>湖北</t>
  </si>
  <si>
    <t>联合队</t>
  </si>
  <si>
    <t>四川</t>
  </si>
  <si>
    <t>北京</t>
  </si>
  <si>
    <t>吴照华</t>
  </si>
  <si>
    <t>常志昭</t>
  </si>
  <si>
    <t>孙培原</t>
  </si>
  <si>
    <t>张雅玲</t>
  </si>
  <si>
    <t>汤露</t>
  </si>
  <si>
    <t>刘津霞</t>
  </si>
  <si>
    <t>梁永达</t>
  </si>
  <si>
    <t>刘忠鑫</t>
  </si>
  <si>
    <t>杜洪杰</t>
  </si>
  <si>
    <t>赖晓晓</t>
  </si>
  <si>
    <t>姚洋</t>
  </si>
  <si>
    <t>王子文</t>
  </si>
  <si>
    <t>韩旭</t>
  </si>
  <si>
    <t>吕健林</t>
  </si>
  <si>
    <t>万安涛</t>
  </si>
  <si>
    <t>魏萌</t>
  </si>
  <si>
    <t>张冬莲</t>
  </si>
  <si>
    <t>黄思雪</t>
  </si>
  <si>
    <t>杨顺洪</t>
  </si>
  <si>
    <t>陈洲理</t>
  </si>
  <si>
    <t>吕泰东</t>
  </si>
  <si>
    <t>巨文馨</t>
  </si>
  <si>
    <t>张黎</t>
  </si>
  <si>
    <t>童心</t>
  </si>
  <si>
    <t>重庆</t>
  </si>
  <si>
    <t>山东二队</t>
  </si>
  <si>
    <t>辽宁一队</t>
  </si>
  <si>
    <t>山东一队</t>
  </si>
  <si>
    <t>山西</t>
  </si>
  <si>
    <t>河北</t>
  </si>
  <si>
    <t>严浪宇</t>
  </si>
  <si>
    <t>董栋</t>
  </si>
  <si>
    <t>王啸吟</t>
  </si>
  <si>
    <t>林倩麒</t>
  </si>
  <si>
    <t>李丹</t>
  </si>
  <si>
    <t>刘灵玲</t>
  </si>
  <si>
    <t>曹缘</t>
  </si>
  <si>
    <t>练俊杰</t>
  </si>
  <si>
    <t>李政</t>
  </si>
  <si>
    <t>林珊</t>
  </si>
  <si>
    <t>王伟莹</t>
  </si>
  <si>
    <t>许一瑾</t>
  </si>
  <si>
    <t>郭雨浩</t>
  </si>
  <si>
    <t>赵云凯</t>
  </si>
  <si>
    <t>齐迎</t>
  </si>
  <si>
    <t>刘英姿</t>
  </si>
  <si>
    <t>王舒颖</t>
  </si>
  <si>
    <t>朱靖宇</t>
  </si>
  <si>
    <t>李涛</t>
  </si>
  <si>
    <t>姜佳鑫</t>
  </si>
  <si>
    <t>池清斌</t>
  </si>
  <si>
    <t>毕焜</t>
  </si>
  <si>
    <t>陈昊</t>
  </si>
  <si>
    <t>高梦凡</t>
  </si>
  <si>
    <t>郑曼佳</t>
  </si>
  <si>
    <t>杜杰</t>
  </si>
  <si>
    <t>马娇</t>
  </si>
  <si>
    <t>卢云秀</t>
  </si>
  <si>
    <t>闫铮</t>
  </si>
  <si>
    <t>史红梅</t>
  </si>
  <si>
    <t>上海一队</t>
  </si>
  <si>
    <t>上海二队</t>
  </si>
  <si>
    <t>李喆</t>
  </si>
  <si>
    <t>张择</t>
  </si>
  <si>
    <t>张之臻</t>
  </si>
  <si>
    <t>特日格乐</t>
  </si>
  <si>
    <t>王蔷</t>
  </si>
  <si>
    <t>郑赛赛</t>
  </si>
  <si>
    <t>朱琳</t>
  </si>
  <si>
    <t>王雅繁</t>
  </si>
  <si>
    <t>全鑫</t>
  </si>
  <si>
    <t>谭亚</t>
  </si>
  <si>
    <t>朱浩然</t>
  </si>
  <si>
    <t>李露</t>
  </si>
  <si>
    <t>晏佳华</t>
  </si>
  <si>
    <t>李彤</t>
  </si>
  <si>
    <t>吉林</t>
  </si>
  <si>
    <t>黄齐滨</t>
  </si>
  <si>
    <t>张浩然</t>
  </si>
  <si>
    <t>伍彦颖</t>
  </si>
  <si>
    <t>福建</t>
  </si>
  <si>
    <t>刘辰雪</t>
  </si>
  <si>
    <t>陈静乐</t>
  </si>
  <si>
    <t>李科汶</t>
  </si>
  <si>
    <t>陈芳佳</t>
  </si>
  <si>
    <t>舒建明</t>
  </si>
  <si>
    <t>谢远聪</t>
  </si>
  <si>
    <t>任烨</t>
  </si>
  <si>
    <t>杨柳</t>
  </si>
  <si>
    <t>陈诗</t>
  </si>
  <si>
    <t>河南</t>
  </si>
  <si>
    <t>鲍珊菊</t>
  </si>
  <si>
    <t>郭裕芳</t>
  </si>
  <si>
    <t>祁蕾</t>
  </si>
  <si>
    <t>韩晓刚</t>
  </si>
  <si>
    <t>陈烨</t>
  </si>
  <si>
    <t>吴博文</t>
  </si>
  <si>
    <t>高群翔</t>
  </si>
  <si>
    <t>潘家杰</t>
  </si>
  <si>
    <t>陈子锋</t>
  </si>
  <si>
    <t>张鑫</t>
  </si>
  <si>
    <t>李玉娟</t>
  </si>
  <si>
    <t>娄佳怡</t>
  </si>
  <si>
    <t>曾文蕙</t>
  </si>
  <si>
    <t>兰俊宜</t>
  </si>
  <si>
    <t>石文秀</t>
  </si>
  <si>
    <t>邱灼</t>
  </si>
  <si>
    <t>黄一格</t>
  </si>
  <si>
    <t>马文嵩</t>
  </si>
  <si>
    <t>黄莹莹</t>
  </si>
  <si>
    <t>王雪银</t>
  </si>
  <si>
    <t>金姝含</t>
  </si>
  <si>
    <t>赵正超</t>
  </si>
  <si>
    <t>吕陆辉</t>
  </si>
  <si>
    <t>许燕茹</t>
  </si>
  <si>
    <t>薛超华</t>
  </si>
  <si>
    <t>姜治慧</t>
  </si>
  <si>
    <t>梁嘉儒</t>
  </si>
  <si>
    <t>谢思埸</t>
  </si>
  <si>
    <t>王宗源</t>
  </si>
  <si>
    <t>彭健烽</t>
  </si>
  <si>
    <t>全红婵</t>
  </si>
  <si>
    <t>陈芋汐</t>
  </si>
  <si>
    <t>任茜</t>
  </si>
  <si>
    <t>赵雅婷</t>
  </si>
  <si>
    <t>赵樾</t>
  </si>
  <si>
    <t>王子露</t>
  </si>
  <si>
    <t>辛鑫</t>
  </si>
  <si>
    <t>侯雅雯</t>
  </si>
  <si>
    <t>董馥玮</t>
  </si>
  <si>
    <t>刘宽</t>
  </si>
  <si>
    <t>毕文军</t>
  </si>
  <si>
    <t>刘琦</t>
  </si>
  <si>
    <t>李慧詩</t>
  </si>
  <si>
    <t>钟天使</t>
  </si>
  <si>
    <t>王炜</t>
  </si>
  <si>
    <t>张明煜</t>
  </si>
  <si>
    <t>边雨霏</t>
  </si>
  <si>
    <t>张子扬</t>
  </si>
  <si>
    <t>唐浩洋</t>
  </si>
  <si>
    <t>刘鲁鹏</t>
  </si>
  <si>
    <t>胡凯</t>
  </si>
  <si>
    <t>张博文</t>
  </si>
  <si>
    <t>刘军辉</t>
  </si>
  <si>
    <t>联合一队</t>
  </si>
  <si>
    <t>浙江二队</t>
  </si>
  <si>
    <t>联合二队</t>
  </si>
  <si>
    <t>张淼</t>
  </si>
  <si>
    <t>徐超</t>
  </si>
  <si>
    <t>刘浩潼</t>
  </si>
  <si>
    <t>翟菲</t>
  </si>
  <si>
    <t>刘佳丽</t>
  </si>
  <si>
    <t>刘德香</t>
  </si>
  <si>
    <t>陈巧林</t>
  </si>
  <si>
    <t>杨健</t>
  </si>
  <si>
    <t>陈艾森</t>
  </si>
  <si>
    <t>陈艺文</t>
  </si>
  <si>
    <t>王涵</t>
  </si>
  <si>
    <t>黄小惠</t>
  </si>
  <si>
    <t>罗帅</t>
  </si>
  <si>
    <t>张宇</t>
  </si>
  <si>
    <t>李澍寰</t>
  </si>
  <si>
    <t>张常鸿</t>
  </si>
  <si>
    <t>杨皓然</t>
  </si>
  <si>
    <t>刘柏辰</t>
  </si>
  <si>
    <t>李越宏</t>
  </si>
  <si>
    <t>王亮</t>
  </si>
  <si>
    <t>王鑫杰</t>
  </si>
  <si>
    <t>沈奕瑶</t>
  </si>
  <si>
    <t>姜冉馨</t>
  </si>
  <si>
    <t>卢恺曼</t>
  </si>
  <si>
    <t>湖南</t>
  </si>
  <si>
    <t>苗婉茹</t>
  </si>
  <si>
    <t>刘汝璇</t>
  </si>
  <si>
    <t>傅宇甜</t>
  </si>
  <si>
    <t>新疆</t>
  </si>
  <si>
    <t>邓小浩</t>
  </si>
  <si>
    <t>林霄</t>
  </si>
  <si>
    <t>许英明</t>
  </si>
  <si>
    <t>邵雅琦</t>
  </si>
  <si>
    <t>殷海云</t>
  </si>
  <si>
    <t>钱佳睿</t>
  </si>
  <si>
    <t>刘文志</t>
  </si>
  <si>
    <t>唐小龙</t>
  </si>
  <si>
    <t>王元涛</t>
  </si>
  <si>
    <t>伏鑫</t>
  </si>
  <si>
    <t>马端斌</t>
  </si>
  <si>
    <t>王超</t>
  </si>
  <si>
    <t>秀都日嘎</t>
  </si>
  <si>
    <t>薛紫阳</t>
  </si>
  <si>
    <t>刘亭</t>
  </si>
  <si>
    <t>李亚男</t>
  </si>
  <si>
    <t>庄文娜</t>
  </si>
  <si>
    <t>莫琴琴</t>
  </si>
  <si>
    <t>伍阳英</t>
  </si>
  <si>
    <t>张可新</t>
  </si>
  <si>
    <t>邳苏杰</t>
  </si>
  <si>
    <t>朱叶青</t>
  </si>
  <si>
    <t>卢童娟</t>
  </si>
  <si>
    <t>张雯</t>
  </si>
  <si>
    <t>林千禧</t>
  </si>
  <si>
    <t>王淋</t>
  </si>
  <si>
    <t>浙江一队</t>
  </si>
  <si>
    <t>贵州一队</t>
  </si>
  <si>
    <t>侯志慧</t>
  </si>
  <si>
    <t>蒋惠花</t>
  </si>
  <si>
    <t>王佳丽</t>
  </si>
  <si>
    <t>苏婷婷</t>
  </si>
  <si>
    <t>玉玲珑</t>
  </si>
  <si>
    <t>陈殊颖</t>
  </si>
  <si>
    <t>王昶/周昊东</t>
  </si>
  <si>
    <t>李俊慧/刘雨辰</t>
  </si>
  <si>
    <t>王懿律/郑思维</t>
  </si>
  <si>
    <t>石宇奇</t>
  </si>
  <si>
    <t>陆光祖</t>
  </si>
  <si>
    <t>孙飞翔</t>
  </si>
  <si>
    <t>贾一凡/陈清晨</t>
  </si>
  <si>
    <t>杜玥/李茵晖</t>
  </si>
  <si>
    <t>李汶妹/郑雨</t>
  </si>
  <si>
    <t>陈雨菲</t>
  </si>
  <si>
    <t>何冰娇</t>
  </si>
  <si>
    <t>王祉怡</t>
  </si>
  <si>
    <t>王懿律/黄东萍</t>
  </si>
  <si>
    <t>郑思维/黄雅琼</t>
  </si>
  <si>
    <t>任翔宇/冯雪颖</t>
  </si>
  <si>
    <t>高林志</t>
  </si>
  <si>
    <t>常勇</t>
  </si>
  <si>
    <t>吕平</t>
  </si>
  <si>
    <t>钱茄豪</t>
  </si>
  <si>
    <t>王港</t>
  </si>
  <si>
    <t>刘伟</t>
  </si>
  <si>
    <t>张博雄</t>
  </si>
  <si>
    <t>赛日克·托了吾塔衣</t>
  </si>
  <si>
    <t>辽宁</t>
  </si>
  <si>
    <t>青达嘎</t>
  </si>
  <si>
    <t>苟俊龙</t>
  </si>
  <si>
    <t>巴彦德力黑</t>
  </si>
  <si>
    <t>杨文超</t>
  </si>
  <si>
    <t>扎拉赛</t>
  </si>
  <si>
    <t>高海园</t>
  </si>
  <si>
    <t>孙帅</t>
  </si>
  <si>
    <t>孟根苍</t>
  </si>
  <si>
    <t>布和毕力格</t>
  </si>
  <si>
    <t>谢亚东</t>
  </si>
  <si>
    <t>巴图额尔敦</t>
  </si>
  <si>
    <t>马丛明</t>
  </si>
  <si>
    <t>杨俊霞</t>
  </si>
  <si>
    <t>苏畅</t>
  </si>
  <si>
    <t>李圆</t>
  </si>
  <si>
    <t>唐婧</t>
  </si>
  <si>
    <t>刘红岩</t>
  </si>
  <si>
    <t>孙安琪</t>
  </si>
  <si>
    <t>陈露</t>
  </si>
  <si>
    <t>于丹</t>
  </si>
  <si>
    <t>王志伟</t>
  </si>
  <si>
    <t>项佳豪</t>
  </si>
  <si>
    <t>程泽宇</t>
  </si>
  <si>
    <t>吴思烙</t>
  </si>
  <si>
    <t>李冉冉</t>
  </si>
  <si>
    <t>丁佳美</t>
  </si>
  <si>
    <t>沈嘉欣</t>
  </si>
  <si>
    <t>谢瑜</t>
  </si>
  <si>
    <t>汤冰</t>
  </si>
  <si>
    <t>陶祎玮</t>
  </si>
  <si>
    <t>廖依琳</t>
  </si>
  <si>
    <t>叶珍羽</t>
  </si>
  <si>
    <t>王芝琳</t>
  </si>
  <si>
    <t>章天琪</t>
  </si>
  <si>
    <t>杨倩</t>
  </si>
  <si>
    <t>李明旭</t>
  </si>
  <si>
    <t>白发全</t>
  </si>
  <si>
    <t>范俊杰</t>
  </si>
  <si>
    <t>黄安琪</t>
  </si>
  <si>
    <t>张一</t>
  </si>
  <si>
    <t>贾惠雯</t>
  </si>
  <si>
    <t>罗诗芳</t>
  </si>
  <si>
    <t>向秋香</t>
  </si>
  <si>
    <t>赵秀云</t>
  </si>
  <si>
    <t>曾田甜</t>
  </si>
  <si>
    <t>杨艳南</t>
  </si>
  <si>
    <t>袁王建</t>
  </si>
  <si>
    <t>山俊</t>
  </si>
  <si>
    <t>付明科</t>
  </si>
  <si>
    <t>阿卜杜热伊木·麦麦提</t>
  </si>
  <si>
    <t>赵忠尧</t>
  </si>
  <si>
    <t>杨文璐</t>
  </si>
  <si>
    <t>禹立赛</t>
  </si>
  <si>
    <t>王聪</t>
  </si>
  <si>
    <t>杨成宇</t>
  </si>
  <si>
    <t>顾兵</t>
  </si>
  <si>
    <t>兰超</t>
  </si>
  <si>
    <t>张红钊</t>
  </si>
  <si>
    <t>额日和木巴图</t>
  </si>
  <si>
    <t>斯日吉嘎瓦</t>
  </si>
  <si>
    <t>申一杰</t>
  </si>
  <si>
    <t>张波</t>
  </si>
  <si>
    <t>尹永杰</t>
  </si>
  <si>
    <t>刘建</t>
  </si>
  <si>
    <t>李瑞毫</t>
  </si>
  <si>
    <t>李瑞轩</t>
  </si>
  <si>
    <t>马振昭</t>
  </si>
  <si>
    <t>陈飞</t>
  </si>
  <si>
    <t>王木子</t>
  </si>
  <si>
    <t>刘毅</t>
  </si>
  <si>
    <t>宿欣</t>
  </si>
  <si>
    <t>徐仕妍</t>
  </si>
  <si>
    <t>姜雅楠</t>
  </si>
  <si>
    <t>于颂</t>
  </si>
  <si>
    <t>孙绍杰</t>
  </si>
  <si>
    <t>邢辉</t>
  </si>
  <si>
    <t>陈奥林</t>
  </si>
  <si>
    <t>高璇仪</t>
  </si>
  <si>
    <t>母世科</t>
  </si>
  <si>
    <t>郑乾驱</t>
  </si>
  <si>
    <t>劉知名</t>
  </si>
  <si>
    <t>郭建恆</t>
  </si>
  <si>
    <t>尹笑言</t>
  </si>
  <si>
    <t>任怡霖</t>
  </si>
  <si>
    <t>刘亚倩</t>
  </si>
  <si>
    <t>林晓玲</t>
  </si>
  <si>
    <t>刘宇坤</t>
  </si>
  <si>
    <t>田珈铭</t>
  </si>
  <si>
    <t>刘锐</t>
  </si>
  <si>
    <t>姚千寻</t>
  </si>
  <si>
    <t>张靖婧</t>
  </si>
  <si>
    <t>向艳梅</t>
  </si>
  <si>
    <t>廖桂芳</t>
  </si>
  <si>
    <t>彭翠婷</t>
  </si>
  <si>
    <t>汪周雨</t>
  </si>
  <si>
    <t>敖辉</t>
  </si>
  <si>
    <t>梁小梅</t>
  </si>
  <si>
    <t>海洋</t>
  </si>
  <si>
    <t>林硕堂</t>
  </si>
  <si>
    <t>陈建波</t>
  </si>
  <si>
    <t>夏皇耀</t>
  </si>
  <si>
    <t>邓雅文</t>
  </si>
  <si>
    <t>孙思蓓</t>
  </si>
  <si>
    <t>艾合麦提·麦麦提</t>
  </si>
  <si>
    <t>王世鑫</t>
  </si>
  <si>
    <t>牟海鹏</t>
  </si>
  <si>
    <t>马金阳</t>
  </si>
  <si>
    <t>李倩</t>
  </si>
  <si>
    <t>汪丽娜</t>
  </si>
  <si>
    <t>郑璐</t>
  </si>
  <si>
    <t>叶金</t>
  </si>
  <si>
    <t>黄梦恺</t>
  </si>
  <si>
    <t>李晨</t>
  </si>
  <si>
    <t>吴斌</t>
  </si>
  <si>
    <t>石玥</t>
  </si>
  <si>
    <t>陈情缘</t>
  </si>
  <si>
    <t>傅依婷</t>
  </si>
  <si>
    <t>内蒙古</t>
  </si>
  <si>
    <t>刘帅</t>
  </si>
  <si>
    <t>陈晓东</t>
  </si>
  <si>
    <t>葛聚兴</t>
  </si>
  <si>
    <t>王熙睿</t>
  </si>
  <si>
    <t>龚莉</t>
  </si>
  <si>
    <t>焦温璐</t>
  </si>
  <si>
    <t>张晓玲</t>
  </si>
  <si>
    <t>汤玲玲</t>
  </si>
  <si>
    <t>安徽</t>
  </si>
  <si>
    <t>张亮</t>
  </si>
  <si>
    <t>韩崴</t>
  </si>
  <si>
    <t>伊绪帝</t>
  </si>
  <si>
    <t>贵州</t>
  </si>
  <si>
    <t>刘睿琦</t>
  </si>
  <si>
    <t>张灵</t>
  </si>
  <si>
    <t>吕扬</t>
  </si>
  <si>
    <t>季新杰</t>
  </si>
  <si>
    <t>费立纬</t>
  </si>
  <si>
    <t>汪顺</t>
  </si>
  <si>
    <t>刘宗毓</t>
  </si>
  <si>
    <t>陶冠男</t>
  </si>
  <si>
    <t>余依婷</t>
  </si>
  <si>
    <t>葛楚彤</t>
  </si>
  <si>
    <t>朱蕾桔</t>
  </si>
  <si>
    <t>李雯雯</t>
  </si>
  <si>
    <t>孟苏平</t>
  </si>
  <si>
    <t>范宇欣</t>
  </si>
  <si>
    <t>张俊</t>
  </si>
  <si>
    <t>王凯华</t>
  </si>
  <si>
    <t>张德顺</t>
  </si>
  <si>
    <t>夏雨雨</t>
  </si>
  <si>
    <t>何巫呷</t>
  </si>
  <si>
    <t>葛曼棋</t>
  </si>
  <si>
    <t>袁琦琦</t>
  </si>
  <si>
    <t>梁小静</t>
  </si>
  <si>
    <t>青海</t>
  </si>
  <si>
    <t>云南</t>
  </si>
  <si>
    <t>王峥</t>
  </si>
  <si>
    <t>李江燕</t>
  </si>
  <si>
    <t>罗娜</t>
  </si>
  <si>
    <t>巩立姣</t>
  </si>
  <si>
    <t>宋佳媛</t>
  </si>
  <si>
    <t>张林茹</t>
  </si>
  <si>
    <t>林浩超</t>
  </si>
  <si>
    <t>苗润鹏</t>
  </si>
  <si>
    <t>黄超雷</t>
  </si>
  <si>
    <t>逯艳</t>
  </si>
  <si>
    <t>张娅儒</t>
  </si>
  <si>
    <t>王梦瑶</t>
  </si>
  <si>
    <t>陈大祥</t>
  </si>
  <si>
    <t>郑豪杰</t>
  </si>
  <si>
    <t>哈力木拉提·热合曼都</t>
  </si>
  <si>
    <t>李碧涛</t>
  </si>
  <si>
    <t>于丰铠</t>
  </si>
  <si>
    <t>陈奕融</t>
  </si>
  <si>
    <t>韩雪振</t>
  </si>
  <si>
    <t>刘太淼</t>
  </si>
  <si>
    <t>阮木兰</t>
  </si>
  <si>
    <t>葛雅琪</t>
  </si>
  <si>
    <t>许紫春</t>
  </si>
  <si>
    <t>蔡妍</t>
  </si>
  <si>
    <t>杨立豪</t>
  </si>
  <si>
    <t>马元梁</t>
  </si>
  <si>
    <t>姚晋伟</t>
  </si>
  <si>
    <t>骆知鹭</t>
  </si>
  <si>
    <t>朱馨文</t>
  </si>
  <si>
    <t>李思莹</t>
  </si>
  <si>
    <t>香港</t>
  </si>
  <si>
    <t>闫子贝</t>
  </si>
  <si>
    <t>孙佳俊</t>
  </si>
  <si>
    <t>覃海洋</t>
  </si>
  <si>
    <t>张雨霏</t>
  </si>
  <si>
    <t>吴雨霖</t>
  </si>
  <si>
    <t>王一淳</t>
  </si>
  <si>
    <t>汤慕涵</t>
  </si>
  <si>
    <t>李冰洁</t>
  </si>
  <si>
    <t>王简嘉禾</t>
  </si>
  <si>
    <t>多布杰</t>
  </si>
  <si>
    <t>董国建</t>
  </si>
  <si>
    <t>任广岳</t>
  </si>
  <si>
    <t>苏炳添</t>
  </si>
  <si>
    <t>谢震业</t>
  </si>
  <si>
    <t>吴智强</t>
  </si>
  <si>
    <t>杨磊</t>
  </si>
  <si>
    <t>张靖宗</t>
  </si>
  <si>
    <t>吴宇昂</t>
  </si>
  <si>
    <t>孙启豪</t>
  </si>
  <si>
    <t>胡雨飞</t>
  </si>
  <si>
    <t>华梓惠</t>
  </si>
  <si>
    <t>姚捷</t>
  </si>
  <si>
    <t>丁邦超</t>
  </si>
  <si>
    <t>黄博凯</t>
  </si>
  <si>
    <t>张伟</t>
  </si>
  <si>
    <t>杨会珍</t>
  </si>
  <si>
    <t>王春雨</t>
  </si>
  <si>
    <t>童曾欢</t>
  </si>
  <si>
    <t>冯彬</t>
  </si>
  <si>
    <t>陈扬</t>
  </si>
  <si>
    <t>谢瑜宸</t>
  </si>
  <si>
    <t>陆佳雯</t>
  </si>
  <si>
    <t>刘肼毅</t>
  </si>
  <si>
    <t>张春璐</t>
  </si>
  <si>
    <t>谭秋娇</t>
  </si>
  <si>
    <t>曾蕊</t>
  </si>
  <si>
    <t>陈洁</t>
  </si>
  <si>
    <t>胡建关</t>
  </si>
  <si>
    <t>方波</t>
  </si>
  <si>
    <t>张果</t>
  </si>
  <si>
    <t>邵梓彬</t>
  </si>
  <si>
    <t>托合塔尔别克·唐拉提汗</t>
  </si>
  <si>
    <t>乌勒怕尔·哈尔恒</t>
  </si>
  <si>
    <t>赵蒙洋</t>
  </si>
  <si>
    <t>陶明溪</t>
  </si>
  <si>
    <t>常园</t>
  </si>
  <si>
    <t>吴愉</t>
  </si>
  <si>
    <t>胡美益</t>
  </si>
  <si>
    <t>徐诗琪</t>
  </si>
  <si>
    <t>谷红</t>
  </si>
  <si>
    <t>窦丹</t>
  </si>
  <si>
    <t>袁海妮</t>
  </si>
  <si>
    <t>潘愚非</t>
  </si>
  <si>
    <t>瞿海滨</t>
  </si>
  <si>
    <t>黄迪翀</t>
  </si>
  <si>
    <t>龙金宝</t>
  </si>
  <si>
    <t>羊学伴</t>
  </si>
  <si>
    <t>林鹏辉</t>
  </si>
  <si>
    <t>张悦彤</t>
  </si>
  <si>
    <t>向红春</t>
  </si>
  <si>
    <t>白玛玉珍</t>
  </si>
  <si>
    <t>牛笛</t>
  </si>
  <si>
    <t>邓丽娟</t>
  </si>
  <si>
    <t>谢贵珍</t>
  </si>
  <si>
    <t>包英凤</t>
  </si>
  <si>
    <t>梁锐基</t>
  </si>
  <si>
    <t>格桑平措</t>
  </si>
  <si>
    <t>西藏</t>
  </si>
  <si>
    <t>兰明豪</t>
  </si>
  <si>
    <t>俞乐凡</t>
  </si>
  <si>
    <t>石高峰</t>
  </si>
  <si>
    <t>项译宣</t>
  </si>
  <si>
    <t>林声</t>
  </si>
  <si>
    <t>江旻憓</t>
  </si>
  <si>
    <t>江苏体操队</t>
  </si>
  <si>
    <t>湖南体操队</t>
  </si>
  <si>
    <t>广东体操队</t>
  </si>
  <si>
    <t>米久江</t>
  </si>
  <si>
    <t>吕先景</t>
  </si>
  <si>
    <t>陈科宇</t>
  </si>
  <si>
    <t>伍志帆</t>
  </si>
  <si>
    <t>马彩霞</t>
  </si>
  <si>
    <t>王辉艳</t>
  </si>
  <si>
    <t>徐嘉余</t>
  </si>
  <si>
    <t>李广源</t>
  </si>
  <si>
    <t>宋宇宽</t>
  </si>
  <si>
    <t>洪金权</t>
  </si>
  <si>
    <t>彭旭玮</t>
  </si>
  <si>
    <t>万乐天</t>
  </si>
  <si>
    <t>傅园慧</t>
  </si>
  <si>
    <t>于静瑶</t>
  </si>
  <si>
    <t>唐钱婷</t>
  </si>
  <si>
    <t>杨畅</t>
  </si>
  <si>
    <t>李发彬</t>
  </si>
  <si>
    <t>王浩</t>
  </si>
  <si>
    <t>丁红杰</t>
  </si>
  <si>
    <t>谌利军</t>
  </si>
  <si>
    <t>王忠</t>
  </si>
  <si>
    <t>伍超</t>
  </si>
  <si>
    <t>吴佳欣</t>
  </si>
  <si>
    <t>李佳蔓</t>
  </si>
  <si>
    <t>于梦婷</t>
  </si>
  <si>
    <t>谢文骏</t>
  </si>
  <si>
    <t>宁潇函</t>
  </si>
  <si>
    <t>孙振江</t>
  </si>
  <si>
    <t>汤星强</t>
  </si>
  <si>
    <t>盛超</t>
  </si>
  <si>
    <t>李俊霖</t>
  </si>
  <si>
    <t>奚枭横</t>
  </si>
  <si>
    <t>刘德助</t>
  </si>
  <si>
    <t>徐家杰</t>
  </si>
  <si>
    <t>赵庆刚</t>
  </si>
  <si>
    <t>胡浩然</t>
  </si>
  <si>
    <t>王嘉男</t>
  </si>
  <si>
    <t>黄常洲</t>
  </si>
  <si>
    <t>张溟鲲</t>
  </si>
  <si>
    <t>林雨薇</t>
  </si>
  <si>
    <t>吴艳妮</t>
  </si>
  <si>
    <t>王逗</t>
  </si>
  <si>
    <t>张新艳</t>
  </si>
  <si>
    <t>许双双</t>
  </si>
  <si>
    <t>饶欣雨</t>
  </si>
  <si>
    <t>胡志英</t>
  </si>
  <si>
    <t>李玲</t>
  </si>
  <si>
    <t>徐惠琴</t>
  </si>
  <si>
    <t>陈巧铃</t>
  </si>
  <si>
    <t>安徽体操队</t>
  </si>
  <si>
    <t>北京体操队</t>
  </si>
  <si>
    <t>陈俊儿</t>
  </si>
  <si>
    <t>俞迎飚</t>
  </si>
  <si>
    <t>牛广盛</t>
  </si>
  <si>
    <t>杨浚瑄</t>
  </si>
  <si>
    <t>劳丽慧</t>
  </si>
  <si>
    <t>叶诗文</t>
  </si>
  <si>
    <t>陈欣怡</t>
  </si>
  <si>
    <t>江苏青年二队</t>
  </si>
  <si>
    <t>江苏青年一队</t>
  </si>
  <si>
    <t>浙江青年一队</t>
  </si>
  <si>
    <t>石智勇</t>
  </si>
  <si>
    <t>韦胤廷</t>
  </si>
  <si>
    <t>袁程飞</t>
  </si>
  <si>
    <t>李大银</t>
  </si>
  <si>
    <t>路德林</t>
  </si>
  <si>
    <t>刘焕华</t>
  </si>
  <si>
    <t>魏绍轩</t>
  </si>
  <si>
    <t>王大鹏</t>
  </si>
  <si>
    <t>王岩</t>
  </si>
  <si>
    <t>谢智宇</t>
  </si>
  <si>
    <t>蔡俊奇</t>
  </si>
  <si>
    <t>叶安安</t>
  </si>
  <si>
    <t>宗庆华</t>
  </si>
  <si>
    <t>王琦</t>
  </si>
  <si>
    <t>张琪</t>
  </si>
  <si>
    <t>王士筑</t>
  </si>
  <si>
    <t>刘洋</t>
  </si>
  <si>
    <t>田子重</t>
  </si>
  <si>
    <t>李竣</t>
  </si>
  <si>
    <t>蔡燕婷</t>
  </si>
  <si>
    <t>莫家蝶</t>
  </si>
  <si>
    <t>陆长薇</t>
  </si>
  <si>
    <t>王红艳</t>
  </si>
  <si>
    <t>刘诗颖</t>
  </si>
  <si>
    <t>吕会会</t>
  </si>
  <si>
    <t>葛丽娟</t>
  </si>
  <si>
    <t>张冬</t>
  </si>
  <si>
    <t>卜廷凯</t>
  </si>
  <si>
    <t>周志强</t>
  </si>
  <si>
    <t>帅常文</t>
  </si>
  <si>
    <t>林文君</t>
  </si>
  <si>
    <t>张璐琦</t>
  </si>
  <si>
    <t>肖若腾</t>
  </si>
  <si>
    <t>张博恒</t>
  </si>
  <si>
    <t>孙炜</t>
  </si>
  <si>
    <t>袁茹蓓</t>
  </si>
  <si>
    <t>张东霜</t>
  </si>
  <si>
    <t>顾敏</t>
  </si>
  <si>
    <t>何峻毅</t>
  </si>
  <si>
    <t>杨金潼</t>
  </si>
  <si>
    <t>潘展乐</t>
  </si>
  <si>
    <t>余宗达</t>
  </si>
  <si>
    <t>程龙</t>
  </si>
  <si>
    <t>朱嘉铭</t>
  </si>
  <si>
    <t>刘祉彤</t>
  </si>
  <si>
    <t>梁育帅</t>
  </si>
  <si>
    <t>王余龙</t>
  </si>
  <si>
    <t>李宇鹏</t>
  </si>
  <si>
    <t>吴瑞东</t>
  </si>
  <si>
    <t>左菊</t>
  </si>
  <si>
    <t>王肖璐</t>
  </si>
  <si>
    <t>刘凯琪</t>
  </si>
  <si>
    <t>伍嘉怡</t>
  </si>
  <si>
    <t>山东青年一队</t>
  </si>
  <si>
    <t>杨哲</t>
  </si>
  <si>
    <t>吴长升</t>
  </si>
  <si>
    <t>石禅龙</t>
  </si>
  <si>
    <t>田涛</t>
  </si>
  <si>
    <t>孙伟</t>
  </si>
  <si>
    <t>赵永超</t>
  </si>
  <si>
    <t>刘明瑚</t>
  </si>
  <si>
    <t>邹万豪</t>
  </si>
  <si>
    <t>李威宇</t>
  </si>
  <si>
    <t>梁少峰</t>
  </si>
  <si>
    <t>袁绍华</t>
  </si>
  <si>
    <t>叶尔兰别克·卡泰</t>
  </si>
  <si>
    <t>吾热尼拜·努尔兰别克</t>
  </si>
  <si>
    <t>哈斯巴格那</t>
  </si>
  <si>
    <t>孟和吉干</t>
  </si>
  <si>
    <t>加尼波塔·杰肯</t>
  </si>
  <si>
    <t>夏圣松</t>
  </si>
  <si>
    <t>凌海威</t>
  </si>
  <si>
    <t>林祖沈</t>
  </si>
  <si>
    <t>刚苏和</t>
  </si>
  <si>
    <t>徐大男</t>
  </si>
  <si>
    <t>毕胜峰</t>
  </si>
  <si>
    <t>梁琪</t>
  </si>
  <si>
    <t>游俊杰</t>
  </si>
  <si>
    <t>奥运联队</t>
  </si>
  <si>
    <t>王振</t>
  </si>
  <si>
    <t>李佳伦</t>
  </si>
  <si>
    <t>王宇</t>
  </si>
  <si>
    <t>郑小倩</t>
  </si>
  <si>
    <t>杨家玉</t>
  </si>
  <si>
    <t>切阳什姐</t>
  </si>
  <si>
    <t>杨柳静</t>
  </si>
  <si>
    <t>龚璐颖</t>
  </si>
  <si>
    <t>谈梦怡</t>
  </si>
  <si>
    <t>华诗慧</t>
  </si>
  <si>
    <t>薛铭</t>
  </si>
  <si>
    <t>白利君</t>
  </si>
  <si>
    <t>郭亮</t>
  </si>
  <si>
    <t>王亭亭</t>
  </si>
  <si>
    <t>魏苏婉</t>
  </si>
  <si>
    <t>谭佳乐</t>
  </si>
  <si>
    <t>韦筱圆</t>
  </si>
  <si>
    <t>欧钰珊</t>
  </si>
  <si>
    <t>罗蕊</t>
  </si>
  <si>
    <t>袁也淳</t>
  </si>
  <si>
    <t>李昊桐</t>
  </si>
  <si>
    <t>吴阿顺</t>
  </si>
  <si>
    <t>林希妤</t>
  </si>
  <si>
    <t>任玥</t>
  </si>
  <si>
    <t>刘钰</t>
  </si>
  <si>
    <t>程玉洁</t>
  </si>
  <si>
    <t>吴卿风</t>
  </si>
  <si>
    <t>赵帅</t>
  </si>
  <si>
    <t>陈博琳</t>
  </si>
  <si>
    <t>杨文成</t>
  </si>
  <si>
    <t>林文烨</t>
  </si>
  <si>
    <t>周俐君</t>
  </si>
  <si>
    <t>骆宗诗</t>
  </si>
  <si>
    <t>单云云</t>
  </si>
  <si>
    <t>尹元红</t>
  </si>
  <si>
    <t>许昕/刘诗雯</t>
  </si>
  <si>
    <t>曹巍/王曼昱</t>
  </si>
  <si>
    <t>孙闻/钱天一</t>
  </si>
  <si>
    <t>江苏一队</t>
  </si>
  <si>
    <t>艾雨南</t>
  </si>
  <si>
    <t>王大贺</t>
  </si>
  <si>
    <t>周鑫</t>
  </si>
  <si>
    <t>邓志伟</t>
  </si>
  <si>
    <t>佈和额尔敦</t>
  </si>
  <si>
    <t>王春阳</t>
  </si>
  <si>
    <t>松布尔</t>
  </si>
  <si>
    <t>杨超强</t>
  </si>
  <si>
    <t>哈比拉·阿吾萨衣满</t>
  </si>
  <si>
    <t>木黑特·吐尔逊别克</t>
  </si>
  <si>
    <t>张学义</t>
  </si>
  <si>
    <t>朱江</t>
  </si>
  <si>
    <t>黎彩萍</t>
  </si>
  <si>
    <t>孙亚楠</t>
  </si>
  <si>
    <t>范猛</t>
  </si>
  <si>
    <t>庞倩玉</t>
  </si>
  <si>
    <t>罗兰暖</t>
  </si>
  <si>
    <t>李晶晶</t>
  </si>
  <si>
    <t>谢梦雨</t>
  </si>
  <si>
    <t>荣宁宁</t>
  </si>
  <si>
    <t>冯家敏</t>
  </si>
  <si>
    <t>冯泳欣</t>
  </si>
  <si>
    <t>孔洪星</t>
  </si>
  <si>
    <t>张育华</t>
  </si>
  <si>
    <t>邹胡伟</t>
  </si>
  <si>
    <t>陈鸿儒</t>
  </si>
  <si>
    <t>柳文龙</t>
  </si>
  <si>
    <t>张坤</t>
  </si>
  <si>
    <t>咸博文</t>
  </si>
  <si>
    <t>苗陈雷</t>
  </si>
  <si>
    <t>尤雄</t>
  </si>
  <si>
    <t>王少华</t>
  </si>
  <si>
    <t>吴超</t>
  </si>
  <si>
    <t>李博</t>
  </si>
  <si>
    <t>江西</t>
  </si>
  <si>
    <t>甘肃</t>
  </si>
  <si>
    <t>海南</t>
  </si>
  <si>
    <t>黑龙江</t>
  </si>
  <si>
    <t>广西</t>
  </si>
  <si>
    <t>前卫体协</t>
  </si>
  <si>
    <t>澳门</t>
  </si>
  <si>
    <t>贵州轮迹自行车运动俱乐部</t>
  </si>
  <si>
    <t>火车头体协</t>
  </si>
  <si>
    <t>2007-01-10</t>
  </si>
  <si>
    <t>2008-10-24</t>
  </si>
  <si>
    <t>2008-07-29</t>
  </si>
  <si>
    <t>2007-11-17</t>
  </si>
  <si>
    <t>2008-01-27</t>
  </si>
  <si>
    <t>1998-09-02</t>
  </si>
  <si>
    <t>1992-08-29</t>
  </si>
  <si>
    <t>1989-08-27</t>
  </si>
  <si>
    <t>2000-03-01</t>
  </si>
  <si>
    <t>1992-01-22</t>
  </si>
  <si>
    <t>1993-07-06</t>
  </si>
  <si>
    <t>1990-08-01</t>
  </si>
  <si>
    <t>1994-02-20</t>
  </si>
  <si>
    <t>2000-06-24</t>
  </si>
  <si>
    <t>1993-12-03</t>
  </si>
  <si>
    <t>1998-07-30</t>
  </si>
  <si>
    <t>2000-02-17</t>
  </si>
  <si>
    <t>2001-05-09</t>
  </si>
  <si>
    <t>1996-07-26</t>
  </si>
  <si>
    <t>1985-01-10</t>
  </si>
  <si>
    <t>1989-06-14</t>
  </si>
  <si>
    <t>1982-10-11</t>
  </si>
  <si>
    <t>1991-10-08</t>
  </si>
  <si>
    <t>1990-11-22</t>
  </si>
  <si>
    <t>1989-11-13</t>
  </si>
  <si>
    <t>1990-11-17</t>
  </si>
  <si>
    <t>1991-10-29</t>
  </si>
  <si>
    <t>2000-08-02</t>
  </si>
  <si>
    <t>2001-06-02</t>
  </si>
  <si>
    <t>1999-08-31</t>
  </si>
  <si>
    <t>1989-04-13</t>
  </si>
  <si>
    <t>1996-03-12</t>
  </si>
  <si>
    <t>2001-06-16</t>
  </si>
  <si>
    <t>1988-09-19</t>
  </si>
  <si>
    <t>1994-11-08</t>
  </si>
  <si>
    <t>1995-02-07</t>
  </si>
  <si>
    <t>2000-11-03</t>
  </si>
  <si>
    <t>2000-05-25</t>
  </si>
  <si>
    <t>2001-08-03</t>
  </si>
  <si>
    <t>2003-09-20</t>
  </si>
  <si>
    <t>2005-01-06</t>
  </si>
  <si>
    <t>1991-02-18</t>
  </si>
  <si>
    <t>1990-01-20</t>
  </si>
  <si>
    <t>1997-01-23</t>
  </si>
  <si>
    <t>1971-01-27</t>
  </si>
  <si>
    <t>1989-12-03</t>
  </si>
  <si>
    <t>1991-11-08</t>
  </si>
  <si>
    <t>1995-01-14</t>
  </si>
  <si>
    <t>2001-07-29</t>
  </si>
  <si>
    <t>1997-05-20</t>
  </si>
  <si>
    <t>1995-11-12</t>
  </si>
  <si>
    <t>1999-09-10</t>
  </si>
  <si>
    <t>1993-07-23</t>
  </si>
  <si>
    <t>1992-01-24</t>
  </si>
  <si>
    <t>1995-12-22</t>
  </si>
  <si>
    <t>1993-03-17</t>
  </si>
  <si>
    <t>1996-09-06</t>
  </si>
  <si>
    <t>2001-10-24</t>
  </si>
  <si>
    <t>1996-11-15</t>
  </si>
  <si>
    <t>1986-09-20</t>
  </si>
  <si>
    <t>1990-07-04</t>
  </si>
  <si>
    <t>1996-10-16</t>
  </si>
  <si>
    <t>1997-10-09</t>
  </si>
  <si>
    <t>1992-01-14</t>
  </si>
  <si>
    <t>1994-02-05</t>
  </si>
  <si>
    <t>1994-01-28</t>
  </si>
  <si>
    <t>1994-04-30</t>
  </si>
  <si>
    <t>1996-11-24</t>
  </si>
  <si>
    <t>1992-07-18</t>
  </si>
  <si>
    <t>1997-06-02</t>
  </si>
  <si>
    <t>1992-02-18</t>
  </si>
  <si>
    <t>1997-02-02</t>
  </si>
  <si>
    <t>1988-10-08</t>
  </si>
  <si>
    <t>2006-07-05</t>
  </si>
  <si>
    <t>2000-01-10</t>
  </si>
  <si>
    <t>2003-04-04</t>
  </si>
  <si>
    <t>2004-08-10</t>
  </si>
  <si>
    <t>2000-12-28</t>
  </si>
  <si>
    <t>2001-01-29</t>
  </si>
  <si>
    <t>1989-04-19</t>
  </si>
  <si>
    <t>1990-01-26</t>
  </si>
  <si>
    <t>1993-01-04</t>
  </si>
  <si>
    <t>1993-01-21</t>
  </si>
  <si>
    <t>1997-06-01</t>
  </si>
  <si>
    <t>1997-11-03</t>
  </si>
  <si>
    <t>1999-03-15</t>
  </si>
  <si>
    <t>2001-05-28</t>
  </si>
  <si>
    <t>2004-05-02</t>
  </si>
  <si>
    <t>2008-01-31</t>
  </si>
  <si>
    <t>2006-11-07</t>
  </si>
  <si>
    <t>2002-08-05</t>
  </si>
  <si>
    <t>2000-06-01</t>
  </si>
  <si>
    <t>2001-07-14</t>
  </si>
  <si>
    <t>1998-12-01</t>
  </si>
  <si>
    <t>2003-09-01</t>
  </si>
  <si>
    <t>2003-01-15</t>
  </si>
  <si>
    <t>2005-02-08</t>
  </si>
  <si>
    <t>2004-12-06</t>
  </si>
  <si>
    <t>2005-04-25</t>
  </si>
  <si>
    <t>2003-09-22</t>
  </si>
  <si>
    <t>2001-12-03</t>
  </si>
  <si>
    <t>2004-11-10</t>
  </si>
  <si>
    <t>2000-01-04</t>
  </si>
  <si>
    <t>2004-12-25</t>
  </si>
  <si>
    <t>2008-10-12</t>
  </si>
  <si>
    <t>1991-06-01</t>
  </si>
  <si>
    <t>2005-01-16</t>
  </si>
  <si>
    <t>1990-08-04</t>
  </si>
  <si>
    <t>1992-03-31</t>
  </si>
  <si>
    <t>1994-03-03</t>
  </si>
  <si>
    <t>1996-05-28</t>
  </si>
  <si>
    <t>1996-03-28</t>
  </si>
  <si>
    <t>1994-09-06</t>
  </si>
  <si>
    <t>2007-03-28</t>
  </si>
  <si>
    <t>2005-09-11</t>
  </si>
  <si>
    <t>2001-02-20</t>
  </si>
  <si>
    <t>2001-05-12</t>
  </si>
  <si>
    <t>2004-04-06</t>
  </si>
  <si>
    <t>2003-06-18</t>
  </si>
  <si>
    <t>1996-11-06</t>
  </si>
  <si>
    <t>1998-09-09</t>
  </si>
  <si>
    <t>1996-03-05</t>
  </si>
  <si>
    <t>1992-01-12</t>
  </si>
  <si>
    <t>2000-11-29</t>
  </si>
  <si>
    <t>1987-05-12</t>
  </si>
  <si>
    <t>1991-02-02</t>
  </si>
  <si>
    <t>1993-02-04</t>
  </si>
  <si>
    <t>2001-10-03</t>
  </si>
  <si>
    <t>1992-04-30</t>
  </si>
  <si>
    <t>2001-01-01</t>
  </si>
  <si>
    <t>2005-05-12</t>
  </si>
  <si>
    <t>1997-07-05</t>
  </si>
  <si>
    <t>2002-04-03</t>
  </si>
  <si>
    <t>1996-04-28</t>
  </si>
  <si>
    <t>2002-05-03</t>
  </si>
  <si>
    <t>1988-08-12</t>
  </si>
  <si>
    <t>1994-11-05</t>
  </si>
  <si>
    <t>2000-05-21</t>
  </si>
  <si>
    <t>2003-08-25</t>
  </si>
  <si>
    <t>1994-04-06</t>
  </si>
  <si>
    <t>1993-01-20</t>
  </si>
  <si>
    <t>1996-09-02</t>
  </si>
  <si>
    <t>1994-06-10</t>
  </si>
  <si>
    <t>1995-10-22</t>
  </si>
  <si>
    <t>1999-06-15</t>
  </si>
  <si>
    <t>1991-01-24</t>
  </si>
  <si>
    <t>1997-07-01</t>
  </si>
  <si>
    <t>1997-04-16</t>
  </si>
  <si>
    <t>1994-09-16</t>
  </si>
  <si>
    <t>1996-10-25</t>
  </si>
  <si>
    <t>2000-02-14</t>
  </si>
  <si>
    <t>1996-02-22</t>
  </si>
  <si>
    <t>2004-04-07</t>
  </si>
  <si>
    <t>1989-08-28</t>
  </si>
  <si>
    <t>1982-12-23</t>
  </si>
  <si>
    <t>1996-10-24</t>
  </si>
  <si>
    <t>2004-05-08</t>
  </si>
  <si>
    <t>2000-05-02</t>
  </si>
  <si>
    <t>2000-03-11</t>
  </si>
  <si>
    <t>2000-05-16</t>
  </si>
  <si>
    <t>1992-08-15</t>
  </si>
  <si>
    <t>1999-03-09</t>
  </si>
  <si>
    <t>1992-01-18</t>
  </si>
  <si>
    <t>2000-12-07</t>
  </si>
  <si>
    <t>1996-11-28</t>
  </si>
  <si>
    <t>1995-08-17</t>
  </si>
  <si>
    <t>1992-05-30</t>
  </si>
  <si>
    <t>2000-07-28</t>
  </si>
  <si>
    <t>1993-10-15</t>
  </si>
  <si>
    <t>2002-10-31</t>
  </si>
  <si>
    <t>1999-08-23</t>
  </si>
  <si>
    <t>1990-03-28</t>
  </si>
  <si>
    <t>1994-10-04</t>
  </si>
  <si>
    <t>1998-04-04</t>
  </si>
  <si>
    <t>1998-03-05</t>
  </si>
  <si>
    <t>1995-02-18</t>
  </si>
  <si>
    <t>1994-04-27</t>
  </si>
  <si>
    <t>2001-04-27</t>
  </si>
  <si>
    <t>1986-12-22</t>
  </si>
  <si>
    <t>1989-06-05</t>
  </si>
  <si>
    <t>1997-03-20</t>
  </si>
  <si>
    <t>1998-01-01</t>
  </si>
  <si>
    <t>1990-03-10</t>
  </si>
  <si>
    <t>1991-05-20</t>
  </si>
  <si>
    <t>1995-12-27</t>
  </si>
  <si>
    <t>1997-03-18</t>
  </si>
  <si>
    <t>1998-01-22</t>
  </si>
  <si>
    <t>2002-04-09</t>
  </si>
  <si>
    <t>1999-10-26</t>
  </si>
  <si>
    <t>2000-01-16</t>
  </si>
  <si>
    <t>1997-12-13</t>
  </si>
  <si>
    <t>1996-02-28</t>
  </si>
  <si>
    <t>1996-10-19</t>
  </si>
  <si>
    <t>1998-05-15</t>
  </si>
  <si>
    <t>1998-03-01</t>
  </si>
  <si>
    <t>1997-03-21</t>
  </si>
  <si>
    <t>2002-04-29</t>
  </si>
  <si>
    <t>1985-12-02</t>
  </si>
  <si>
    <t>1987-06-03</t>
  </si>
  <si>
    <t>1996-11-01</t>
  </si>
  <si>
    <t>2001-02-14</t>
  </si>
  <si>
    <t>1997-06-30</t>
  </si>
  <si>
    <t>1987-11-27</t>
  </si>
  <si>
    <t>1997-03-05</t>
  </si>
  <si>
    <t>1993-05-20</t>
  </si>
  <si>
    <t>1996-11-13</t>
  </si>
  <si>
    <t>2001-01-04</t>
  </si>
  <si>
    <t>1996-01-18</t>
  </si>
  <si>
    <t>1990-09-18</t>
  </si>
  <si>
    <t>1995-04-07</t>
  </si>
  <si>
    <t>1992-10-31</t>
  </si>
  <si>
    <t>1989-08-15</t>
  </si>
  <si>
    <t>1996-04-02</t>
  </si>
  <si>
    <t>1996-09-20</t>
  </si>
  <si>
    <t>1998-12-24</t>
  </si>
  <si>
    <t>1991-07-27</t>
  </si>
  <si>
    <t>1998-04-12</t>
  </si>
  <si>
    <t>1989-05-02</t>
  </si>
  <si>
    <t>1994-10-09</t>
  </si>
  <si>
    <t>1995-09-02</t>
  </si>
  <si>
    <t>1995-06-08</t>
  </si>
  <si>
    <t>1993-02-11</t>
  </si>
  <si>
    <t>1996-12-02</t>
  </si>
  <si>
    <t>1998-09-30</t>
  </si>
  <si>
    <t>1999-03-04</t>
  </si>
  <si>
    <t>1993-01-29</t>
  </si>
  <si>
    <t>2001-06-10</t>
  </si>
  <si>
    <t>2000-02-08</t>
  </si>
  <si>
    <t>2001-01-03</t>
  </si>
  <si>
    <t>1996-09-10</t>
  </si>
  <si>
    <t>1999-01-17</t>
  </si>
  <si>
    <t>1996-01-05</t>
  </si>
  <si>
    <t>2003-05-29</t>
  </si>
  <si>
    <t>1995-01-20</t>
  </si>
  <si>
    <t>2001-06-21</t>
  </si>
  <si>
    <t>2001-08-22</t>
  </si>
  <si>
    <t>2000-09-15</t>
  </si>
  <si>
    <t>2004-01-16</t>
  </si>
  <si>
    <t>1999-11-01</t>
  </si>
  <si>
    <t>2000-07-10</t>
  </si>
  <si>
    <t>1998-02-26</t>
  </si>
  <si>
    <t>1986-03-18</t>
  </si>
  <si>
    <t>2001-04-24</t>
  </si>
  <si>
    <t>2001-09-09</t>
  </si>
  <si>
    <t>1987-01-30</t>
  </si>
  <si>
    <t>2002-02-13</t>
  </si>
  <si>
    <t>2001-04-02</t>
  </si>
  <si>
    <t>1998-09-04</t>
  </si>
  <si>
    <t>1996-09-08</t>
  </si>
  <si>
    <t>1999-11-17</t>
  </si>
  <si>
    <t>1995-11-21</t>
  </si>
  <si>
    <t>1992-09-27</t>
  </si>
  <si>
    <t>1994-08-07</t>
  </si>
  <si>
    <t>1997-02-28</t>
  </si>
  <si>
    <t>1994-01-10</t>
  </si>
  <si>
    <t>1997-06-10</t>
  </si>
  <si>
    <t>1991-01-13</t>
  </si>
  <si>
    <t>2000-03-13</t>
  </si>
  <si>
    <t>1992-05-15</t>
  </si>
  <si>
    <t>1996-04-22</t>
  </si>
  <si>
    <t>1973-09-30</t>
  </si>
  <si>
    <t>1987-10-22</t>
  </si>
  <si>
    <t>1994-06-06</t>
  </si>
  <si>
    <t>1991-01-23</t>
  </si>
  <si>
    <t>1986-10-08</t>
  </si>
  <si>
    <t>2002-04-13</t>
  </si>
  <si>
    <t>1996-08-13</t>
  </si>
  <si>
    <t>1997-11-27</t>
  </si>
  <si>
    <t>1988-06-09</t>
  </si>
  <si>
    <t>1998-02-22</t>
  </si>
  <si>
    <t>1998-04-24</t>
  </si>
  <si>
    <t>1990-10-30</t>
  </si>
  <si>
    <t>1999-06-19</t>
  </si>
  <si>
    <t>1996-04-24</t>
  </si>
  <si>
    <t>1997-03-15</t>
  </si>
  <si>
    <t>1991-06-04</t>
  </si>
  <si>
    <t>1986-08-06</t>
  </si>
  <si>
    <t>1995-10-14</t>
  </si>
  <si>
    <t>2003-06-29</t>
  </si>
  <si>
    <t>2001-02-28</t>
  </si>
  <si>
    <t>1997-07-08</t>
  </si>
  <si>
    <t>1988-07-24</t>
  </si>
  <si>
    <t>1996-12-05</t>
  </si>
  <si>
    <t>1988-11-29</t>
  </si>
  <si>
    <t>1992-06-15</t>
  </si>
  <si>
    <t>1993-08-28</t>
  </si>
  <si>
    <t>1998-11-23</t>
  </si>
  <si>
    <t>2002-12-08</t>
  </si>
  <si>
    <t>2000-06-15</t>
  </si>
  <si>
    <t>1997-04-12</t>
  </si>
  <si>
    <t>2001-09-17</t>
  </si>
  <si>
    <t>2000-01-18</t>
  </si>
  <si>
    <t>2005-03-13</t>
  </si>
  <si>
    <t>1988-12-03</t>
  </si>
  <si>
    <t>1992-06-13</t>
  </si>
  <si>
    <t>2001-10-05</t>
  </si>
  <si>
    <t>2001-07-31</t>
  </si>
  <si>
    <t>1994-05-13</t>
  </si>
  <si>
    <t>1997-04-20</t>
  </si>
  <si>
    <t>1997-09-20</t>
  </si>
  <si>
    <t>2003-12-10</t>
  </si>
  <si>
    <t>2004-02-27</t>
  </si>
  <si>
    <t>2001-08-02</t>
  </si>
  <si>
    <t>2004-02-05</t>
  </si>
  <si>
    <t>2005-10-17</t>
  </si>
  <si>
    <t>2005-02-18</t>
  </si>
  <si>
    <t>1995-11-04</t>
  </si>
  <si>
    <t>2000-09-12</t>
  </si>
  <si>
    <t>1995-09-13</t>
  </si>
  <si>
    <t>2000-07-11</t>
  </si>
  <si>
    <t>1990-06-06</t>
  </si>
  <si>
    <t>1997-03-30</t>
  </si>
  <si>
    <t>1998-06-30</t>
  </si>
  <si>
    <t>1998-06-14</t>
  </si>
  <si>
    <t>1997-09-06</t>
  </si>
  <si>
    <t>1992-08-14</t>
  </si>
  <si>
    <t>1998-05-26</t>
  </si>
  <si>
    <t>1999-04-17</t>
  </si>
  <si>
    <t>1997-02-15</t>
  </si>
  <si>
    <t>1996-01-27</t>
  </si>
  <si>
    <t>1996-02-06</t>
  </si>
  <si>
    <t>1999-03-23</t>
  </si>
  <si>
    <t>1996-05-26</t>
  </si>
  <si>
    <t>1999-08-16</t>
  </si>
  <si>
    <t>1993-11-26</t>
  </si>
  <si>
    <t>1995-12-07</t>
  </si>
  <si>
    <t>1987-03-08</t>
  </si>
  <si>
    <t>1987-01-14</t>
  </si>
  <si>
    <t>2000-10-14</t>
  </si>
  <si>
    <t>1993-08-20</t>
  </si>
  <si>
    <t>2000-06-03</t>
  </si>
  <si>
    <t>1997-02-27</t>
  </si>
  <si>
    <t>1997-10-27</t>
  </si>
  <si>
    <t>2003-03-12</t>
  </si>
  <si>
    <t>1994-02-11</t>
  </si>
  <si>
    <t>2002-09-21</t>
  </si>
  <si>
    <t>2004-04-23</t>
  </si>
  <si>
    <t>2005-09-05</t>
  </si>
  <si>
    <t>2003-09-23</t>
  </si>
  <si>
    <t>2003-01-13</t>
  </si>
  <si>
    <t>2000-03-05</t>
  </si>
  <si>
    <t>1989-07-17</t>
  </si>
  <si>
    <t>1998-05-05</t>
  </si>
  <si>
    <t>1998-07-20</t>
  </si>
  <si>
    <t>1994-02-16</t>
  </si>
  <si>
    <t>1999-09-15</t>
  </si>
  <si>
    <t>1996-02-21</t>
  </si>
  <si>
    <t>1998-07-28</t>
  </si>
  <si>
    <t>1997-10-13</t>
  </si>
  <si>
    <t>1995-10-26</t>
  </si>
  <si>
    <t>1997-04-07</t>
  </si>
  <si>
    <t>1987-12-14</t>
  </si>
  <si>
    <t>1999-05-22</t>
  </si>
  <si>
    <t>1993-10-08</t>
  </si>
  <si>
    <t>1989-01-24</t>
  </si>
  <si>
    <t>1997-09-15</t>
  </si>
  <si>
    <t>1999-09-23</t>
  </si>
  <si>
    <t>1999-03-03</t>
  </si>
  <si>
    <t>1999-02-01</t>
  </si>
  <si>
    <t>1992-12-25</t>
  </si>
  <si>
    <t>1992-06-08</t>
  </si>
  <si>
    <t>1996-04-15</t>
  </si>
  <si>
    <t>1999-09-30</t>
  </si>
  <si>
    <t>2000-06-08</t>
  </si>
  <si>
    <t>2001-04-01</t>
  </si>
  <si>
    <t>1994-04-22</t>
  </si>
  <si>
    <t>1995-03-13</t>
  </si>
  <si>
    <t>2000-12-16</t>
  </si>
  <si>
    <t>1999-04-28</t>
  </si>
  <si>
    <t>1998-01-02</t>
  </si>
  <si>
    <t>1996-02-05</t>
  </si>
  <si>
    <t>1996-06-09</t>
  </si>
  <si>
    <t>2000-12-04</t>
  </si>
  <si>
    <t>2007-01-18</t>
  </si>
  <si>
    <t>2007-09-24</t>
  </si>
  <si>
    <t>2007-09-18</t>
  </si>
  <si>
    <t>2006-01-11</t>
  </si>
  <si>
    <t>2007-01-12</t>
  </si>
  <si>
    <t>2006-06-13</t>
  </si>
  <si>
    <t>1995-10-12</t>
  </si>
  <si>
    <t>2000-08-01</t>
  </si>
  <si>
    <t>1999-05-17</t>
  </si>
  <si>
    <t>1998-04-19</t>
  </si>
  <si>
    <t>1999-08-12</t>
  </si>
  <si>
    <t>2005-04-04</t>
  </si>
  <si>
    <t>2003-09-04</t>
  </si>
  <si>
    <t>2002-03-03</t>
  </si>
  <si>
    <t>2002-07-17</t>
  </si>
  <si>
    <t>1987-03-16</t>
  </si>
  <si>
    <t>1999-07-22</t>
  </si>
  <si>
    <t>1989-08-29</t>
  </si>
  <si>
    <t>1993-08-17</t>
  </si>
  <si>
    <t>1994-04-10</t>
  </si>
  <si>
    <t>1995-03-09</t>
  </si>
  <si>
    <t>1997-01-15</t>
  </si>
  <si>
    <t>1998-03-18</t>
  </si>
  <si>
    <t>2000-02-18</t>
  </si>
  <si>
    <t>1993-11-09</t>
  </si>
  <si>
    <t>2000-08-10</t>
  </si>
  <si>
    <t>1990-09-21</t>
  </si>
  <si>
    <t>1996-10-11</t>
  </si>
  <si>
    <t>1996-09-26</t>
  </si>
  <si>
    <t>1994-03-22</t>
  </si>
  <si>
    <t>1992-08-13</t>
  </si>
  <si>
    <t>1995-01-17</t>
  </si>
  <si>
    <t>1995-11-29</t>
  </si>
  <si>
    <t>1994-04-03</t>
  </si>
  <si>
    <t>1991-07-10</t>
  </si>
  <si>
    <t>1996-05-12</t>
  </si>
  <si>
    <t>2002-08-19</t>
  </si>
  <si>
    <t>1994-10-27</t>
  </si>
  <si>
    <t>1998-04-05</t>
  </si>
  <si>
    <t>2000-05-28</t>
  </si>
  <si>
    <t>1998-02-06</t>
  </si>
  <si>
    <t>1998-03-02</t>
  </si>
  <si>
    <t>1993-05-11</t>
  </si>
  <si>
    <t>1992-06-19</t>
  </si>
  <si>
    <t>1994-05-15</t>
  </si>
  <si>
    <t>1997-12-31</t>
  </si>
  <si>
    <t>1996-11-18</t>
  </si>
  <si>
    <t>1996-02-17</t>
  </si>
  <si>
    <t>2000-05-19</t>
  </si>
  <si>
    <t>1998-09-16</t>
  </si>
  <si>
    <t>1997-06-24</t>
  </si>
  <si>
    <t>1995-01-13</t>
  </si>
  <si>
    <t>2002-02-05</t>
  </si>
  <si>
    <t>1991-08-31</t>
  </si>
  <si>
    <t>1988-11-06</t>
  </si>
  <si>
    <t>1992-05-20</t>
  </si>
  <si>
    <t>2002-02-10</t>
  </si>
  <si>
    <t>2000-06-23</t>
  </si>
  <si>
    <t>1992-07-01</t>
  </si>
  <si>
    <t>2001-01-14</t>
  </si>
  <si>
    <t>2000-11-08</t>
  </si>
  <si>
    <t>1997-10-14</t>
  </si>
  <si>
    <t>1994-09-01</t>
  </si>
  <si>
    <t>2003-02-22</t>
  </si>
  <si>
    <t>1998-08-12</t>
  </si>
  <si>
    <t>1994-11-17</t>
  </si>
  <si>
    <t>1996-09-22</t>
  </si>
  <si>
    <t>2000-05-12</t>
  </si>
  <si>
    <t>1998-03-09</t>
  </si>
  <si>
    <t>1987-09-27</t>
  </si>
  <si>
    <t>1984-05-22</t>
  </si>
  <si>
    <t>1980-02-15</t>
  </si>
  <si>
    <t>1996-08-28</t>
  </si>
  <si>
    <t>1998-08-22</t>
  </si>
  <si>
    <t>1992-01-16</t>
  </si>
  <si>
    <t>1996-02-19</t>
  </si>
  <si>
    <t>1994-01-05</t>
  </si>
  <si>
    <t>1994-02-08</t>
  </si>
  <si>
    <t>1992-05-08</t>
  </si>
  <si>
    <t>1998-02-02</t>
  </si>
  <si>
    <t>2001-03-20</t>
  </si>
  <si>
    <t>2001-03-05</t>
  </si>
  <si>
    <t>1995-12-01</t>
  </si>
  <si>
    <t>2001-06-29</t>
  </si>
  <si>
    <t>1995-08-19</t>
  </si>
  <si>
    <t>2001-10-27</t>
  </si>
  <si>
    <t>2003-03-23</t>
  </si>
  <si>
    <t>2004-08-12</t>
  </si>
  <si>
    <t>1996-01-07</t>
  </si>
  <si>
    <t>1999-02-13</t>
  </si>
  <si>
    <t>2004-03-14</t>
  </si>
  <si>
    <t>2001-09-16</t>
  </si>
  <si>
    <t>1993-01-15</t>
  </si>
  <si>
    <t>1998-08-16</t>
  </si>
  <si>
    <t>2002-01-30</t>
  </si>
  <si>
    <t>1993-02-08</t>
  </si>
  <si>
    <t>2001-01-11</t>
  </si>
  <si>
    <t>1992-01-19</t>
  </si>
  <si>
    <t>1997-08-18</t>
  </si>
  <si>
    <t>1999-08-29</t>
  </si>
  <si>
    <t>1990-07-11</t>
  </si>
  <si>
    <t>2000-01-24</t>
  </si>
  <si>
    <t>1999-01-25</t>
  </si>
  <si>
    <t>1995-08-11</t>
  </si>
  <si>
    <t>1996-05-20</t>
  </si>
  <si>
    <t>1998-08-06</t>
  </si>
  <si>
    <t>1999-12-08</t>
  </si>
  <si>
    <t>2000-09-16</t>
  </si>
  <si>
    <t>1997-10-08</t>
  </si>
  <si>
    <t>1985-07-24</t>
  </si>
  <si>
    <t>1998-09-28</t>
  </si>
  <si>
    <t>1996-08-27</t>
  </si>
  <si>
    <t>1994-08-20</t>
  </si>
  <si>
    <t>2000-10-20</t>
  </si>
  <si>
    <t>1999-05-02</t>
  </si>
  <si>
    <t>1997-07-28</t>
  </si>
  <si>
    <t>1993-05-18</t>
  </si>
  <si>
    <t>1994-02-09</t>
  </si>
  <si>
    <t>1996-04-06</t>
  </si>
  <si>
    <t>2002-02-21</t>
  </si>
  <si>
    <t>1997-07-07</t>
  </si>
  <si>
    <t>1989-07-06</t>
  </si>
  <si>
    <t>1993-09-04</t>
  </si>
  <si>
    <t>1999-11-22</t>
  </si>
  <si>
    <t>2004-02-17</t>
  </si>
  <si>
    <t>1998-03-31</t>
  </si>
  <si>
    <t>2004-06-09</t>
  </si>
  <si>
    <t>2002-01-26</t>
  </si>
  <si>
    <t>2001-04-04</t>
  </si>
  <si>
    <t>1996-03-01</t>
  </si>
  <si>
    <t>1993-10-10</t>
  </si>
  <si>
    <t>1998-01-07</t>
  </si>
  <si>
    <t>1995-07-14</t>
  </si>
  <si>
    <t>1998-02-12</t>
  </si>
  <si>
    <t>1998-08-09</t>
  </si>
  <si>
    <t>2001-08-20</t>
  </si>
  <si>
    <t>2000-11-22</t>
  </si>
  <si>
    <t>1996-12-03</t>
  </si>
  <si>
    <t>2000-02-12</t>
  </si>
  <si>
    <t>2000-03-24</t>
  </si>
  <si>
    <t>1996-03-11</t>
  </si>
  <si>
    <t>1996-10-20</t>
  </si>
  <si>
    <t>2001-02-10</t>
  </si>
  <si>
    <t>1996-03-10</t>
  </si>
  <si>
    <t>1989-02-20</t>
  </si>
  <si>
    <t>1986-10-29</t>
  </si>
  <si>
    <t>1992-12-15</t>
  </si>
  <si>
    <t>1993-01-02</t>
  </si>
  <si>
    <t>2000-11-11</t>
  </si>
  <si>
    <t>2000-01-06</t>
  </si>
  <si>
    <t>2001-11-08</t>
  </si>
  <si>
    <t>1998-11-14</t>
  </si>
  <si>
    <t>1993-09-24</t>
  </si>
  <si>
    <t>1989-06-26</t>
  </si>
  <si>
    <t>1997-07-17</t>
  </si>
  <si>
    <t>1995-12-19</t>
  </si>
  <si>
    <t>1993-03-26</t>
  </si>
  <si>
    <t>2000-01-07</t>
  </si>
  <si>
    <t>1997-06-03</t>
  </si>
  <si>
    <t>1994-10-17</t>
  </si>
  <si>
    <t>1996-01-30</t>
  </si>
  <si>
    <t>2000-03-04</t>
  </si>
  <si>
    <t>1995-08-12</t>
  </si>
  <si>
    <t>1991-08-06</t>
  </si>
  <si>
    <t>1989-12-13</t>
  </si>
  <si>
    <t>1994-09-25</t>
  </si>
  <si>
    <t>1997-08-02</t>
  </si>
  <si>
    <t>1998-12-18</t>
  </si>
  <si>
    <t>2004-08-04</t>
  </si>
  <si>
    <t>2002-12-09</t>
  </si>
  <si>
    <t>2001-08-14</t>
  </si>
  <si>
    <t>2004-02-03</t>
  </si>
  <si>
    <t>2000-09-10</t>
  </si>
  <si>
    <t>1999-10-08</t>
  </si>
  <si>
    <t>1999-08-05</t>
  </si>
  <si>
    <t>1997-09-16</t>
  </si>
  <si>
    <t>2000-02-10</t>
  </si>
  <si>
    <t>2003-03-09</t>
  </si>
  <si>
    <t>1999-12-05</t>
  </si>
  <si>
    <t>1996-10-06</t>
  </si>
  <si>
    <t>1991-07-14</t>
  </si>
  <si>
    <t>1995-03-17</t>
  </si>
  <si>
    <t>1998-04-25</t>
  </si>
  <si>
    <t>1994-04-08</t>
  </si>
  <si>
    <t>1995-03-16</t>
  </si>
  <si>
    <t>1998-03-29</t>
  </si>
  <si>
    <t>1999-05-12</t>
  </si>
  <si>
    <t>1992-08-23</t>
  </si>
  <si>
    <t>1997-10-12</t>
  </si>
  <si>
    <t>1990-07-16</t>
  </si>
  <si>
    <t>1999-09-12</t>
  </si>
  <si>
    <t>1993-12-06</t>
  </si>
  <si>
    <t>1992-02-28</t>
  </si>
  <si>
    <t>2001-12-01</t>
  </si>
  <si>
    <t>1997-07-12</t>
  </si>
  <si>
    <t>1991-07-28</t>
  </si>
  <si>
    <t>1994-03-01</t>
  </si>
  <si>
    <t>1998-08-08</t>
  </si>
  <si>
    <t>1998-02-01</t>
  </si>
  <si>
    <t>1989-01-28</t>
  </si>
  <si>
    <t>1998-03-21</t>
  </si>
  <si>
    <t>1996-08-25</t>
  </si>
  <si>
    <t>2001-10-07</t>
  </si>
  <si>
    <t>1995-04-16</t>
  </si>
  <si>
    <t>1991-08-18</t>
  </si>
  <si>
    <t>1996-08-15</t>
  </si>
  <si>
    <t>1996-02-18</t>
  </si>
  <si>
    <t>1990-11-11</t>
  </si>
  <si>
    <t>2000-02-22</t>
  </si>
  <si>
    <t>2002-09-05</t>
  </si>
  <si>
    <t>2003-08-01</t>
  </si>
  <si>
    <t>2000-03-17</t>
  </si>
  <si>
    <t>1988-11-19</t>
  </si>
  <si>
    <t>2000-05-10</t>
  </si>
  <si>
    <t>2003-07-18</t>
  </si>
  <si>
    <t>1997-09-10</t>
  </si>
  <si>
    <t>2004-08-25</t>
  </si>
  <si>
    <t>2004-01-13</t>
  </si>
  <si>
    <t>2005-11-26</t>
  </si>
  <si>
    <t>1995-08-03</t>
  </si>
  <si>
    <t>1985-06-22</t>
  </si>
  <si>
    <t>1996-02-25</t>
  </si>
  <si>
    <t>2000-12-18</t>
  </si>
  <si>
    <t>1995-11-15</t>
  </si>
  <si>
    <t>2005-09-22</t>
  </si>
  <si>
    <t>2003-01-28</t>
  </si>
  <si>
    <t>1995-08-15</t>
  </si>
  <si>
    <t>1996-08-30</t>
  </si>
  <si>
    <t>1999-06-18</t>
  </si>
  <si>
    <t>1999-09-19</t>
  </si>
  <si>
    <t>1999-01-21</t>
  </si>
  <si>
    <t>1998-10-14</t>
  </si>
  <si>
    <t>1998-03-24</t>
  </si>
  <si>
    <t>1995-02-23</t>
  </si>
  <si>
    <t>1991-06-21</t>
  </si>
  <si>
    <t>1995-04-06</t>
  </si>
  <si>
    <t>1999-08-07</t>
  </si>
  <si>
    <t>1988-02-01</t>
  </si>
  <si>
    <t>2000-05-15</t>
  </si>
  <si>
    <t>1991-04-10</t>
  </si>
  <si>
    <t>1996-10-01</t>
  </si>
  <si>
    <t>1995-02-01</t>
  </si>
  <si>
    <t>1998-06-01</t>
  </si>
  <si>
    <t>1997-02-23</t>
  </si>
  <si>
    <t>1988-10-14</t>
  </si>
  <si>
    <t>1997-03-08</t>
  </si>
  <si>
    <t>1999-01-28</t>
  </si>
  <si>
    <t>1992-09-15</t>
  </si>
  <si>
    <t>1998-09-17</t>
  </si>
  <si>
    <t>1999-12-13</t>
  </si>
  <si>
    <t>2000-06-18</t>
  </si>
  <si>
    <t>1994-02-25</t>
  </si>
  <si>
    <t>1997-10-05</t>
  </si>
  <si>
    <t>1992-07-28</t>
  </si>
  <si>
    <t>1994-03-05</t>
  </si>
  <si>
    <t>2000-08-29</t>
  </si>
  <si>
    <t>1992-02-12</t>
  </si>
  <si>
    <t>2002-10-05</t>
  </si>
  <si>
    <t>1994-09-18</t>
  </si>
  <si>
    <t>1996-06-18</t>
  </si>
  <si>
    <t>1996-09-12</t>
  </si>
  <si>
    <t>1993-07-16</t>
  </si>
  <si>
    <t>1997-09-19</t>
  </si>
  <si>
    <t>1990-02-11</t>
  </si>
  <si>
    <t>1995-11-20</t>
  </si>
  <si>
    <t>1998-08-03</t>
  </si>
  <si>
    <t>1996-02-02</t>
  </si>
  <si>
    <t>1995-10-03</t>
  </si>
  <si>
    <t>DIVMS0144488</t>
  </si>
  <si>
    <t>DIVMS0144487</t>
  </si>
  <si>
    <t>DIVMS0055131</t>
  </si>
  <si>
    <t>DIVWS0073451</t>
  </si>
  <si>
    <t>DIVWS0055144</t>
  </si>
  <si>
    <t>DIVWS0119592</t>
  </si>
  <si>
    <t>WTLMS0056397</t>
  </si>
  <si>
    <t>WTLMS0148138</t>
  </si>
  <si>
    <t>WTLMS0091206</t>
  </si>
  <si>
    <t>WTLWS0070622</t>
  </si>
  <si>
    <t>WTLWS0053181</t>
  </si>
  <si>
    <t>WTLWS0133440</t>
  </si>
  <si>
    <t>WTLMS0070574</t>
  </si>
  <si>
    <t>WTLMS0074728</t>
  </si>
  <si>
    <t>WTLMS0004410</t>
  </si>
  <si>
    <t>WTLWS0067284</t>
  </si>
  <si>
    <t>WTLWS0019364</t>
  </si>
  <si>
    <t>WTLWS0012728</t>
  </si>
  <si>
    <t>SHOMS0075966</t>
  </si>
  <si>
    <t>SHOMS0131094</t>
  </si>
  <si>
    <t>SHOMS0140857</t>
  </si>
  <si>
    <t>SHOWS0076295</t>
  </si>
  <si>
    <t>SHOWS0071171</t>
  </si>
  <si>
    <t>SHOWS0050486</t>
  </si>
  <si>
    <t>WTLMS0146157</t>
  </si>
  <si>
    <t>WTLMS0070558</t>
  </si>
  <si>
    <t>WTLMS0002686</t>
  </si>
  <si>
    <t>WTLWS0012541</t>
  </si>
  <si>
    <t>WTLWS0046522</t>
  </si>
  <si>
    <t>WTLWS0070594</t>
  </si>
  <si>
    <t>GTRMS0110958</t>
  </si>
  <si>
    <t>GTRMS0018069</t>
  </si>
  <si>
    <t>GTRMS0055332</t>
  </si>
  <si>
    <t>GTRWS0070168</t>
  </si>
  <si>
    <t>GTRWS0120511</t>
  </si>
  <si>
    <t>GTRWS0070169</t>
  </si>
  <si>
    <t>DIVMS0001429</t>
  </si>
  <si>
    <t>DIVMS0086638</t>
  </si>
  <si>
    <t>DIVMS0017862</t>
  </si>
  <si>
    <t>DIVWS0144512</t>
  </si>
  <si>
    <t>DIVWS0119901</t>
  </si>
  <si>
    <t>DIVWS0001453</t>
  </si>
  <si>
    <t>SHOMS0108559</t>
  </si>
  <si>
    <t>SHOMS0148276</t>
  </si>
  <si>
    <t>SHOMS0076166</t>
  </si>
  <si>
    <t>SHOWS0108710</t>
  </si>
  <si>
    <t>SHOWS0108850</t>
  </si>
  <si>
    <t>SHOWS0076478</t>
  </si>
  <si>
    <t>SALMS0061714</t>
  </si>
  <si>
    <t>SALMS0027965</t>
  </si>
  <si>
    <t>SALMS0021402</t>
  </si>
  <si>
    <t>SALMS0000003</t>
  </si>
  <si>
    <t>SALMS0061657</t>
  </si>
  <si>
    <t>SALMS0131630</t>
  </si>
  <si>
    <t>SALWS0115842</t>
  </si>
  <si>
    <t>SALWS0078511</t>
  </si>
  <si>
    <t>SALWS0131666</t>
  </si>
  <si>
    <t>SALWS0068832</t>
  </si>
  <si>
    <t>SALWS0061792</t>
  </si>
  <si>
    <t>SALWS0061739</t>
  </si>
  <si>
    <t>TENMS0004272</t>
  </si>
  <si>
    <t>TENMS0056235</t>
  </si>
  <si>
    <t>TENMS0053068</t>
  </si>
  <si>
    <t>TENMS0002447</t>
  </si>
  <si>
    <t>TENWS0004292</t>
  </si>
  <si>
    <t>TENWS0004326</t>
  </si>
  <si>
    <t>TENWS0067217</t>
  </si>
  <si>
    <t>TENWS0133286</t>
  </si>
  <si>
    <t>CSLMS0068744</t>
  </si>
  <si>
    <t>CSLMS0115173</t>
  </si>
  <si>
    <t>CSLMS0115218</t>
  </si>
  <si>
    <t>CSLWS0131594</t>
  </si>
  <si>
    <t>CSLWS0135139</t>
  </si>
  <si>
    <t>CSLWS0103428</t>
  </si>
  <si>
    <t>SALMS0068805</t>
  </si>
  <si>
    <t>SALMS0078577</t>
  </si>
  <si>
    <t>SALMS0115720</t>
  </si>
  <si>
    <t>SALWS0078532</t>
  </si>
  <si>
    <t>SALWS0068789</t>
  </si>
  <si>
    <t>SALWS0078525</t>
  </si>
  <si>
    <t>CSLMS0068681</t>
  </si>
  <si>
    <t>CSLMS0131604</t>
  </si>
  <si>
    <t>CSLMS0068760</t>
  </si>
  <si>
    <t>CSLWS0078489</t>
  </si>
  <si>
    <t>CSLWS0103435</t>
  </si>
  <si>
    <t>CSLWS0027903</t>
  </si>
  <si>
    <t>CTRWS0093990</t>
  </si>
  <si>
    <t>CTRWS0094024</t>
  </si>
  <si>
    <t>CTRWS0054225</t>
  </si>
  <si>
    <t>SKBMS0153807</t>
  </si>
  <si>
    <t>SKBMS0153791</t>
  </si>
  <si>
    <t>SKBMS0153784</t>
  </si>
  <si>
    <t>SKBMS0153832</t>
  </si>
  <si>
    <t>SKBMS0153786</t>
  </si>
  <si>
    <t>SKBMS0153811</t>
  </si>
  <si>
    <t>SKBWS0153816</t>
  </si>
  <si>
    <t>SKBWS0153820</t>
  </si>
  <si>
    <t>SKBWS0153805</t>
  </si>
  <si>
    <t>SKBWS0153792</t>
  </si>
  <si>
    <t>SKBWS0153793</t>
  </si>
  <si>
    <t>SKBWS0153809</t>
  </si>
  <si>
    <t>SRFMS0154035</t>
  </si>
  <si>
    <t>SRFMS0154018</t>
  </si>
  <si>
    <t>SRFMS0153860</t>
  </si>
  <si>
    <t>SRFWS0154020</t>
  </si>
  <si>
    <t>SRFWS0154146</t>
  </si>
  <si>
    <t>SRFWS0154180</t>
  </si>
  <si>
    <t>CSLMS0027935</t>
  </si>
  <si>
    <t>CSLMS0061634</t>
  </si>
  <si>
    <t>CSLWS0068763</t>
  </si>
  <si>
    <t>CTRMS0000745</t>
  </si>
  <si>
    <t>CTRMS0026578</t>
  </si>
  <si>
    <t>CTRMS0157521</t>
  </si>
  <si>
    <t>DIVMS0119963</t>
  </si>
  <si>
    <t>DIVMS0103878</t>
  </si>
  <si>
    <t>DIVMS0119852</t>
  </si>
  <si>
    <t>DIVWS0119864</t>
  </si>
  <si>
    <t>DIVWS0051877</t>
  </si>
  <si>
    <t>DIVWS0132131</t>
  </si>
  <si>
    <t>GRYWS0018053</t>
  </si>
  <si>
    <t>GRYWS0155266</t>
  </si>
  <si>
    <t>GRYWS0144897</t>
  </si>
  <si>
    <t>OWSWS0086413</t>
  </si>
  <si>
    <t>OWSWS0032833</t>
  </si>
  <si>
    <t>OWSWS0042335</t>
  </si>
  <si>
    <t>CTRMS0054215</t>
  </si>
  <si>
    <t>CTRMS0076870</t>
  </si>
  <si>
    <t>CTRMS0094075</t>
  </si>
  <si>
    <t>CTRWS0157518</t>
  </si>
  <si>
    <t>CTRWS0051221</t>
  </si>
  <si>
    <t>MPNWS0077989</t>
  </si>
  <si>
    <t>MPNWS0078003</t>
  </si>
  <si>
    <t>MPNWS0054416</t>
  </si>
  <si>
    <t>OWSMS0103768</t>
  </si>
  <si>
    <t>OWSMS0003413</t>
  </si>
  <si>
    <t>OWSMS0144468</t>
  </si>
  <si>
    <t>SHOMS0065606</t>
  </si>
  <si>
    <t>SHOMS0076383</t>
  </si>
  <si>
    <t>SHOMS0057194</t>
  </si>
  <si>
    <t>CTRMS0077149</t>
  </si>
  <si>
    <t>CTRMS0051195</t>
  </si>
  <si>
    <t>CTRMS0005796</t>
  </si>
  <si>
    <t>CTRWS0054257</t>
  </si>
  <si>
    <t>CTRWS0131411</t>
  </si>
  <si>
    <t>CTRWS0139131</t>
  </si>
  <si>
    <t>CTRWS0051131</t>
  </si>
  <si>
    <t>DIVMS0132165</t>
  </si>
  <si>
    <t>DIVMS0119598</t>
  </si>
  <si>
    <t>DIVWS0119616</t>
  </si>
  <si>
    <t>DIVWS0010652</t>
  </si>
  <si>
    <t>DIVWS0126991</t>
  </si>
  <si>
    <t>MPNMS0051375</t>
  </si>
  <si>
    <t>MPNMS0078004</t>
  </si>
  <si>
    <t>MPNMS0051373</t>
  </si>
  <si>
    <t>SHOMS0076385</t>
  </si>
  <si>
    <t>SHOMS0005301</t>
  </si>
  <si>
    <t>SHOMS0026071</t>
  </si>
  <si>
    <t>SHOMS0076066</t>
  </si>
  <si>
    <t>SHOMS0093219</t>
  </si>
  <si>
    <t>SHOMS0050717</t>
  </si>
  <si>
    <t>SHOWS0050649</t>
  </si>
  <si>
    <t>SHOWS0050498</t>
  </si>
  <si>
    <t>SHOWS0057216</t>
  </si>
  <si>
    <t>SHOWS0013630</t>
  </si>
  <si>
    <t>SHOWS0108698</t>
  </si>
  <si>
    <t>SHOWS0013459</t>
  </si>
  <si>
    <t>FENMS0113063</t>
  </si>
  <si>
    <t>FENMS0054309</t>
  </si>
  <si>
    <t>FENMS0113844</t>
  </si>
  <si>
    <t>FENWS0003096</t>
  </si>
  <si>
    <t>FENWS0103261</t>
  </si>
  <si>
    <t>FENWS0054331</t>
  </si>
  <si>
    <t>JUDMS0001188</t>
  </si>
  <si>
    <t>JUDMS0001207</t>
  </si>
  <si>
    <t>JUDMS0054837</t>
  </si>
  <si>
    <t>JUDMS0143024</t>
  </si>
  <si>
    <t>JUDMS0001195</t>
  </si>
  <si>
    <t>JUDMS0001209</t>
  </si>
  <si>
    <t>JUDMS0143218</t>
  </si>
  <si>
    <t>JUDMS0008898</t>
  </si>
  <si>
    <t>JUDWS0109941</t>
  </si>
  <si>
    <t>JUDWS0082695</t>
  </si>
  <si>
    <t>JUDWS0083799</t>
  </si>
  <si>
    <t>JUDWS0131872</t>
  </si>
  <si>
    <t>JUDWS0109996</t>
  </si>
  <si>
    <t>JUDWS0030160</t>
  </si>
  <si>
    <t>JUDWS0003236</t>
  </si>
  <si>
    <t>JUDWS0083790</t>
  </si>
  <si>
    <t>JUDWS0117510</t>
  </si>
  <si>
    <t>JUDWS0016477</t>
  </si>
  <si>
    <t>JUDWS0117466</t>
  </si>
  <si>
    <t>JUDWS0003248</t>
  </si>
  <si>
    <t>WLFWS0109234</t>
  </si>
  <si>
    <t>WLFWS0125830</t>
  </si>
  <si>
    <t>WLFWS0109443</t>
  </si>
  <si>
    <t>WLFWS0131730</t>
  </si>
  <si>
    <t>WLFWS0126001</t>
  </si>
  <si>
    <t>WLFWS0115897</t>
  </si>
  <si>
    <t>BDMMS0056111</t>
  </si>
  <si>
    <t>BDMMS0056089</t>
  </si>
  <si>
    <t>BDMMS0106756</t>
  </si>
  <si>
    <t>BDMWS0064388</t>
  </si>
  <si>
    <t>BDMWS0056044</t>
  </si>
  <si>
    <t>BDMWS0106781</t>
  </si>
  <si>
    <t>BOXMS0117888</t>
  </si>
  <si>
    <t>BOXMS0143325</t>
  </si>
  <si>
    <t>BOXMS0135986</t>
  </si>
  <si>
    <t>BOXMS0131936</t>
  </si>
  <si>
    <t>BOXMS0131947</t>
  </si>
  <si>
    <t>BOXMS0103618</t>
  </si>
  <si>
    <t>BOXMS0096904</t>
  </si>
  <si>
    <t>BOXMS0143565</t>
  </si>
  <si>
    <t>JUDMS0023287</t>
  </si>
  <si>
    <t>JUDMS0054780</t>
  </si>
  <si>
    <t>JUDMS0022971</t>
  </si>
  <si>
    <t>JUDMS0008911</t>
  </si>
  <si>
    <t>JUDMS0023481</t>
  </si>
  <si>
    <t>JUDMS0001155</t>
  </si>
  <si>
    <t>JUDMS0083092</t>
  </si>
  <si>
    <t>JUDMS0016213</t>
  </si>
  <si>
    <t>JUDMS0023021</t>
  </si>
  <si>
    <t>JUDMS0051723</t>
  </si>
  <si>
    <t>JUDMS0147343</t>
  </si>
  <si>
    <t>JUDMS0054805</t>
  </si>
  <si>
    <t>JUDWS0083491</t>
  </si>
  <si>
    <t>JUDWS0029906</t>
  </si>
  <si>
    <t>JUDWS0109928</t>
  </si>
  <si>
    <t>JUDWS0003242</t>
  </si>
  <si>
    <t>JUDWS0082760</t>
  </si>
  <si>
    <t>JUDWS0117569</t>
  </si>
  <si>
    <t>JUDWS0054766</t>
  </si>
  <si>
    <t>JUDWS0001225</t>
  </si>
  <si>
    <t>KTEMS0067456</t>
  </si>
  <si>
    <t>KTEMS0065314</t>
  </si>
  <si>
    <t>KTEMS0102753</t>
  </si>
  <si>
    <t>KTEMS0146716</t>
  </si>
  <si>
    <t>KTEWS0102796</t>
  </si>
  <si>
    <t>KTEWS0102756</t>
  </si>
  <si>
    <t>KTEWS0002855</t>
  </si>
  <si>
    <t>KTEWS0065321</t>
  </si>
  <si>
    <t>KTEWS0053286</t>
  </si>
  <si>
    <t>KTEWS0154424</t>
  </si>
  <si>
    <t>KTEWS0002849</t>
  </si>
  <si>
    <t>KTEWS0070893</t>
  </si>
  <si>
    <t>SHOWS0057541</t>
  </si>
  <si>
    <t>SHOWS0103150</t>
  </si>
  <si>
    <t>SHOWS0057756</t>
  </si>
  <si>
    <t>TRIMS0005983</t>
  </si>
  <si>
    <t>TRIMS0005977</t>
  </si>
  <si>
    <t>TRIMS0094225</t>
  </si>
  <si>
    <t>TRIWS0005980</t>
  </si>
  <si>
    <t>TRIWS0131458</t>
  </si>
  <si>
    <t>TRIWS0026987</t>
  </si>
  <si>
    <t>WLFWS0109351</t>
  </si>
  <si>
    <t>WLFWS0142324</t>
  </si>
  <si>
    <t>WLFWS0116318</t>
  </si>
  <si>
    <t>WLFWS0116292</t>
  </si>
  <si>
    <t>WLFWS0109512</t>
  </si>
  <si>
    <t>WLFWS0155191</t>
  </si>
  <si>
    <t>BOXMS0139906</t>
  </si>
  <si>
    <t>BOXMS0129925</t>
  </si>
  <si>
    <t>BOXMS0143309</t>
  </si>
  <si>
    <t>BOXMS0041745</t>
  </si>
  <si>
    <t>BOXWS0131963</t>
  </si>
  <si>
    <t>BOXWS0103650</t>
  </si>
  <si>
    <t>BOXWS0054912</t>
  </si>
  <si>
    <t>BOXWS0136252</t>
  </si>
  <si>
    <t>EQUMS0114157</t>
  </si>
  <si>
    <t>EQUMS0150024</t>
  </si>
  <si>
    <t>EQUMS0051402</t>
  </si>
  <si>
    <t>JUDMS0023092</t>
  </si>
  <si>
    <t>JUDMS0139807</t>
  </si>
  <si>
    <t>JUDMS0054813</t>
  </si>
  <si>
    <t>JUDMS0054860</t>
  </si>
  <si>
    <t>JUDMS0083536</t>
  </si>
  <si>
    <t>JUDMS0029765</t>
  </si>
  <si>
    <t>JUDMS0003222</t>
  </si>
  <si>
    <t>JUDMS0003223</t>
  </si>
  <si>
    <t>JUDWS0041364</t>
  </si>
  <si>
    <t>JUDWS0003211</t>
  </si>
  <si>
    <t>JUDWS0048891</t>
  </si>
  <si>
    <t>JUDWS0117498</t>
  </si>
  <si>
    <t>JUDWS0029912</t>
  </si>
  <si>
    <t>JUDWS0054848</t>
  </si>
  <si>
    <t>JUDWS0082569</t>
  </si>
  <si>
    <t>JUDWS0083555</t>
  </si>
  <si>
    <t>KTEMS0155371</t>
  </si>
  <si>
    <t>KTEMS0067458</t>
  </si>
  <si>
    <t>KTEMS0065157</t>
  </si>
  <si>
    <t>KTEMS0019773</t>
  </si>
  <si>
    <t>KTEMS0125042</t>
  </si>
  <si>
    <t>KTEMS0146726</t>
  </si>
  <si>
    <t>KTEMS0159163</t>
  </si>
  <si>
    <t>KTEMS0156516</t>
  </si>
  <si>
    <t>KTEWS0102893</t>
  </si>
  <si>
    <t>KTEWS0102825</t>
  </si>
  <si>
    <t>KTEWS0065242</t>
  </si>
  <si>
    <t>KTEWS0125012</t>
  </si>
  <si>
    <t>SHOMS0140793</t>
  </si>
  <si>
    <t>SHOMS0005157</t>
  </si>
  <si>
    <t>SHOWS0108699</t>
  </si>
  <si>
    <t>SHOWS0065814</t>
  </si>
  <si>
    <t>SHOWS0067812</t>
  </si>
  <si>
    <t>WLFWS0109478</t>
  </si>
  <si>
    <t>WLFWS0068954</t>
  </si>
  <si>
    <t>WLFWS0116138</t>
  </si>
  <si>
    <t>WLFWS0103458</t>
  </si>
  <si>
    <t>WLFWS0071438</t>
  </si>
  <si>
    <t>WLFWS0125873</t>
  </si>
  <si>
    <t>BMXMS0131397</t>
  </si>
  <si>
    <t>BMXMS0131410</t>
  </si>
  <si>
    <t>BMXMS0131388</t>
  </si>
  <si>
    <t>BMXWS0131429</t>
  </si>
  <si>
    <t>BMXWS0146926</t>
  </si>
  <si>
    <t>BMXWS0005845</t>
  </si>
  <si>
    <t>BOXMS0143312</t>
  </si>
  <si>
    <t>BOXMS0084356</t>
  </si>
  <si>
    <t>BOXMS0049035</t>
  </si>
  <si>
    <t>BOXMS0118086</t>
  </si>
  <si>
    <t>BOXWS0023717</t>
  </si>
  <si>
    <t>BOXWS0049059</t>
  </si>
  <si>
    <t>BOXWS0097015</t>
  </si>
  <si>
    <t>BOXWS0063078</t>
  </si>
  <si>
    <t>FENMS0068107</t>
  </si>
  <si>
    <t>FENMS0054301</t>
  </si>
  <si>
    <t>FENMS0051319</t>
  </si>
  <si>
    <t>FENWS0054339</t>
  </si>
  <si>
    <t>FENWS0068078</t>
  </si>
  <si>
    <t>FENWS0068096</t>
  </si>
  <si>
    <t>KTEMS0004608</t>
  </si>
  <si>
    <t>KTEMS0019746</t>
  </si>
  <si>
    <t>KTEMS0003317</t>
  </si>
  <si>
    <t>KTEMS0019960</t>
  </si>
  <si>
    <t>KTEWS0002838</t>
  </si>
  <si>
    <t>KTEWS0092257</t>
  </si>
  <si>
    <t>KTEWS0020048</t>
  </si>
  <si>
    <t>KTEWS0067451</t>
  </si>
  <si>
    <t>ROWMS0109115</t>
  </si>
  <si>
    <t>ROWMS0006093</t>
  </si>
  <si>
    <t>ROWMS0109109</t>
  </si>
  <si>
    <t>ROWWS0141525</t>
  </si>
  <si>
    <t>ROWWS0051471</t>
  </si>
  <si>
    <t>ROWWS0094413</t>
  </si>
  <si>
    <t>SWMMS0086017</t>
  </si>
  <si>
    <t>SWMMS0103768</t>
  </si>
  <si>
    <t>SWMMS0063434</t>
  </si>
  <si>
    <t>SWMMS0063479</t>
  </si>
  <si>
    <t>SWMMS0086161</t>
  </si>
  <si>
    <t>SWMMS0119374</t>
  </si>
  <si>
    <t>SWMWS0063500</t>
  </si>
  <si>
    <t>SWMWS0085968</t>
  </si>
  <si>
    <t>SWMWS0139985</t>
  </si>
  <si>
    <t>WLFWS0068951</t>
  </si>
  <si>
    <t>WLFWS0066455</t>
  </si>
  <si>
    <t>WLFWS0040582</t>
  </si>
  <si>
    <t>ATHMS0158148</t>
  </si>
  <si>
    <t>ATHMS0158147</t>
  </si>
  <si>
    <t>ATHMS0158154</t>
  </si>
  <si>
    <t>ATHWS0157943</t>
  </si>
  <si>
    <t>ATHWS0157936</t>
  </si>
  <si>
    <t>ATHWS0157926</t>
  </si>
  <si>
    <t>ATHWS0157847</t>
  </si>
  <si>
    <t>ATHWS0157853</t>
  </si>
  <si>
    <t>ATHWS0157848</t>
  </si>
  <si>
    <t>ATHWS0158078</t>
  </si>
  <si>
    <t>ATHWS0158080</t>
  </si>
  <si>
    <t>ATHWS0158079</t>
  </si>
  <si>
    <t>ATHWS0158059</t>
  </si>
  <si>
    <t>ATHWS0158060</t>
  </si>
  <si>
    <t>ATHWS0158062</t>
  </si>
  <si>
    <t>BMXMS0076968</t>
  </si>
  <si>
    <t>BMXMS0077010</t>
  </si>
  <si>
    <t>BMXMS0059047</t>
  </si>
  <si>
    <t>BMXWS0146965</t>
  </si>
  <si>
    <t>BMXWS0147029</t>
  </si>
  <si>
    <t>BMXWS0077074</t>
  </si>
  <si>
    <t>BOXMS0054874</t>
  </si>
  <si>
    <t>BOXMS0097013</t>
  </si>
  <si>
    <t>BOXMS0151536</t>
  </si>
  <si>
    <t>BOXMS0139867</t>
  </si>
  <si>
    <t>BOXMS0084481</t>
  </si>
  <si>
    <t>BOXMS0062805</t>
  </si>
  <si>
    <t>BOXMS0096339</t>
  </si>
  <si>
    <t>BOXMS0155401</t>
  </si>
  <si>
    <t>BOXWS0096633</t>
  </si>
  <si>
    <t>BOXWS0062837</t>
  </si>
  <si>
    <t>BOXWS0054924</t>
  </si>
  <si>
    <t>BOXWS0041605</t>
  </si>
  <si>
    <t>CLBMS0053325</t>
  </si>
  <si>
    <t>CLBMS0130958</t>
  </si>
  <si>
    <t>CLBMS0125250</t>
  </si>
  <si>
    <t>CLBWS0146734</t>
  </si>
  <si>
    <t>CLBWS0053334</t>
  </si>
  <si>
    <t>CLBWS0056655</t>
  </si>
  <si>
    <t>SWMMS0103751</t>
  </si>
  <si>
    <t>SWMMS0103734</t>
  </si>
  <si>
    <t>SWMMS0051838</t>
  </si>
  <si>
    <t>SWMWS0055082</t>
  </si>
  <si>
    <t>SWMWS0070003</t>
  </si>
  <si>
    <t>SWMWS0086354</t>
  </si>
  <si>
    <t>SWMWS0119368</t>
  </si>
  <si>
    <t>SWMWS0010611</t>
  </si>
  <si>
    <t>SWMWS0032894</t>
  </si>
  <si>
    <t>ATHMS0157615</t>
  </si>
  <si>
    <t>ATHMS0157633</t>
  </si>
  <si>
    <t>ATHMS0157617</t>
  </si>
  <si>
    <t>ATHMS0157531</t>
  </si>
  <si>
    <t>ATHMS0157532</t>
  </si>
  <si>
    <t>ATHMS0157533</t>
  </si>
  <si>
    <t>ATHMS0157568</t>
  </si>
  <si>
    <t>ATHMS0157570</t>
  </si>
  <si>
    <t>ATHMS0157575</t>
  </si>
  <si>
    <t>ATHMS0157835</t>
  </si>
  <si>
    <t>ATHMS0157832</t>
  </si>
  <si>
    <t>ATHMS0157831</t>
  </si>
  <si>
    <t>ATHMS0157712</t>
  </si>
  <si>
    <t>ATHMS0157713</t>
  </si>
  <si>
    <t>ATHMS0157711</t>
  </si>
  <si>
    <t>ATHMS0157718</t>
  </si>
  <si>
    <t>ATHWS0157884</t>
  </si>
  <si>
    <t>ATHWS0157898</t>
  </si>
  <si>
    <t>ATHWS0157872</t>
  </si>
  <si>
    <t>ATHWS0158096</t>
  </si>
  <si>
    <t>ATHWS0158097</t>
  </si>
  <si>
    <t>ATHWS0158099</t>
  </si>
  <si>
    <t>ATHWS0157993</t>
  </si>
  <si>
    <t>ATHWS0157994</t>
  </si>
  <si>
    <t>ATHWS0157997</t>
  </si>
  <si>
    <t>ATHWS0158044</t>
  </si>
  <si>
    <t>ATHWS0158048</t>
  </si>
  <si>
    <t>ATHWS0158046</t>
  </si>
  <si>
    <t>BOXMS0051741</t>
  </si>
  <si>
    <t>BOXMS0066706</t>
  </si>
  <si>
    <t>BOXMS0136328</t>
  </si>
  <si>
    <t>BOXMS0118118</t>
  </si>
  <si>
    <t>BOXMS0151566</t>
  </si>
  <si>
    <t>BOXMS0001281</t>
  </si>
  <si>
    <t>BOXMS0096988</t>
  </si>
  <si>
    <t>BOXMS0084292</t>
  </si>
  <si>
    <t>BOXWS0009094</t>
  </si>
  <si>
    <t>BOXWS0069568</t>
  </si>
  <si>
    <t>BOXWS0051743</t>
  </si>
  <si>
    <t>BOXWS0136238</t>
  </si>
  <si>
    <t>BOXWS0143394</t>
  </si>
  <si>
    <t>BOXWS0023950</t>
  </si>
  <si>
    <t>BOXWS0148522</t>
  </si>
  <si>
    <t>BOXWS0143719</t>
  </si>
  <si>
    <t>CLBMS0108476</t>
  </si>
  <si>
    <t>CLBMS0111683</t>
  </si>
  <si>
    <t>CLBMS0108471</t>
  </si>
  <si>
    <t>CLBMS0111689</t>
  </si>
  <si>
    <t>CLBMS0146740</t>
  </si>
  <si>
    <t>CLBMS0075820</t>
  </si>
  <si>
    <t>CLBWS0125255</t>
  </si>
  <si>
    <t>CLBWS0146739</t>
  </si>
  <si>
    <t>CLBWS0140621</t>
  </si>
  <si>
    <t>CLBWS0108475</t>
  </si>
  <si>
    <t>CLBWS0111677</t>
  </si>
  <si>
    <t>CLBWS0075830</t>
  </si>
  <si>
    <t>EQUMS0054443</t>
  </si>
  <si>
    <t>EQUMS0114173</t>
  </si>
  <si>
    <t>EQUMS0140417</t>
  </si>
  <si>
    <t>FENMS0066111</t>
  </si>
  <si>
    <t>FENMS0066168</t>
  </si>
  <si>
    <t>FENMS0054336</t>
  </si>
  <si>
    <t>FENWS0026921</t>
  </si>
  <si>
    <t>FENWS0068139</t>
  </si>
  <si>
    <t>FENWS0159066</t>
  </si>
  <si>
    <t>MTBMS0159191</t>
  </si>
  <si>
    <t>MTBMS0139136</t>
  </si>
  <si>
    <t>MTBMS0159192</t>
  </si>
  <si>
    <t>MTBWS0139158</t>
  </si>
  <si>
    <t>MTBWS0066075</t>
  </si>
  <si>
    <t>MTBWS0139150</t>
  </si>
  <si>
    <t>SWMMS0063492</t>
  </si>
  <si>
    <t>SWMMS0063445</t>
  </si>
  <si>
    <t>SWMMS0073396</t>
  </si>
  <si>
    <t>SWMMS0063440</t>
  </si>
  <si>
    <t>SWMWS0103729</t>
  </si>
  <si>
    <t>SWMWS0073400</t>
  </si>
  <si>
    <t>SWMWS0063435</t>
  </si>
  <si>
    <t>SWMWS0001415</t>
  </si>
  <si>
    <t>SWMWS0051839</t>
  </si>
  <si>
    <t>SWMWS0017823</t>
  </si>
  <si>
    <t>WLFMS0068947</t>
  </si>
  <si>
    <t>WLFMS0068996</t>
  </si>
  <si>
    <t>WLFMS0129627</t>
  </si>
  <si>
    <t>WLFMS0109195</t>
  </si>
  <si>
    <t>WLFMS0014853</t>
  </si>
  <si>
    <t>WLFMS0003193</t>
  </si>
  <si>
    <t>ARCWS0051057</t>
  </si>
  <si>
    <t>ARCWS0000626</t>
  </si>
  <si>
    <t>ARCWS0149936</t>
  </si>
  <si>
    <t>ATHMS0157646</t>
  </si>
  <si>
    <t>ATHMS0157649</t>
  </si>
  <si>
    <t>ATHMS0157647</t>
  </si>
  <si>
    <t>ATHMS0157535</t>
  </si>
  <si>
    <t>ATHMS0157556</t>
  </si>
  <si>
    <t>ATHMS0157600</t>
  </si>
  <si>
    <t>ATHMS0157588</t>
  </si>
  <si>
    <t>ATHMS0157586</t>
  </si>
  <si>
    <t>ATHMS0157815</t>
  </si>
  <si>
    <t>ATHMS0157818</t>
  </si>
  <si>
    <t>ATHMS0157816</t>
  </si>
  <si>
    <t>ATHMS0157730</t>
  </si>
  <si>
    <t>ATHMS0157728</t>
  </si>
  <si>
    <t>ATHMS0157746</t>
  </si>
  <si>
    <t>ATHWS0157953</t>
  </si>
  <si>
    <t>ATHWS0157947</t>
  </si>
  <si>
    <t>ATHWS0157948</t>
  </si>
  <si>
    <t>ATHWS0157977</t>
  </si>
  <si>
    <t>ATHWS0157919</t>
  </si>
  <si>
    <t>ATHWS0157901</t>
  </si>
  <si>
    <t>ATHWS0157909</t>
  </si>
  <si>
    <t>ATHWS0158009</t>
  </si>
  <si>
    <t>ATHWS0158008</t>
  </si>
  <si>
    <t>ATHWS0158010</t>
  </si>
  <si>
    <t>SWMMS0119048</t>
  </si>
  <si>
    <t>SWMMS0119494</t>
  </si>
  <si>
    <t>SWMMS0024713</t>
  </si>
  <si>
    <t>SWMWS0032833</t>
  </si>
  <si>
    <t>SWMWS0086444</t>
  </si>
  <si>
    <t>SWMWS0119174</t>
  </si>
  <si>
    <t>SWMWS0063498</t>
  </si>
  <si>
    <t>SWMWS0051803</t>
  </si>
  <si>
    <t>WLFMS0062019</t>
  </si>
  <si>
    <t>WLFMS0125963</t>
  </si>
  <si>
    <t>WLFMS0069055</t>
  </si>
  <si>
    <t>WLFMS0129633</t>
  </si>
  <si>
    <t>WLFMS0142233</t>
  </si>
  <si>
    <t>WLFMS0003183</t>
  </si>
  <si>
    <t>ARCMS0040320</t>
  </si>
  <si>
    <t>ARCMS0076717</t>
  </si>
  <si>
    <t>ARCMS0054138</t>
  </si>
  <si>
    <t>ATHMS0157578</t>
  </si>
  <si>
    <t>ATHMS0157671</t>
  </si>
  <si>
    <t>ATHMS0157672</t>
  </si>
  <si>
    <t>ATHMS0157608</t>
  </si>
  <si>
    <t>ATHMS0157784</t>
  </si>
  <si>
    <t>ATHMS0157785</t>
  </si>
  <si>
    <t>ATHMS0157783</t>
  </si>
  <si>
    <t>ATHMS0157767</t>
  </si>
  <si>
    <t>ATHMS0157769</t>
  </si>
  <si>
    <t>ATHMS0157771</t>
  </si>
  <si>
    <t>ATHWS0157870</t>
  </si>
  <si>
    <t>ATHWS0157886</t>
  </si>
  <si>
    <t>ATHWS0157894</t>
  </si>
  <si>
    <t>ATHWS0157975</t>
  </si>
  <si>
    <t>ATHWS0158113</t>
  </si>
  <si>
    <t>ATHWS0158112</t>
  </si>
  <si>
    <t>ATHWS0158119</t>
  </si>
  <si>
    <t>CSPMS0078451</t>
  </si>
  <si>
    <t>CSPMS0078302</t>
  </si>
  <si>
    <t>CSPMS0078475</t>
  </si>
  <si>
    <t>CSPWS0135020</t>
  </si>
  <si>
    <t>CSPWS0068601</t>
  </si>
  <si>
    <t>CSPWS0006986</t>
  </si>
  <si>
    <t>GARMS0001566</t>
  </si>
  <si>
    <t>GARMS0110908</t>
  </si>
  <si>
    <t>GARMS0055236</t>
  </si>
  <si>
    <t>SALWS0051594</t>
  </si>
  <si>
    <t>SALWS0051595</t>
  </si>
  <si>
    <t>SALWS0142065</t>
  </si>
  <si>
    <t>SWMMS0063438</t>
  </si>
  <si>
    <t>SWMMS0003422</t>
  </si>
  <si>
    <t>SWMMS0063465</t>
  </si>
  <si>
    <t>SWMMS0103759</t>
  </si>
  <si>
    <t>SWMMS0085904</t>
  </si>
  <si>
    <t>SWMWS0070014</t>
  </si>
  <si>
    <t>SWMWS0017793</t>
  </si>
  <si>
    <t>TKWMS0085037</t>
  </si>
  <si>
    <t>TKWMS0054997</t>
  </si>
  <si>
    <t>TKWMS0017393</t>
  </si>
  <si>
    <t>TKWMS0055004</t>
  </si>
  <si>
    <t>TKWWS0003392</t>
  </si>
  <si>
    <t>TKWWS0085471</t>
  </si>
  <si>
    <t>TKWWS0066809</t>
  </si>
  <si>
    <t>TKWWS0118854</t>
  </si>
  <si>
    <t>WLFMS0079680</t>
  </si>
  <si>
    <t>WLFMS0125971</t>
  </si>
  <si>
    <t>WLFMS0109396</t>
  </si>
  <si>
    <t>WLFMS0103455</t>
  </si>
  <si>
    <t>WLFMS0109407</t>
  </si>
  <si>
    <t>WLFMS0069075</t>
  </si>
  <si>
    <t>WREMS0126174</t>
  </si>
  <si>
    <t>WREMS0126358</t>
  </si>
  <si>
    <t>WREMS0071949</t>
  </si>
  <si>
    <t>WREMS0116683</t>
  </si>
  <si>
    <t>WREMS0062491</t>
  </si>
  <si>
    <t>WREMS0147312</t>
  </si>
  <si>
    <t>WREMS0147297</t>
  </si>
  <si>
    <t>WREMS0022068</t>
  </si>
  <si>
    <t>WREMS0022323</t>
  </si>
  <si>
    <t>WREMS0150524</t>
  </si>
  <si>
    <t>WREMS0129819</t>
  </si>
  <si>
    <t>WREMS0153759</t>
  </si>
  <si>
    <t>WREMS0126167</t>
  </si>
  <si>
    <t>WREMS0022023</t>
  </si>
  <si>
    <t>WREMS0041061</t>
  </si>
  <si>
    <t>WREMS0079962</t>
  </si>
  <si>
    <t>ATHMS0157603</t>
  </si>
  <si>
    <t>ATHMS0157604</t>
  </si>
  <si>
    <t>ATHMS0157694</t>
  </si>
  <si>
    <t>ATHMS0157696</t>
  </si>
  <si>
    <t>ATHMS0157692</t>
  </si>
  <si>
    <t>ATHWS0157906</t>
  </si>
  <si>
    <t>ATHWS0158224</t>
  </si>
  <si>
    <t>ATHWS0158226</t>
  </si>
  <si>
    <t>ATHWS0158228</t>
  </si>
  <si>
    <t>ATHWS0158027</t>
  </si>
  <si>
    <t>ATHWS0158033</t>
  </si>
  <si>
    <t>ATHWS0158041</t>
  </si>
  <si>
    <t>CRDMS0003048</t>
  </si>
  <si>
    <t>CRDMS0048235</t>
  </si>
  <si>
    <t>CRDMS0054206</t>
  </si>
  <si>
    <t>CRDWS0026682</t>
  </si>
  <si>
    <t>CRDWS0054244</t>
  </si>
  <si>
    <t>CRDWS0026655</t>
  </si>
  <si>
    <t>GARWS0127395</t>
  </si>
  <si>
    <t>GARWS0120336</t>
  </si>
  <si>
    <t>GARWS0120329</t>
  </si>
  <si>
    <t>GLFMS0000367</t>
  </si>
  <si>
    <t>GLFMS0124029</t>
  </si>
  <si>
    <t>GLFMS0053078</t>
  </si>
  <si>
    <t>GLFWS0124033</t>
  </si>
  <si>
    <t>GLFWS0140210</t>
  </si>
  <si>
    <t>GLFWS0124039</t>
  </si>
  <si>
    <t>SWMWS0073366</t>
  </si>
  <si>
    <t>SWMWS0063484</t>
  </si>
  <si>
    <t>TKWMS0055021</t>
  </si>
  <si>
    <t>TKWMS0041767</t>
  </si>
  <si>
    <t>TKWMS0144308</t>
  </si>
  <si>
    <t>TKWMS0069784</t>
  </si>
  <si>
    <t>TKWWS0073336</t>
  </si>
  <si>
    <t>TKWWS0110272</t>
  </si>
  <si>
    <t>TKWWS0054946</t>
  </si>
  <si>
    <t>TKWWS0085635</t>
  </si>
  <si>
    <t>WLFMS0000946</t>
  </si>
  <si>
    <t>WLFMS0154375</t>
  </si>
  <si>
    <t>WLFMS0040746</t>
  </si>
  <si>
    <t>WREMS0080114</t>
  </si>
  <si>
    <t>WREMS0021850</t>
  </si>
  <si>
    <t>WREMS0081316</t>
  </si>
  <si>
    <t>WREMS0022500</t>
  </si>
  <si>
    <t>WREMS0081697</t>
  </si>
  <si>
    <t>WREMS0150468</t>
  </si>
  <si>
    <t>WREMS0147259</t>
  </si>
  <si>
    <t>WREMS0081999</t>
  </si>
  <si>
    <t>WREWS0054755</t>
  </si>
  <si>
    <t>WREWS0116601</t>
  </si>
  <si>
    <t>WREWS0029058</t>
  </si>
  <si>
    <t>WREWS0028641</t>
  </si>
  <si>
    <t>WREWS0109711</t>
  </si>
  <si>
    <t>WREWS0116762</t>
  </si>
  <si>
    <t>WREWS0116632</t>
  </si>
  <si>
    <t>WREWS0131826</t>
  </si>
  <si>
    <t>WREWS0150726</t>
  </si>
  <si>
    <t>WREWS0040798</t>
  </si>
  <si>
    <t>WREWS0103500</t>
  </si>
  <si>
    <t>WREWS0116473</t>
  </si>
  <si>
    <t>WSDMS0102419</t>
  </si>
  <si>
    <t>WSDMS0092085</t>
  </si>
  <si>
    <t>WSDMS0067399</t>
  </si>
  <si>
    <t>WSDMS0064799</t>
  </si>
  <si>
    <t>WSDMS0102488</t>
  </si>
  <si>
    <t>WSDMS0146628</t>
  </si>
  <si>
    <t>WSDMS0070807</t>
  </si>
  <si>
    <t>WSDMS0050128</t>
  </si>
  <si>
    <t>WSDMS0155354</t>
  </si>
  <si>
    <t>WSDMS0102593</t>
  </si>
  <si>
    <t>WSDMS0140362</t>
  </si>
  <si>
    <t>WSDMS0067340</t>
  </si>
  <si>
    <t>Y</t>
  </si>
  <si>
    <t>N</t>
  </si>
  <si>
    <t>行标签</t>
  </si>
  <si>
    <t>总计</t>
  </si>
  <si>
    <t>列标签</t>
  </si>
  <si>
    <t>计数项:MedalRank</t>
  </si>
  <si>
    <t>代表团</t>
    <phoneticPr fontId="2" type="noConversion"/>
  </si>
  <si>
    <t>金牌</t>
    <phoneticPr fontId="2" type="noConversion"/>
  </si>
  <si>
    <t>银牌</t>
    <phoneticPr fontId="2" type="noConversion"/>
  </si>
  <si>
    <t>铜牌</t>
    <phoneticPr fontId="2" type="noConversion"/>
  </si>
  <si>
    <t>总奖牌数</t>
    <phoneticPr fontId="2" type="noConversion"/>
  </si>
  <si>
    <t>排名</t>
    <phoneticPr fontId="2" type="noConversion"/>
  </si>
  <si>
    <t>全运会金牌榜单(截止9月24日)</t>
    <phoneticPr fontId="2" type="noConversion"/>
  </si>
  <si>
    <t>MedalRank</t>
    <phoneticPr fontId="2" type="noConversion"/>
  </si>
  <si>
    <t>Team_Event</t>
    <phoneticPr fontId="2" type="noConversion"/>
  </si>
  <si>
    <t>CHI_Description_x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</si>
</sst>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4"/>
      <color theme="8"/>
      <name val="文悦新青年体 (非商业使用) W8"/>
      <family val="3"/>
      <charset val="134"/>
    </font>
    <font>
      <sz val="18"/>
      <color theme="1"/>
      <name val="宋体"/>
      <family val="2"/>
      <scheme val="minor"/>
    </font>
    <font>
      <sz val="18"/>
      <color theme="3"/>
      <name val="文悦新青年体 (非商业使用) W8"/>
      <family val="3"/>
      <charset val="134"/>
    </font>
    <font>
      <sz val="16"/>
      <color theme="1"/>
      <name val="方正字迹-叶根友特楷简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2" borderId="2" applyNumberFormat="0" applyFont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7" fillId="2" borderId="7" xfId="1" applyFont="1" applyBorder="1" applyAlignment="1">
      <alignment horizontal="center" vertical="center"/>
    </xf>
  </cellXfs>
  <cellStyles count="2">
    <cellStyle name="常规" xfId="0" builtinId="0"/>
    <cellStyle name="注释" xfId="1" builtinId="10"/>
  </cellStyles>
  <dxfs count="8">
    <dxf>
      <font>
        <b val="0"/>
        <strike val="0"/>
        <outline val="0"/>
        <shadow val="0"/>
        <u val="none"/>
        <vertAlign val="baseline"/>
        <sz val="14"/>
        <color theme="8"/>
        <name val="文悦新青年体 (非商业使用) W8"/>
        <family val="3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8"/>
        <name val="文悦新青年体 (非商业使用) W8"/>
        <family val="3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8"/>
        <name val="文悦新青年体 (非商业使用) W8"/>
        <family val="3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8"/>
        <name val="文悦新青年体 (非商业使用) W8"/>
        <family val="3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8"/>
        <name val="文悦新青年体 (非商业使用) W8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8"/>
        <name val="文悦新青年体 (非商业使用) W8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8"/>
        <name val="文悦新青年体 (非商业使用) W8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3"/>
        <name val="文悦新青年体 (非商业使用) W8"/>
        <family val="3"/>
        <charset val="134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dc" refreshedDate="44464.916547106484" createdVersion="7" refreshedVersion="7" minRefreshableVersion="3" recordCount="1089" xr:uid="{1D3ACFB7-1EF7-4A50-B5E2-0D299364D2CE}">
  <cacheSource type="worksheet">
    <worksheetSource ref="A1:J1090" sheet="Sheet1"/>
  </cacheSource>
  <cacheFields count="10">
    <cacheField name="Date" numFmtId="0">
      <sharedItems/>
    </cacheField>
    <cacheField name="CHI_Description" numFmtId="0">
      <sharedItems/>
    </cacheField>
    <cacheField name="CHI_Description_y" numFmtId="0">
      <sharedItems/>
    </cacheField>
    <cacheField name="Gender" numFmtId="0">
      <sharedItems/>
    </cacheField>
    <cacheField name="MedalRank" numFmtId="0">
      <sharedItems containsSemiMixedTypes="0" containsString="0" containsNumber="1" containsInteger="1" minValue="1" maxValue="3" count="3">
        <n v="1"/>
        <n v="2"/>
        <n v="3"/>
      </sharedItems>
    </cacheField>
    <cacheField name="Name" numFmtId="0">
      <sharedItems/>
    </cacheField>
    <cacheField name="CHI_Description_x" numFmtId="0">
      <sharedItems count="36">
        <s v="陕西"/>
        <s v="山东"/>
        <s v="天津"/>
        <s v="江苏"/>
        <s v="广东"/>
        <s v="江西"/>
        <s v="上海"/>
        <s v="浙江"/>
        <s v="湖北"/>
        <s v="联合队"/>
        <s v="四川"/>
        <s v="北京"/>
        <s v="甘肃"/>
        <s v="福建"/>
        <s v="安徽"/>
        <s v="山西"/>
        <s v="河北"/>
        <s v="吉林"/>
        <s v="重庆"/>
        <s v="辽宁"/>
        <s v="湖南"/>
        <s v="青海"/>
        <s v="内蒙古"/>
        <s v="海南"/>
        <s v="贵州"/>
        <s v="河南"/>
        <s v="黑龙江"/>
        <s v="广西"/>
        <s v="香港"/>
        <s v="前卫体协"/>
        <s v="云南"/>
        <s v="新疆"/>
        <s v="澳门"/>
        <s v="西藏"/>
        <s v="贵州轮迹自行车运动俱乐部"/>
        <s v="火车头体协"/>
      </sharedItems>
    </cacheField>
    <cacheField name="BirthDate" numFmtId="0">
      <sharedItems containsBlank="1"/>
    </cacheField>
    <cacheField name="AthleteCode" numFmtId="0">
      <sharedItems containsBlank="1"/>
    </cacheField>
    <cacheField name="Team_Ev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9">
  <r>
    <s v="20210712"/>
    <s v="跳水"/>
    <s v="青年组男子双人跳台"/>
    <s v="M"/>
    <x v="0"/>
    <s v="陕西"/>
    <x v="0"/>
    <m/>
    <m/>
    <s v="Y"/>
  </r>
  <r>
    <s v="20210712"/>
    <s v="跳水"/>
    <s v="青年组男子双人跳台"/>
    <s v="M"/>
    <x v="1"/>
    <s v="山东"/>
    <x v="1"/>
    <m/>
    <m/>
    <s v="Y"/>
  </r>
  <r>
    <s v="20210712"/>
    <s v="跳水"/>
    <s v="青年组男子双人跳台"/>
    <s v="M"/>
    <x v="2"/>
    <s v="天津"/>
    <x v="2"/>
    <m/>
    <m/>
    <s v="Y"/>
  </r>
  <r>
    <s v="20210712"/>
    <s v="跳水"/>
    <s v="青年组女子双人跳台"/>
    <s v="W"/>
    <x v="0"/>
    <s v="江苏"/>
    <x v="3"/>
    <m/>
    <m/>
    <s v="Y"/>
  </r>
  <r>
    <s v="20210712"/>
    <s v="跳水"/>
    <s v="青年组女子双人跳台"/>
    <s v="W"/>
    <x v="1"/>
    <s v="广东"/>
    <x v="4"/>
    <m/>
    <m/>
    <s v="Y"/>
  </r>
  <r>
    <s v="20210712"/>
    <s v="跳水"/>
    <s v="青年组女子双人跳台"/>
    <s v="W"/>
    <x v="2"/>
    <s v="天津"/>
    <x v="2"/>
    <m/>
    <m/>
    <s v="Y"/>
  </r>
  <r>
    <s v="20210713"/>
    <s v="跳水"/>
    <s v="青年组男子跳台"/>
    <s v="M"/>
    <x v="0"/>
    <s v="白钰鸣"/>
    <x v="0"/>
    <s v="2007-01-10"/>
    <s v="DIVMS0144488"/>
    <s v="N"/>
  </r>
  <r>
    <s v="20210713"/>
    <s v="跳水"/>
    <s v="青年组男子跳台"/>
    <s v="M"/>
    <x v="1"/>
    <s v="白钰豪"/>
    <x v="0"/>
    <s v="2007-01-10"/>
    <s v="DIVMS0144487"/>
    <s v="N"/>
  </r>
  <r>
    <s v="20210713"/>
    <s v="跳水"/>
    <s v="青年组男子跳台"/>
    <s v="M"/>
    <x v="2"/>
    <s v="王飞龙"/>
    <x v="3"/>
    <s v="2008-10-24"/>
    <s v="DIVMS0055131"/>
    <s v="N"/>
  </r>
  <r>
    <s v="20210713"/>
    <s v="跳水"/>
    <s v="青年组女子跳台"/>
    <s v="W"/>
    <x v="0"/>
    <s v="邓佳琪"/>
    <x v="5"/>
    <s v="2008-07-29"/>
    <s v="DIVWS0073451"/>
    <s v="N"/>
  </r>
  <r>
    <s v="20210713"/>
    <s v="跳水"/>
    <s v="青年组女子跳台"/>
    <s v="W"/>
    <x v="1"/>
    <s v="吴心怡"/>
    <x v="3"/>
    <s v="2007-11-17"/>
    <s v="DIVWS0055144"/>
    <s v="N"/>
  </r>
  <r>
    <s v="20210713"/>
    <s v="跳水"/>
    <s v="青年组女子跳台"/>
    <s v="W"/>
    <x v="2"/>
    <s v="别诗晗"/>
    <x v="4"/>
    <s v="2008-01-27"/>
    <s v="DIVWS0119592"/>
    <s v="N"/>
  </r>
  <r>
    <s v="20210713"/>
    <s v="体操"/>
    <s v="男子U17组团体"/>
    <s v="M"/>
    <x v="0"/>
    <s v="陕西"/>
    <x v="0"/>
    <m/>
    <m/>
    <s v="Y"/>
  </r>
  <r>
    <s v="20210713"/>
    <s v="体操"/>
    <s v="男子U17组团体"/>
    <s v="M"/>
    <x v="1"/>
    <s v="上海"/>
    <x v="6"/>
    <m/>
    <m/>
    <s v="Y"/>
  </r>
  <r>
    <s v="20210713"/>
    <s v="体操"/>
    <s v="男子U17组团体"/>
    <s v="M"/>
    <x v="2"/>
    <s v="江苏"/>
    <x v="3"/>
    <m/>
    <m/>
    <s v="Y"/>
  </r>
  <r>
    <s v="20210714"/>
    <s v="体操"/>
    <s v="女子U14组团体"/>
    <s v="W"/>
    <x v="0"/>
    <s v="浙江"/>
    <x v="7"/>
    <m/>
    <m/>
    <s v="Y"/>
  </r>
  <r>
    <s v="20210714"/>
    <s v="体操"/>
    <s v="女子U14组团体"/>
    <s v="W"/>
    <x v="1"/>
    <s v="湖北"/>
    <x v="8"/>
    <m/>
    <m/>
    <s v="Y"/>
  </r>
  <r>
    <s v="20210714"/>
    <s v="体操"/>
    <s v="女子U14组团体"/>
    <s v="W"/>
    <x v="2"/>
    <s v="广东"/>
    <x v="4"/>
    <m/>
    <m/>
    <s v="Y"/>
  </r>
  <r>
    <s v="20210712"/>
    <s v="跳水"/>
    <s v="青年组男子双人跳台"/>
    <s v="M"/>
    <x v="0"/>
    <s v="陕西"/>
    <x v="0"/>
    <m/>
    <m/>
    <s v="Y"/>
  </r>
  <r>
    <s v="20210712"/>
    <s v="跳水"/>
    <s v="青年组男子双人跳台"/>
    <s v="M"/>
    <x v="1"/>
    <s v="山东"/>
    <x v="1"/>
    <m/>
    <m/>
    <s v="Y"/>
  </r>
  <r>
    <s v="20210712"/>
    <s v="跳水"/>
    <s v="青年组男子双人跳台"/>
    <s v="M"/>
    <x v="2"/>
    <s v="天津"/>
    <x v="2"/>
    <m/>
    <m/>
    <s v="Y"/>
  </r>
  <r>
    <s v="20210712"/>
    <s v="跳水"/>
    <s v="青年组女子双人跳台"/>
    <s v="W"/>
    <x v="0"/>
    <s v="江苏"/>
    <x v="3"/>
    <m/>
    <m/>
    <s v="Y"/>
  </r>
  <r>
    <s v="20210712"/>
    <s v="跳水"/>
    <s v="青年组女子双人跳台"/>
    <s v="W"/>
    <x v="1"/>
    <s v="广东"/>
    <x v="4"/>
    <m/>
    <m/>
    <s v="Y"/>
  </r>
  <r>
    <s v="20210712"/>
    <s v="跳水"/>
    <s v="青年组女子双人跳台"/>
    <s v="W"/>
    <x v="2"/>
    <s v="天津"/>
    <x v="2"/>
    <m/>
    <m/>
    <s v="Y"/>
  </r>
  <r>
    <s v="20210713"/>
    <s v="跳水"/>
    <s v="青年组男子跳台"/>
    <s v="M"/>
    <x v="0"/>
    <s v="白钰鸣"/>
    <x v="0"/>
    <s v="2007-01-10"/>
    <s v="DIVMS0144488"/>
    <s v="N"/>
  </r>
  <r>
    <s v="20210713"/>
    <s v="跳水"/>
    <s v="青年组男子跳台"/>
    <s v="M"/>
    <x v="1"/>
    <s v="白钰豪"/>
    <x v="0"/>
    <s v="2007-01-10"/>
    <s v="DIVMS0144487"/>
    <s v="N"/>
  </r>
  <r>
    <s v="20210713"/>
    <s v="跳水"/>
    <s v="青年组男子跳台"/>
    <s v="M"/>
    <x v="2"/>
    <s v="王飞龙"/>
    <x v="3"/>
    <s v="2008-10-24"/>
    <s v="DIVMS0055131"/>
    <s v="N"/>
  </r>
  <r>
    <s v="20210713"/>
    <s v="跳水"/>
    <s v="青年组女子跳台"/>
    <s v="W"/>
    <x v="0"/>
    <s v="邓佳琪"/>
    <x v="5"/>
    <s v="2008-07-29"/>
    <s v="DIVWS0073451"/>
    <s v="N"/>
  </r>
  <r>
    <s v="20210713"/>
    <s v="跳水"/>
    <s v="青年组女子跳台"/>
    <s v="W"/>
    <x v="1"/>
    <s v="吴心怡"/>
    <x v="3"/>
    <s v="2007-11-17"/>
    <s v="DIVWS0055144"/>
    <s v="N"/>
  </r>
  <r>
    <s v="20210713"/>
    <s v="跳水"/>
    <s v="青年组女子跳台"/>
    <s v="W"/>
    <x v="2"/>
    <s v="别诗晗"/>
    <x v="4"/>
    <s v="2008-01-27"/>
    <s v="DIVWS0119592"/>
    <s v="N"/>
  </r>
  <r>
    <s v="20210713"/>
    <s v="体操"/>
    <s v="男子U17组团体"/>
    <s v="M"/>
    <x v="0"/>
    <s v="陕西"/>
    <x v="0"/>
    <m/>
    <m/>
    <s v="Y"/>
  </r>
  <r>
    <s v="20210713"/>
    <s v="体操"/>
    <s v="男子U17组团体"/>
    <s v="M"/>
    <x v="1"/>
    <s v="上海"/>
    <x v="6"/>
    <m/>
    <m/>
    <s v="Y"/>
  </r>
  <r>
    <s v="20210713"/>
    <s v="体操"/>
    <s v="男子U17组团体"/>
    <s v="M"/>
    <x v="2"/>
    <s v="江苏"/>
    <x v="3"/>
    <m/>
    <m/>
    <s v="Y"/>
  </r>
  <r>
    <s v="20210714"/>
    <s v="体操"/>
    <s v="女子U14组团体"/>
    <s v="W"/>
    <x v="0"/>
    <s v="浙江"/>
    <x v="7"/>
    <m/>
    <m/>
    <s v="Y"/>
  </r>
  <r>
    <s v="20210714"/>
    <s v="体操"/>
    <s v="女子U14组团体"/>
    <s v="W"/>
    <x v="1"/>
    <s v="湖北"/>
    <x v="8"/>
    <m/>
    <m/>
    <s v="Y"/>
  </r>
  <r>
    <s v="20210714"/>
    <s v="体操"/>
    <s v="女子U14组团体"/>
    <s v="W"/>
    <x v="2"/>
    <s v="广东"/>
    <x v="4"/>
    <m/>
    <m/>
    <s v="Y"/>
  </r>
  <r>
    <s v="20210712"/>
    <s v="跳水"/>
    <s v="青年组男子双人跳台"/>
    <s v="M"/>
    <x v="0"/>
    <s v="陕西"/>
    <x v="0"/>
    <m/>
    <m/>
    <s v="Y"/>
  </r>
  <r>
    <s v="20210712"/>
    <s v="跳水"/>
    <s v="青年组男子双人跳台"/>
    <s v="M"/>
    <x v="1"/>
    <s v="山东"/>
    <x v="1"/>
    <m/>
    <m/>
    <s v="Y"/>
  </r>
  <r>
    <s v="20210712"/>
    <s v="跳水"/>
    <s v="青年组男子双人跳台"/>
    <s v="M"/>
    <x v="2"/>
    <s v="天津"/>
    <x v="2"/>
    <m/>
    <m/>
    <s v="Y"/>
  </r>
  <r>
    <s v="20210712"/>
    <s v="跳水"/>
    <s v="青年组女子双人跳台"/>
    <s v="W"/>
    <x v="0"/>
    <s v="江苏"/>
    <x v="3"/>
    <m/>
    <m/>
    <s v="Y"/>
  </r>
  <r>
    <s v="20210712"/>
    <s v="跳水"/>
    <s v="青年组女子双人跳台"/>
    <s v="W"/>
    <x v="1"/>
    <s v="广东"/>
    <x v="4"/>
    <m/>
    <m/>
    <s v="Y"/>
  </r>
  <r>
    <s v="20210712"/>
    <s v="跳水"/>
    <s v="青年组女子双人跳台"/>
    <s v="W"/>
    <x v="2"/>
    <s v="天津"/>
    <x v="2"/>
    <m/>
    <m/>
    <s v="Y"/>
  </r>
  <r>
    <s v="20210713"/>
    <s v="跳水"/>
    <s v="青年组男子跳台"/>
    <s v="M"/>
    <x v="0"/>
    <s v="白钰鸣"/>
    <x v="0"/>
    <s v="2007-01-10"/>
    <s v="DIVMS0144488"/>
    <s v="N"/>
  </r>
  <r>
    <s v="20210713"/>
    <s v="跳水"/>
    <s v="青年组男子跳台"/>
    <s v="M"/>
    <x v="1"/>
    <s v="白钰豪"/>
    <x v="0"/>
    <s v="2007-01-10"/>
    <s v="DIVMS0144487"/>
    <s v="N"/>
  </r>
  <r>
    <s v="20210713"/>
    <s v="跳水"/>
    <s v="青年组男子跳台"/>
    <s v="M"/>
    <x v="2"/>
    <s v="王飞龙"/>
    <x v="3"/>
    <s v="2008-10-24"/>
    <s v="DIVMS0055131"/>
    <s v="N"/>
  </r>
  <r>
    <s v="20210713"/>
    <s v="跳水"/>
    <s v="青年组女子跳台"/>
    <s v="W"/>
    <x v="0"/>
    <s v="邓佳琪"/>
    <x v="5"/>
    <s v="2008-07-29"/>
    <s v="DIVWS0073451"/>
    <s v="N"/>
  </r>
  <r>
    <s v="20210713"/>
    <s v="跳水"/>
    <s v="青年组女子跳台"/>
    <s v="W"/>
    <x v="1"/>
    <s v="吴心怡"/>
    <x v="3"/>
    <s v="2007-11-17"/>
    <s v="DIVWS0055144"/>
    <s v="N"/>
  </r>
  <r>
    <s v="20210713"/>
    <s v="跳水"/>
    <s v="青年组女子跳台"/>
    <s v="W"/>
    <x v="2"/>
    <s v="别诗晗"/>
    <x v="4"/>
    <s v="2008-01-27"/>
    <s v="DIVWS0119592"/>
    <s v="N"/>
  </r>
  <r>
    <s v="20210713"/>
    <s v="体操"/>
    <s v="男子U17组团体"/>
    <s v="M"/>
    <x v="0"/>
    <s v="陕西"/>
    <x v="0"/>
    <m/>
    <m/>
    <s v="Y"/>
  </r>
  <r>
    <s v="20210713"/>
    <s v="体操"/>
    <s v="男子U17组团体"/>
    <s v="M"/>
    <x v="1"/>
    <s v="上海"/>
    <x v="6"/>
    <m/>
    <m/>
    <s v="Y"/>
  </r>
  <r>
    <s v="20210713"/>
    <s v="体操"/>
    <s v="男子U17组团体"/>
    <s v="M"/>
    <x v="2"/>
    <s v="江苏"/>
    <x v="3"/>
    <m/>
    <m/>
    <s v="Y"/>
  </r>
  <r>
    <s v="20210714"/>
    <s v="体操"/>
    <s v="女子U14组团体"/>
    <s v="W"/>
    <x v="0"/>
    <s v="浙江"/>
    <x v="7"/>
    <m/>
    <m/>
    <s v="Y"/>
  </r>
  <r>
    <s v="20210714"/>
    <s v="体操"/>
    <s v="女子U14组团体"/>
    <s v="W"/>
    <x v="1"/>
    <s v="湖北"/>
    <x v="8"/>
    <m/>
    <m/>
    <s v="Y"/>
  </r>
  <r>
    <s v="20210714"/>
    <s v="体操"/>
    <s v="女子U14组团体"/>
    <s v="W"/>
    <x v="2"/>
    <s v="广东"/>
    <x v="4"/>
    <m/>
    <m/>
    <s v="Y"/>
  </r>
  <r>
    <s v="20210822"/>
    <s v="排球"/>
    <s v="男子成年组"/>
    <s v="M"/>
    <x v="0"/>
    <s v="上海"/>
    <x v="6"/>
    <m/>
    <m/>
    <s v="Y"/>
  </r>
  <r>
    <s v="20210822"/>
    <s v="排球"/>
    <s v="男子成年组"/>
    <s v="M"/>
    <x v="1"/>
    <s v="山东"/>
    <x v="1"/>
    <m/>
    <m/>
    <s v="Y"/>
  </r>
  <r>
    <s v="20210822"/>
    <s v="排球"/>
    <s v="男子成年组"/>
    <s v="M"/>
    <x v="2"/>
    <s v="浙江"/>
    <x v="7"/>
    <m/>
    <m/>
    <s v="Y"/>
  </r>
  <r>
    <s v="20210831"/>
    <s v="花样游泳"/>
    <s v="双人"/>
    <s v="W"/>
    <x v="0"/>
    <s v="联合队"/>
    <x v="9"/>
    <m/>
    <m/>
    <s v="Y"/>
  </r>
  <r>
    <s v="20210831"/>
    <s v="花样游泳"/>
    <s v="双人"/>
    <s v="W"/>
    <x v="1"/>
    <s v="广东"/>
    <x v="4"/>
    <m/>
    <m/>
    <s v="Y"/>
  </r>
  <r>
    <s v="20210831"/>
    <s v="花样游泳"/>
    <s v="双人"/>
    <s v="W"/>
    <x v="2"/>
    <s v="四川"/>
    <x v="10"/>
    <m/>
    <m/>
    <s v="Y"/>
  </r>
  <r>
    <s v="20210901"/>
    <s v="花样游泳"/>
    <s v="自由组合"/>
    <s v="W"/>
    <x v="0"/>
    <s v="北京"/>
    <x v="11"/>
    <m/>
    <m/>
    <s v="Y"/>
  </r>
  <r>
    <s v="20210901"/>
    <s v="花样游泳"/>
    <s v="自由组合"/>
    <s v="W"/>
    <x v="1"/>
    <s v="四川"/>
    <x v="10"/>
    <m/>
    <m/>
    <s v="Y"/>
  </r>
  <r>
    <s v="20210901"/>
    <s v="花样游泳"/>
    <s v="自由组合"/>
    <s v="W"/>
    <x v="2"/>
    <s v="上海"/>
    <x v="6"/>
    <m/>
    <m/>
    <s v="Y"/>
  </r>
  <r>
    <s v="20210901"/>
    <s v="武术套路"/>
    <s v="男子长拳、刀术、棍术全能"/>
    <s v="M"/>
    <x v="0"/>
    <s v="吴照华"/>
    <x v="3"/>
    <s v="1998-09-02"/>
    <s v="WTLMS0056397"/>
    <s v="N"/>
  </r>
  <r>
    <s v="20210901"/>
    <s v="武术套路"/>
    <s v="男子长拳、刀术、棍术全能"/>
    <s v="M"/>
    <x v="1"/>
    <s v="常志昭"/>
    <x v="12"/>
    <s v="1992-08-29"/>
    <s v="WTLMS0148138"/>
    <s v="N"/>
  </r>
  <r>
    <s v="20210901"/>
    <s v="武术套路"/>
    <s v="男子长拳、刀术、棍术全能"/>
    <s v="M"/>
    <x v="2"/>
    <s v="孙培原"/>
    <x v="1"/>
    <s v="1989-08-27"/>
    <s v="WTLMS0091206"/>
    <s v="N"/>
  </r>
  <r>
    <s v="20210901"/>
    <s v="武术套路"/>
    <s v="女子南拳、南刀、南棍全能"/>
    <s v="W"/>
    <x v="0"/>
    <s v="张雅玲"/>
    <x v="13"/>
    <s v="2000-03-01"/>
    <s v="WTLWS0070622"/>
    <s v="N"/>
  </r>
  <r>
    <s v="20210901"/>
    <s v="武术套路"/>
    <s v="女子南拳、南刀、南棍全能"/>
    <s v="W"/>
    <x v="1"/>
    <s v="汤露"/>
    <x v="6"/>
    <s v="1992-01-22"/>
    <s v="WTLWS0053181"/>
    <s v="N"/>
  </r>
  <r>
    <s v="20210901"/>
    <s v="武术套路"/>
    <s v="女子南拳、南刀、南棍全能"/>
    <s v="W"/>
    <x v="2"/>
    <s v="刘津霞"/>
    <x v="10"/>
    <s v="1993-07-06"/>
    <s v="WTLWS0133440"/>
    <s v="N"/>
  </r>
  <r>
    <s v="20210902"/>
    <s v="花样游泳"/>
    <s v="集体"/>
    <s v="W"/>
    <x v="0"/>
    <s v="联合队"/>
    <x v="9"/>
    <m/>
    <m/>
    <s v="Y"/>
  </r>
  <r>
    <s v="20210902"/>
    <s v="花样游泳"/>
    <s v="集体"/>
    <s v="W"/>
    <x v="1"/>
    <s v="四川"/>
    <x v="10"/>
    <m/>
    <m/>
    <s v="Y"/>
  </r>
  <r>
    <s v="20210902"/>
    <s v="花样游泳"/>
    <s v="集体"/>
    <s v="W"/>
    <x v="2"/>
    <s v="北京"/>
    <x v="11"/>
    <m/>
    <m/>
    <s v="Y"/>
  </r>
  <r>
    <s v="20210902"/>
    <s v="武术套路"/>
    <s v="男子南拳、南刀、南棍全能"/>
    <s v="M"/>
    <x v="0"/>
    <s v="梁永达"/>
    <x v="13"/>
    <s v="1990-08-01"/>
    <s v="WTLMS0070574"/>
    <s v="N"/>
  </r>
  <r>
    <s v="20210902"/>
    <s v="武术套路"/>
    <s v="男子南拳、南刀、南棍全能"/>
    <s v="M"/>
    <x v="1"/>
    <s v="刘忠鑫"/>
    <x v="5"/>
    <s v="1994-02-20"/>
    <s v="WTLMS0074728"/>
    <s v="N"/>
  </r>
  <r>
    <s v="20210902"/>
    <s v="武术套路"/>
    <s v="男子南拳、南刀、南棍全能"/>
    <s v="M"/>
    <x v="2"/>
    <s v="杜洪杰"/>
    <x v="2"/>
    <s v="2000-06-24"/>
    <s v="WTLMS0004410"/>
    <s v="N"/>
  </r>
  <r>
    <s v="20210902"/>
    <s v="武术套路"/>
    <s v="女子长拳、剑术、枪术全能"/>
    <s v="W"/>
    <x v="0"/>
    <s v="赖晓晓"/>
    <x v="14"/>
    <s v="1993-12-03"/>
    <s v="WTLWS0067284"/>
    <s v="N"/>
  </r>
  <r>
    <s v="20210902"/>
    <s v="武术套路"/>
    <s v="女子长拳、剑术、枪术全能"/>
    <s v="W"/>
    <x v="1"/>
    <s v="姚洋"/>
    <x v="15"/>
    <s v="1998-07-30"/>
    <s v="WTLWS0019364"/>
    <s v="N"/>
  </r>
  <r>
    <s v="20210902"/>
    <s v="武术套路"/>
    <s v="女子长拳、剑术、枪术全能"/>
    <s v="W"/>
    <x v="2"/>
    <s v="王子文"/>
    <x v="16"/>
    <s v="2000-02-17"/>
    <s v="WTLWS0012728"/>
    <s v="N"/>
  </r>
  <r>
    <s v="20210903"/>
    <s v="射击"/>
    <s v="男子飞碟双向"/>
    <s v="M"/>
    <x v="0"/>
    <s v="韩旭"/>
    <x v="1"/>
    <s v="2001-05-09"/>
    <s v="SHOMS0075966"/>
    <s v="N"/>
  </r>
  <r>
    <s v="20210903"/>
    <s v="射击"/>
    <s v="男子飞碟双向"/>
    <s v="M"/>
    <x v="1"/>
    <s v="吕健林"/>
    <x v="10"/>
    <s v="1996-07-26"/>
    <s v="SHOMS0131094"/>
    <s v="N"/>
  </r>
  <r>
    <s v="20210903"/>
    <s v="射击"/>
    <s v="男子飞碟双向"/>
    <s v="M"/>
    <x v="2"/>
    <s v="万安涛"/>
    <x v="0"/>
    <s v="1985-01-10"/>
    <s v="SHOMS0140857"/>
    <s v="N"/>
  </r>
  <r>
    <s v="20210903"/>
    <s v="射击"/>
    <s v="女子飞碟双向"/>
    <s v="W"/>
    <x v="0"/>
    <s v="魏萌"/>
    <x v="1"/>
    <s v="1989-06-14"/>
    <s v="SHOWS0076295"/>
    <s v="N"/>
  </r>
  <r>
    <s v="20210903"/>
    <s v="射击"/>
    <s v="女子飞碟双向"/>
    <s v="W"/>
    <x v="1"/>
    <s v="张冬莲"/>
    <x v="5"/>
    <s v="1982-10-11"/>
    <s v="SHOWS0071171"/>
    <s v="N"/>
  </r>
  <r>
    <s v="20210903"/>
    <s v="射击"/>
    <s v="女子飞碟双向"/>
    <s v="W"/>
    <x v="2"/>
    <s v="黄思雪"/>
    <x v="6"/>
    <s v="1991-10-08"/>
    <s v="SHOWS0050486"/>
    <s v="N"/>
  </r>
  <r>
    <s v="20210903"/>
    <s v="武术套路"/>
    <s v="男子太极拳、太极剑全能"/>
    <s v="M"/>
    <x v="0"/>
    <s v="杨顺洪"/>
    <x v="0"/>
    <s v="1990-11-22"/>
    <s v="WTLMS0146157"/>
    <s v="N"/>
  </r>
  <r>
    <s v="20210903"/>
    <s v="武术套路"/>
    <s v="男子太极拳、太极剑全能"/>
    <s v="M"/>
    <x v="1"/>
    <s v="陈洲理"/>
    <x v="13"/>
    <s v="1989-11-13"/>
    <s v="WTLMS0070558"/>
    <s v="N"/>
  </r>
  <r>
    <s v="20210903"/>
    <s v="武术套路"/>
    <s v="男子太极拳、太极剑全能"/>
    <s v="M"/>
    <x v="2"/>
    <s v="吕泰东"/>
    <x v="11"/>
    <s v="1990-11-17"/>
    <s v="WTLMS0002686"/>
    <s v="N"/>
  </r>
  <r>
    <s v="20210903"/>
    <s v="武术套路"/>
    <s v="女子太极拳、太极剑全能"/>
    <s v="W"/>
    <x v="0"/>
    <s v="巨文馨"/>
    <x v="16"/>
    <s v="1991-10-29"/>
    <s v="WTLWS0012541"/>
    <s v="N"/>
  </r>
  <r>
    <s v="20210903"/>
    <s v="武术套路"/>
    <s v="女子太极拳、太极剑全能"/>
    <s v="W"/>
    <x v="1"/>
    <s v="张黎"/>
    <x v="17"/>
    <s v="2000-08-02"/>
    <s v="WTLWS0046522"/>
    <s v="N"/>
  </r>
  <r>
    <s v="20210903"/>
    <s v="武术套路"/>
    <s v="女子太极拳、太极剑全能"/>
    <s v="W"/>
    <x v="2"/>
    <s v="童心"/>
    <x v="13"/>
    <s v="2001-06-02"/>
    <s v="WTLWS0070594"/>
    <s v="N"/>
  </r>
  <r>
    <s v="20210903"/>
    <s v="武术套路"/>
    <s v="团体"/>
    <s v="X"/>
    <x v="0"/>
    <s v="陕西"/>
    <x v="0"/>
    <m/>
    <m/>
    <s v="Y"/>
  </r>
  <r>
    <s v="20210903"/>
    <s v="武术套路"/>
    <s v="团体"/>
    <s v="X"/>
    <x v="1"/>
    <s v="重庆"/>
    <x v="18"/>
    <m/>
    <m/>
    <s v="Y"/>
  </r>
  <r>
    <s v="20210903"/>
    <s v="武术套路"/>
    <s v="团体"/>
    <s v="X"/>
    <x v="2"/>
    <s v="浙江"/>
    <x v="7"/>
    <m/>
    <m/>
    <s v="Y"/>
  </r>
  <r>
    <s v="20210904"/>
    <s v="射击"/>
    <s v="飞碟双向混合团体"/>
    <s v="X"/>
    <x v="0"/>
    <s v="山东二队"/>
    <x v="1"/>
    <m/>
    <m/>
    <s v="Y"/>
  </r>
  <r>
    <s v="20210904"/>
    <s v="射击"/>
    <s v="飞碟双向混合团体"/>
    <s v="X"/>
    <x v="1"/>
    <s v="辽宁一队"/>
    <x v="19"/>
    <m/>
    <m/>
    <s v="Y"/>
  </r>
  <r>
    <s v="20210904"/>
    <s v="射击"/>
    <s v="飞碟双向混合团体"/>
    <s v="X"/>
    <x v="2"/>
    <s v="山东一队"/>
    <x v="1"/>
    <m/>
    <m/>
    <s v="Y"/>
  </r>
  <r>
    <s v="20210905"/>
    <s v="蹦床"/>
    <s v="男子团体"/>
    <s v="M"/>
    <x v="0"/>
    <s v="江苏"/>
    <x v="3"/>
    <m/>
    <m/>
    <s v="Y"/>
  </r>
  <r>
    <s v="20210905"/>
    <s v="蹦床"/>
    <s v="男子团体"/>
    <s v="M"/>
    <x v="1"/>
    <s v="山西"/>
    <x v="15"/>
    <m/>
    <m/>
    <s v="Y"/>
  </r>
  <r>
    <s v="20210905"/>
    <s v="蹦床"/>
    <s v="男子团体"/>
    <s v="M"/>
    <x v="2"/>
    <s v="山东"/>
    <x v="1"/>
    <m/>
    <m/>
    <s v="Y"/>
  </r>
  <r>
    <s v="20210905"/>
    <s v="蹦床"/>
    <s v="女子团体"/>
    <s v="W"/>
    <x v="0"/>
    <s v="山西"/>
    <x v="15"/>
    <m/>
    <m/>
    <s v="Y"/>
  </r>
  <r>
    <s v="20210905"/>
    <s v="蹦床"/>
    <s v="女子团体"/>
    <s v="W"/>
    <x v="1"/>
    <s v="浙江"/>
    <x v="7"/>
    <m/>
    <m/>
    <s v="Y"/>
  </r>
  <r>
    <s v="20210905"/>
    <s v="蹦床"/>
    <s v="女子团体"/>
    <s v="W"/>
    <x v="2"/>
    <s v="广东"/>
    <x v="4"/>
    <m/>
    <m/>
    <s v="Y"/>
  </r>
  <r>
    <s v="20210906"/>
    <s v="跳水"/>
    <s v="女子团体"/>
    <s v="W"/>
    <x v="0"/>
    <s v="广东"/>
    <x v="4"/>
    <m/>
    <m/>
    <s v="Y"/>
  </r>
  <r>
    <s v="20210906"/>
    <s v="跳水"/>
    <s v="女子团体"/>
    <s v="W"/>
    <x v="1"/>
    <s v="河北"/>
    <x v="16"/>
    <m/>
    <m/>
    <s v="Y"/>
  </r>
  <r>
    <s v="20210906"/>
    <s v="跳水"/>
    <s v="女子团体"/>
    <s v="W"/>
    <x v="2"/>
    <s v="陕西"/>
    <x v="0"/>
    <m/>
    <m/>
    <s v="Y"/>
  </r>
  <r>
    <s v="20210906"/>
    <s v="蹦床"/>
    <s v="男子个人"/>
    <s v="M"/>
    <x v="0"/>
    <s v="严浪宇"/>
    <x v="20"/>
    <s v="1999-08-31"/>
    <s v="GTRMS0110958"/>
    <s v="N"/>
  </r>
  <r>
    <s v="20210906"/>
    <s v="蹦床"/>
    <s v="男子个人"/>
    <s v="M"/>
    <x v="1"/>
    <s v="董栋"/>
    <x v="15"/>
    <s v="1989-04-13"/>
    <s v="GTRMS0018069"/>
    <s v="N"/>
  </r>
  <r>
    <s v="20210906"/>
    <s v="蹦床"/>
    <s v="男子个人"/>
    <s v="M"/>
    <x v="2"/>
    <s v="王啸吟"/>
    <x v="3"/>
    <s v="1996-03-12"/>
    <s v="GTRMS0055332"/>
    <s v="N"/>
  </r>
  <r>
    <s v="20210906"/>
    <s v="蹦床"/>
    <s v="女子个人"/>
    <s v="W"/>
    <x v="0"/>
    <s v="林倩麒"/>
    <x v="13"/>
    <s v="2001-06-16"/>
    <s v="GTRWS0070168"/>
    <s v="N"/>
  </r>
  <r>
    <s v="20210906"/>
    <s v="蹦床"/>
    <s v="女子个人"/>
    <s v="W"/>
    <x v="1"/>
    <s v="李丹"/>
    <x v="4"/>
    <s v="1988-09-19"/>
    <s v="GTRWS0120511"/>
    <s v="N"/>
  </r>
  <r>
    <s v="20210906"/>
    <s v="蹦床"/>
    <s v="女子个人"/>
    <s v="W"/>
    <x v="2"/>
    <s v="刘灵玲"/>
    <x v="13"/>
    <s v="1994-11-08"/>
    <s v="GTRWS0070169"/>
    <s v="N"/>
  </r>
  <r>
    <s v="20210907"/>
    <s v="跳水"/>
    <s v="男子团体"/>
    <s v="M"/>
    <x v="0"/>
    <s v="广东"/>
    <x v="4"/>
    <m/>
    <m/>
    <s v="Y"/>
  </r>
  <r>
    <s v="20210907"/>
    <s v="跳水"/>
    <s v="男子团体"/>
    <s v="M"/>
    <x v="1"/>
    <s v="山东"/>
    <x v="1"/>
    <m/>
    <m/>
    <s v="Y"/>
  </r>
  <r>
    <s v="20210907"/>
    <s v="跳水"/>
    <s v="男子团体"/>
    <s v="M"/>
    <x v="2"/>
    <s v="陕西"/>
    <x v="0"/>
    <m/>
    <m/>
    <s v="Y"/>
  </r>
  <r>
    <s v="20210907"/>
    <s v="足球"/>
    <s v="男子18岁以下组"/>
    <s v="M"/>
    <x v="0"/>
    <s v="陕西"/>
    <x v="0"/>
    <m/>
    <m/>
    <s v="Y"/>
  </r>
  <r>
    <s v="20210907"/>
    <s v="足球"/>
    <s v="男子18岁以下组"/>
    <s v="M"/>
    <x v="1"/>
    <s v="重庆"/>
    <x v="18"/>
    <m/>
    <m/>
    <s v="Y"/>
  </r>
  <r>
    <s v="20210907"/>
    <s v="足球"/>
    <s v="男子18岁以下组"/>
    <s v="M"/>
    <x v="2"/>
    <s v="广东"/>
    <x v="4"/>
    <m/>
    <m/>
    <s v="Y"/>
  </r>
  <r>
    <s v="20210908"/>
    <s v="跳水"/>
    <s v="男子个人全能"/>
    <s v="M"/>
    <x v="0"/>
    <s v="曹缘"/>
    <x v="11"/>
    <s v="1995-02-07"/>
    <s v="DIVMS0001429"/>
    <s v="N"/>
  </r>
  <r>
    <s v="20210908"/>
    <s v="跳水"/>
    <s v="男子个人全能"/>
    <s v="M"/>
    <x v="1"/>
    <s v="练俊杰"/>
    <x v="1"/>
    <s v="2000-11-03"/>
    <s v="DIVMS0086638"/>
    <s v="N"/>
  </r>
  <r>
    <s v="20210908"/>
    <s v="跳水"/>
    <s v="男子个人全能"/>
    <s v="M"/>
    <x v="2"/>
    <s v="李政"/>
    <x v="15"/>
    <s v="2000-05-25"/>
    <s v="DIVMS0017862"/>
    <s v="N"/>
  </r>
  <r>
    <s v="20210908"/>
    <s v="跳水"/>
    <s v="女子个人全能"/>
    <s v="W"/>
    <x v="0"/>
    <s v="林珊"/>
    <x v="0"/>
    <s v="2001-08-03"/>
    <s v="DIVWS0144512"/>
    <s v="N"/>
  </r>
  <r>
    <s v="20210908"/>
    <s v="跳水"/>
    <s v="女子个人全能"/>
    <s v="W"/>
    <x v="1"/>
    <s v="王伟莹"/>
    <x v="4"/>
    <s v="2003-09-20"/>
    <s v="DIVWS0119901"/>
    <s v="N"/>
  </r>
  <r>
    <s v="20210908"/>
    <s v="跳水"/>
    <s v="女子个人全能"/>
    <s v="W"/>
    <x v="2"/>
    <s v="许一瑾"/>
    <x v="11"/>
    <s v="2005-01-06"/>
    <s v="DIVWS0001453"/>
    <s v="N"/>
  </r>
  <r>
    <s v="20210908"/>
    <s v="射击"/>
    <s v="男子飞碟多向"/>
    <s v="M"/>
    <x v="0"/>
    <s v="郭雨浩"/>
    <x v="20"/>
    <s v="1991-02-18"/>
    <s v="SHOMS0108559"/>
    <s v="N"/>
  </r>
  <r>
    <s v="20210908"/>
    <s v="射击"/>
    <s v="男子飞碟多向"/>
    <s v="M"/>
    <x v="1"/>
    <s v="赵云凯"/>
    <x v="21"/>
    <s v="1990-01-20"/>
    <s v="SHOMS0148276"/>
    <s v="N"/>
  </r>
  <r>
    <s v="20210908"/>
    <s v="射击"/>
    <s v="男子飞碟多向"/>
    <s v="M"/>
    <x v="2"/>
    <s v="齐迎"/>
    <x v="1"/>
    <s v="1997-01-23"/>
    <s v="SHOMS0076166"/>
    <s v="N"/>
  </r>
  <r>
    <s v="20210908"/>
    <s v="射击"/>
    <s v="女子飞碟多向"/>
    <s v="W"/>
    <x v="0"/>
    <s v="刘英姿"/>
    <x v="20"/>
    <s v="1971-01-27"/>
    <s v="SHOWS0108710"/>
    <s v="N"/>
  </r>
  <r>
    <s v="20210908"/>
    <s v="射击"/>
    <s v="女子飞碟多向"/>
    <s v="W"/>
    <x v="1"/>
    <s v="王舒颖"/>
    <x v="20"/>
    <s v="1989-12-03"/>
    <s v="SHOWS0108850"/>
    <s v="N"/>
  </r>
  <r>
    <s v="20210908"/>
    <s v="射击"/>
    <s v="女子飞碟多向"/>
    <s v="W"/>
    <x v="2"/>
    <s v="朱靖宇"/>
    <x v="1"/>
    <s v="1991-11-08"/>
    <s v="SHOWS0076478"/>
    <s v="N"/>
  </r>
  <r>
    <s v="20210908"/>
    <s v="网球"/>
    <s v="男子双打"/>
    <s v="M"/>
    <x v="0"/>
    <s v="天津"/>
    <x v="2"/>
    <m/>
    <m/>
    <s v="Y"/>
  </r>
  <r>
    <s v="20210908"/>
    <s v="网球"/>
    <s v="男子双打"/>
    <s v="M"/>
    <x v="1"/>
    <s v="河北"/>
    <x v="16"/>
    <m/>
    <m/>
    <s v="Y"/>
  </r>
  <r>
    <s v="20210908"/>
    <s v="网球"/>
    <s v="男子双打"/>
    <s v="M"/>
    <x v="2"/>
    <s v="上海"/>
    <x v="6"/>
    <m/>
    <m/>
    <s v="Y"/>
  </r>
  <r>
    <s v="20210908"/>
    <s v="网球"/>
    <s v="男子双打"/>
    <s v="M"/>
    <x v="2"/>
    <s v="江苏"/>
    <x v="3"/>
    <m/>
    <m/>
    <s v="Y"/>
  </r>
  <r>
    <s v="20210908"/>
    <s v="网球"/>
    <s v="女子双打"/>
    <s v="W"/>
    <x v="0"/>
    <s v="联合队"/>
    <x v="9"/>
    <m/>
    <m/>
    <s v="Y"/>
  </r>
  <r>
    <s v="20210908"/>
    <s v="网球"/>
    <s v="女子双打"/>
    <s v="W"/>
    <x v="1"/>
    <s v="四川"/>
    <x v="10"/>
    <m/>
    <m/>
    <s v="Y"/>
  </r>
  <r>
    <s v="20210908"/>
    <s v="网球"/>
    <s v="女子双打"/>
    <s v="W"/>
    <x v="2"/>
    <s v="天津"/>
    <x v="2"/>
    <m/>
    <m/>
    <s v="Y"/>
  </r>
  <r>
    <s v="20210908"/>
    <s v="网球"/>
    <s v="女子双打"/>
    <s v="W"/>
    <x v="2"/>
    <s v="湖北"/>
    <x v="8"/>
    <m/>
    <m/>
    <s v="Y"/>
  </r>
  <r>
    <s v="20210909"/>
    <s v="跳水"/>
    <s v="男子双人3米跳板"/>
    <s v="M"/>
    <x v="0"/>
    <s v="联合队"/>
    <x v="9"/>
    <m/>
    <m/>
    <s v="Y"/>
  </r>
  <r>
    <s v="20210909"/>
    <s v="跳水"/>
    <s v="男子双人3米跳板"/>
    <s v="M"/>
    <x v="1"/>
    <s v="江苏"/>
    <x v="3"/>
    <m/>
    <m/>
    <s v="Y"/>
  </r>
  <r>
    <s v="20210909"/>
    <s v="跳水"/>
    <s v="男子双人3米跳板"/>
    <s v="M"/>
    <x v="2"/>
    <s v="四川"/>
    <x v="10"/>
    <m/>
    <m/>
    <s v="Y"/>
  </r>
  <r>
    <s v="20210909"/>
    <s v="跳水"/>
    <s v="女子双人10米跳台"/>
    <s v="W"/>
    <x v="0"/>
    <s v="联合队"/>
    <x v="9"/>
    <m/>
    <m/>
    <s v="Y"/>
  </r>
  <r>
    <s v="20210909"/>
    <s v="跳水"/>
    <s v="女子双人10米跳台"/>
    <s v="W"/>
    <x v="1"/>
    <s v="四川"/>
    <x v="10"/>
    <m/>
    <m/>
    <s v="Y"/>
  </r>
  <r>
    <s v="20210909"/>
    <s v="跳水"/>
    <s v="女子双人10米跳台"/>
    <s v="W"/>
    <x v="2"/>
    <s v="天津"/>
    <x v="2"/>
    <m/>
    <m/>
    <s v="Y"/>
  </r>
  <r>
    <s v="20210909"/>
    <s v="帆船"/>
    <s v="男子水翼帆板级"/>
    <s v="M"/>
    <x v="0"/>
    <s v="李涛"/>
    <x v="7"/>
    <s v="1995-01-14"/>
    <s v="SALMS0061714"/>
    <s v="N"/>
  </r>
  <r>
    <s v="20210909"/>
    <s v="帆船"/>
    <s v="男子水翼帆板级"/>
    <s v="M"/>
    <x v="1"/>
    <s v="姜佳鑫"/>
    <x v="19"/>
    <s v="2001-07-29"/>
    <s v="SALMS0027965"/>
    <s v="N"/>
  </r>
  <r>
    <s v="20210909"/>
    <s v="帆船"/>
    <s v="男子水翼帆板级"/>
    <s v="M"/>
    <x v="2"/>
    <s v="池清斌"/>
    <x v="22"/>
    <s v="1997-05-20"/>
    <s v="SALMS0021402"/>
    <s v="N"/>
  </r>
  <r>
    <s v="20210909"/>
    <s v="帆船"/>
    <s v="男子帆板RS：X级"/>
    <s v="M"/>
    <x v="0"/>
    <s v="毕焜"/>
    <x v="23"/>
    <s v="1995-11-12"/>
    <s v="SALMS0000003"/>
    <s v="N"/>
  </r>
  <r>
    <s v="20210909"/>
    <s v="帆船"/>
    <s v="男子帆板RS：X级"/>
    <s v="M"/>
    <x v="1"/>
    <s v="陈昊"/>
    <x v="7"/>
    <s v="1999-09-10"/>
    <s v="SALMS0061657"/>
    <s v="N"/>
  </r>
  <r>
    <s v="20210909"/>
    <s v="帆船"/>
    <s v="男子帆板RS：X级"/>
    <s v="M"/>
    <x v="2"/>
    <s v="高梦凡"/>
    <x v="10"/>
    <s v="1993-07-23"/>
    <s v="SALMS0131630"/>
    <s v="N"/>
  </r>
  <r>
    <s v="20210909"/>
    <s v="帆船"/>
    <s v="女子水翼帆板级"/>
    <s v="W"/>
    <x v="0"/>
    <s v="郑曼佳"/>
    <x v="4"/>
    <s v="1992-01-24"/>
    <s v="SALWS0115842"/>
    <s v="N"/>
  </r>
  <r>
    <s v="20210909"/>
    <s v="帆船"/>
    <s v="女子水翼帆板级"/>
    <s v="W"/>
    <x v="1"/>
    <s v="杜杰"/>
    <x v="1"/>
    <s v="1995-12-22"/>
    <s v="SALWS0078511"/>
    <s v="N"/>
  </r>
  <r>
    <s v="20210909"/>
    <s v="帆船"/>
    <s v="女子水翼帆板级"/>
    <s v="W"/>
    <x v="2"/>
    <s v="马娇"/>
    <x v="10"/>
    <s v="1993-03-17"/>
    <s v="SALWS0131666"/>
    <s v="N"/>
  </r>
  <r>
    <s v="20210909"/>
    <s v="帆船"/>
    <s v="女子帆板RS：X级"/>
    <s v="W"/>
    <x v="0"/>
    <s v="卢云秀"/>
    <x v="13"/>
    <s v="1996-09-06"/>
    <s v="SALWS0068832"/>
    <s v="N"/>
  </r>
  <r>
    <s v="20210909"/>
    <s v="帆船"/>
    <s v="女子帆板RS：X级"/>
    <s v="W"/>
    <x v="1"/>
    <s v="闫铮"/>
    <x v="7"/>
    <s v="2001-10-24"/>
    <s v="SALWS0061792"/>
    <s v="N"/>
  </r>
  <r>
    <s v="20210909"/>
    <s v="帆船"/>
    <s v="女子帆板RS：X级"/>
    <s v="W"/>
    <x v="2"/>
    <s v="史红梅"/>
    <x v="7"/>
    <s v="1996-11-15"/>
    <s v="SALWS0061739"/>
    <s v="N"/>
  </r>
  <r>
    <s v="20210909"/>
    <s v="射击"/>
    <s v="飞碟多向混合团体"/>
    <s v="X"/>
    <x v="0"/>
    <s v="联合队"/>
    <x v="9"/>
    <m/>
    <m/>
    <s v="Y"/>
  </r>
  <r>
    <s v="20210909"/>
    <s v="射击"/>
    <s v="飞碟多向混合团体"/>
    <s v="X"/>
    <x v="1"/>
    <s v="上海一队"/>
    <x v="6"/>
    <m/>
    <m/>
    <s v="Y"/>
  </r>
  <r>
    <s v="20210909"/>
    <s v="射击"/>
    <s v="飞碟多向混合团体"/>
    <s v="X"/>
    <x v="2"/>
    <s v="上海二队"/>
    <x v="6"/>
    <m/>
    <m/>
    <s v="Y"/>
  </r>
  <r>
    <s v="20210909"/>
    <s v="网球"/>
    <s v="男子单打"/>
    <s v="M"/>
    <x v="0"/>
    <s v="李喆"/>
    <x v="2"/>
    <s v="1986-09-20"/>
    <s v="TENMS0004272"/>
    <s v="N"/>
  </r>
  <r>
    <s v="20210909"/>
    <s v="网球"/>
    <s v="男子单打"/>
    <s v="M"/>
    <x v="1"/>
    <s v="张择"/>
    <x v="3"/>
    <s v="1990-07-04"/>
    <s v="TENMS0056235"/>
    <s v="N"/>
  </r>
  <r>
    <s v="20210909"/>
    <s v="网球"/>
    <s v="男子单打"/>
    <s v="M"/>
    <x v="2"/>
    <s v="张之臻"/>
    <x v="6"/>
    <s v="1996-10-16"/>
    <s v="TENMS0053068"/>
    <s v="N"/>
  </r>
  <r>
    <s v="20210909"/>
    <s v="网球"/>
    <s v="男子单打"/>
    <s v="M"/>
    <x v="2"/>
    <s v="特日格乐"/>
    <x v="11"/>
    <s v="1997-10-09"/>
    <s v="TENMS0002447"/>
    <s v="N"/>
  </r>
  <r>
    <s v="20210909"/>
    <s v="网球"/>
    <s v="女子单打"/>
    <s v="W"/>
    <x v="0"/>
    <s v="王蔷"/>
    <x v="2"/>
    <s v="1992-01-14"/>
    <s v="TENWS0004292"/>
    <s v="N"/>
  </r>
  <r>
    <s v="20210909"/>
    <s v="网球"/>
    <s v="女子单打"/>
    <s v="W"/>
    <x v="1"/>
    <s v="郑赛赛"/>
    <x v="2"/>
    <s v="1994-02-05"/>
    <s v="TENWS0004326"/>
    <s v="N"/>
  </r>
  <r>
    <s v="20210909"/>
    <s v="网球"/>
    <s v="女子单打"/>
    <s v="W"/>
    <x v="2"/>
    <s v="朱琳"/>
    <x v="14"/>
    <s v="1994-01-28"/>
    <s v="TENWS0067217"/>
    <s v="N"/>
  </r>
  <r>
    <s v="20210909"/>
    <s v="网球"/>
    <s v="女子单打"/>
    <s v="W"/>
    <x v="2"/>
    <s v="王雅繁"/>
    <x v="10"/>
    <s v="1994-04-30"/>
    <s v="TENWS0133286"/>
    <s v="N"/>
  </r>
  <r>
    <s v="20210909"/>
    <s v="网球"/>
    <s v="混合双打"/>
    <s v="X"/>
    <x v="0"/>
    <s v="江苏"/>
    <x v="3"/>
    <m/>
    <m/>
    <s v="Y"/>
  </r>
  <r>
    <s v="20210909"/>
    <s v="网球"/>
    <s v="混合双打"/>
    <s v="X"/>
    <x v="1"/>
    <s v="天津"/>
    <x v="2"/>
    <m/>
    <m/>
    <s v="Y"/>
  </r>
  <r>
    <s v="20210909"/>
    <s v="网球"/>
    <s v="混合双打"/>
    <s v="X"/>
    <x v="2"/>
    <s v="北京"/>
    <x v="11"/>
    <m/>
    <m/>
    <s v="Y"/>
  </r>
  <r>
    <s v="20210909"/>
    <s v="网球"/>
    <s v="混合双打"/>
    <s v="X"/>
    <x v="2"/>
    <s v="浙江"/>
    <x v="7"/>
    <m/>
    <m/>
    <s v="Y"/>
  </r>
  <r>
    <s v="20210910"/>
    <s v="皮划艇激流回旋"/>
    <s v="男子单人皮艇"/>
    <s v="M"/>
    <x v="0"/>
    <s v="全鑫"/>
    <x v="13"/>
    <s v="1996-11-24"/>
    <s v="CSLMS0068744"/>
    <s v="N"/>
  </r>
  <r>
    <s v="20210910"/>
    <s v="皮划艇激流回旋"/>
    <s v="男子单人皮艇"/>
    <s v="M"/>
    <x v="1"/>
    <s v="谭亚"/>
    <x v="4"/>
    <s v="1992-07-18"/>
    <s v="CSLMS0115173"/>
    <s v="N"/>
  </r>
  <r>
    <s v="20210910"/>
    <s v="皮划艇激流回旋"/>
    <s v="男子单人皮艇"/>
    <s v="M"/>
    <x v="2"/>
    <s v="朱浩然"/>
    <x v="4"/>
    <s v="1997-06-02"/>
    <s v="CSLMS0115218"/>
    <s v="N"/>
  </r>
  <r>
    <s v="20210910"/>
    <s v="皮划艇激流回旋"/>
    <s v="女子单人皮艇"/>
    <s v="W"/>
    <x v="0"/>
    <s v="李露"/>
    <x v="10"/>
    <s v="1992-02-18"/>
    <s v="CSLWS0131594"/>
    <s v="N"/>
  </r>
  <r>
    <s v="20210910"/>
    <s v="皮划艇激流回旋"/>
    <s v="女子单人皮艇"/>
    <s v="W"/>
    <x v="1"/>
    <s v="晏佳华"/>
    <x v="24"/>
    <s v="1997-02-02"/>
    <s v="CSLWS0135139"/>
    <s v="N"/>
  </r>
  <r>
    <s v="20210910"/>
    <s v="皮划艇激流回旋"/>
    <s v="女子单人皮艇"/>
    <s v="W"/>
    <x v="2"/>
    <s v="李彤"/>
    <x v="8"/>
    <s v="1988-10-08"/>
    <s v="CSLWS0103428"/>
    <s v="N"/>
  </r>
  <r>
    <s v="20210910"/>
    <s v="场地自行车"/>
    <s v="男子团体竞速赛"/>
    <s v="M"/>
    <x v="0"/>
    <s v="浙江"/>
    <x v="7"/>
    <m/>
    <m/>
    <s v="Y"/>
  </r>
  <r>
    <s v="20210910"/>
    <s v="场地自行车"/>
    <s v="男子团体竞速赛"/>
    <s v="M"/>
    <x v="1"/>
    <s v="山东"/>
    <x v="1"/>
    <m/>
    <m/>
    <s v="Y"/>
  </r>
  <r>
    <s v="20210910"/>
    <s v="场地自行车"/>
    <s v="男子团体竞速赛"/>
    <s v="M"/>
    <x v="2"/>
    <s v="上海"/>
    <x v="6"/>
    <m/>
    <m/>
    <s v="Y"/>
  </r>
  <r>
    <s v="20210910"/>
    <s v="场地自行车"/>
    <s v="女子团体竞速赛"/>
    <s v="W"/>
    <x v="0"/>
    <s v="联合队"/>
    <x v="9"/>
    <m/>
    <m/>
    <s v="Y"/>
  </r>
  <r>
    <s v="20210910"/>
    <s v="场地自行车"/>
    <s v="女子团体竞速赛"/>
    <s v="W"/>
    <x v="1"/>
    <s v="江苏"/>
    <x v="3"/>
    <m/>
    <m/>
    <s v="Y"/>
  </r>
  <r>
    <s v="20210910"/>
    <s v="场地自行车"/>
    <s v="女子团体竞速赛"/>
    <s v="W"/>
    <x v="2"/>
    <s v="吉林"/>
    <x v="17"/>
    <m/>
    <m/>
    <s v="Y"/>
  </r>
  <r>
    <s v="20210910"/>
    <s v="跳水"/>
    <s v="男子双人10米跳台"/>
    <s v="M"/>
    <x v="0"/>
    <s v="联合队"/>
    <x v="9"/>
    <m/>
    <m/>
    <s v="Y"/>
  </r>
  <r>
    <s v="20210910"/>
    <s v="跳水"/>
    <s v="男子双人10米跳台"/>
    <s v="M"/>
    <x v="1"/>
    <s v="天津"/>
    <x v="2"/>
    <m/>
    <m/>
    <s v="Y"/>
  </r>
  <r>
    <s v="20210910"/>
    <s v="跳水"/>
    <s v="男子双人10米跳台"/>
    <s v="M"/>
    <x v="2"/>
    <s v="陕西"/>
    <x v="0"/>
    <m/>
    <m/>
    <s v="Y"/>
  </r>
  <r>
    <s v="20210910"/>
    <s v="跳水"/>
    <s v="女子双人3米跳板"/>
    <s v="W"/>
    <x v="0"/>
    <s v="联合队"/>
    <x v="9"/>
    <m/>
    <m/>
    <s v="Y"/>
  </r>
  <r>
    <s v="20210910"/>
    <s v="跳水"/>
    <s v="女子双人3米跳板"/>
    <s v="W"/>
    <x v="1"/>
    <s v="湖北"/>
    <x v="8"/>
    <m/>
    <m/>
    <s v="Y"/>
  </r>
  <r>
    <s v="20210910"/>
    <s v="跳水"/>
    <s v="女子双人3米跳板"/>
    <s v="W"/>
    <x v="2"/>
    <s v="广东"/>
    <x v="4"/>
    <m/>
    <m/>
    <s v="Y"/>
  </r>
  <r>
    <s v="20210910"/>
    <s v="足球"/>
    <s v="女子18岁以下组"/>
    <s v="W"/>
    <x v="0"/>
    <s v="上海"/>
    <x v="6"/>
    <m/>
    <m/>
    <s v="Y"/>
  </r>
  <r>
    <s v="20210910"/>
    <s v="足球"/>
    <s v="女子18岁以下组"/>
    <s v="W"/>
    <x v="1"/>
    <s v="浙江"/>
    <x v="7"/>
    <m/>
    <m/>
    <s v="Y"/>
  </r>
  <r>
    <s v="20210910"/>
    <s v="足球"/>
    <s v="女子18岁以下组"/>
    <s v="W"/>
    <x v="2"/>
    <s v="陕西"/>
    <x v="0"/>
    <m/>
    <m/>
    <s v="Y"/>
  </r>
  <r>
    <s v="20210910"/>
    <s v="帆船"/>
    <s v="男子49人级"/>
    <s v="M"/>
    <x v="0"/>
    <s v="山东"/>
    <x v="1"/>
    <m/>
    <m/>
    <s v="Y"/>
  </r>
  <r>
    <s v="20210910"/>
    <s v="帆船"/>
    <s v="男子49人级"/>
    <s v="M"/>
    <x v="1"/>
    <s v="上海"/>
    <x v="6"/>
    <m/>
    <m/>
    <s v="Y"/>
  </r>
  <r>
    <s v="20210910"/>
    <s v="帆船"/>
    <s v="男子49人级"/>
    <s v="M"/>
    <x v="2"/>
    <s v="浙江"/>
    <x v="7"/>
    <m/>
    <m/>
    <s v="Y"/>
  </r>
  <r>
    <s v="20210910"/>
    <s v="帆船"/>
    <s v="男子水翼风筝板场地赛"/>
    <s v="M"/>
    <x v="0"/>
    <s v="黄齐滨"/>
    <x v="13"/>
    <s v="2006-07-05"/>
    <s v="SALMS0068805"/>
    <s v="N"/>
  </r>
  <r>
    <s v="20210910"/>
    <s v="帆船"/>
    <s v="男子水翼风筝板场地赛"/>
    <s v="M"/>
    <x v="1"/>
    <s v="张浩然"/>
    <x v="1"/>
    <s v="2000-01-10"/>
    <s v="SALMS0078577"/>
    <s v="N"/>
  </r>
  <r>
    <s v="20210910"/>
    <s v="帆船"/>
    <s v="男子水翼风筝板场地赛"/>
    <s v="M"/>
    <x v="2"/>
    <s v="伍彦颖"/>
    <x v="4"/>
    <s v="2003-04-04"/>
    <s v="SALMS0115720"/>
    <s v="N"/>
  </r>
  <r>
    <s v="20210910"/>
    <s v="帆船"/>
    <s v="女子49人级"/>
    <s v="W"/>
    <x v="0"/>
    <s v="联合队"/>
    <x v="9"/>
    <m/>
    <m/>
    <s v="Y"/>
  </r>
  <r>
    <s v="20210910"/>
    <s v="帆船"/>
    <s v="女子49人级"/>
    <s v="W"/>
    <x v="1"/>
    <s v="福建"/>
    <x v="13"/>
    <m/>
    <m/>
    <s v="Y"/>
  </r>
  <r>
    <s v="20210910"/>
    <s v="帆船"/>
    <s v="女子49人级"/>
    <s v="W"/>
    <x v="2"/>
    <s v="山东"/>
    <x v="1"/>
    <m/>
    <m/>
    <s v="Y"/>
  </r>
  <r>
    <s v="20210910"/>
    <s v="帆船"/>
    <s v="女子水翼风筝板场地赛"/>
    <s v="W"/>
    <x v="0"/>
    <s v="刘辰雪"/>
    <x v="1"/>
    <s v="2004-08-10"/>
    <s v="SALWS0078532"/>
    <s v="N"/>
  </r>
  <r>
    <s v="20210910"/>
    <s v="帆船"/>
    <s v="女子水翼风筝板场地赛"/>
    <s v="W"/>
    <x v="1"/>
    <s v="陈静乐"/>
    <x v="13"/>
    <s v="2000-12-28"/>
    <s v="SALWS0068789"/>
    <s v="N"/>
  </r>
  <r>
    <s v="20210910"/>
    <s v="帆船"/>
    <s v="女子水翼风筝板场地赛"/>
    <s v="W"/>
    <x v="2"/>
    <s v="李科汶"/>
    <x v="1"/>
    <s v="2001-01-29"/>
    <s v="SALWS0078525"/>
    <s v="N"/>
  </r>
  <r>
    <s v="20210910"/>
    <s v="帆船"/>
    <s v="混合诺卡拉17级"/>
    <s v="X"/>
    <x v="0"/>
    <s v="联合队"/>
    <x v="9"/>
    <m/>
    <m/>
    <s v="Y"/>
  </r>
  <r>
    <s v="20210910"/>
    <s v="帆船"/>
    <s v="混合诺卡拉17级"/>
    <s v="X"/>
    <x v="1"/>
    <s v="广东"/>
    <x v="4"/>
    <m/>
    <m/>
    <s v="Y"/>
  </r>
  <r>
    <s v="20210910"/>
    <s v="帆船"/>
    <s v="混合诺卡拉17级"/>
    <s v="X"/>
    <x v="2"/>
    <s v="山东"/>
    <x v="1"/>
    <m/>
    <m/>
    <s v="Y"/>
  </r>
  <r>
    <s v="20210910"/>
    <s v="垒球"/>
    <s v="女子垒球"/>
    <s v="W"/>
    <x v="0"/>
    <s v="江苏"/>
    <x v="3"/>
    <m/>
    <m/>
    <s v="Y"/>
  </r>
  <r>
    <s v="20210910"/>
    <s v="垒球"/>
    <s v="女子垒球"/>
    <s v="W"/>
    <x v="1"/>
    <s v="四川"/>
    <x v="10"/>
    <m/>
    <m/>
    <s v="Y"/>
  </r>
  <r>
    <s v="20210910"/>
    <s v="垒球"/>
    <s v="女子垒球"/>
    <s v="W"/>
    <x v="2"/>
    <s v="上海"/>
    <x v="6"/>
    <m/>
    <m/>
    <s v="Y"/>
  </r>
  <r>
    <s v="20210911"/>
    <s v="羽毛球"/>
    <s v="男子团体"/>
    <s v="M"/>
    <x v="0"/>
    <s v="福建"/>
    <x v="13"/>
    <m/>
    <m/>
    <s v="Y"/>
  </r>
  <r>
    <s v="20210911"/>
    <s v="羽毛球"/>
    <s v="男子团体"/>
    <s v="M"/>
    <x v="1"/>
    <s v="广东"/>
    <x v="4"/>
    <m/>
    <m/>
    <s v="Y"/>
  </r>
  <r>
    <s v="20210911"/>
    <s v="羽毛球"/>
    <s v="男子团体"/>
    <s v="M"/>
    <x v="2"/>
    <s v="江苏"/>
    <x v="3"/>
    <m/>
    <m/>
    <s v="Y"/>
  </r>
  <r>
    <s v="20210911"/>
    <s v="羽毛球"/>
    <s v="女子团体"/>
    <s v="W"/>
    <x v="0"/>
    <s v="湖北"/>
    <x v="8"/>
    <m/>
    <m/>
    <s v="Y"/>
  </r>
  <r>
    <s v="20210911"/>
    <s v="羽毛球"/>
    <s v="女子团体"/>
    <s v="W"/>
    <x v="1"/>
    <s v="江苏"/>
    <x v="3"/>
    <m/>
    <m/>
    <s v="Y"/>
  </r>
  <r>
    <s v="20210911"/>
    <s v="羽毛球"/>
    <s v="女子团体"/>
    <s v="W"/>
    <x v="2"/>
    <s v="福建"/>
    <x v="13"/>
    <m/>
    <m/>
    <s v="Y"/>
  </r>
  <r>
    <s v="20210911"/>
    <s v="皮划艇激流回旋"/>
    <s v="男子单人划艇"/>
    <s v="M"/>
    <x v="0"/>
    <s v="陈芳佳"/>
    <x v="13"/>
    <s v="1989-04-19"/>
    <s v="CSLMS0068681"/>
    <s v="N"/>
  </r>
  <r>
    <s v="20210911"/>
    <s v="皮划艇激流回旋"/>
    <s v="男子单人划艇"/>
    <s v="M"/>
    <x v="1"/>
    <s v="舒建明"/>
    <x v="10"/>
    <s v="1990-01-26"/>
    <s v="CSLMS0131604"/>
    <s v="N"/>
  </r>
  <r>
    <s v="20210911"/>
    <s v="皮划艇激流回旋"/>
    <s v="男子单人划艇"/>
    <s v="M"/>
    <x v="2"/>
    <s v="谢远聪"/>
    <x v="13"/>
    <s v="1993-01-04"/>
    <s v="CSLMS0068760"/>
    <s v="N"/>
  </r>
  <r>
    <s v="20210911"/>
    <s v="皮划艇激流回旋"/>
    <s v="女子单人划艇"/>
    <s v="W"/>
    <x v="0"/>
    <s v="任烨"/>
    <x v="1"/>
    <s v="1993-01-21"/>
    <s v="CSLWS0078489"/>
    <s v="N"/>
  </r>
  <r>
    <s v="20210911"/>
    <s v="皮划艇激流回旋"/>
    <s v="女子单人划艇"/>
    <s v="W"/>
    <x v="1"/>
    <s v="杨柳"/>
    <x v="8"/>
    <s v="1997-06-01"/>
    <s v="CSLWS0103435"/>
    <s v="N"/>
  </r>
  <r>
    <s v="20210911"/>
    <s v="皮划艇激流回旋"/>
    <s v="女子单人划艇"/>
    <s v="W"/>
    <x v="2"/>
    <s v="陈诗"/>
    <x v="19"/>
    <s v="1993-07-06"/>
    <s v="CSLWS0027903"/>
    <s v="N"/>
  </r>
  <r>
    <s v="20210911"/>
    <s v="场地自行车"/>
    <s v="男子团体追逐赛"/>
    <s v="M"/>
    <x v="0"/>
    <s v="河南"/>
    <x v="25"/>
    <m/>
    <m/>
    <s v="Y"/>
  </r>
  <r>
    <s v="20210911"/>
    <s v="场地自行车"/>
    <s v="男子团体追逐赛"/>
    <s v="M"/>
    <x v="1"/>
    <s v="北京"/>
    <x v="11"/>
    <m/>
    <m/>
    <s v="Y"/>
  </r>
  <r>
    <s v="20210911"/>
    <s v="场地自行车"/>
    <s v="男子团体追逐赛"/>
    <s v="M"/>
    <x v="2"/>
    <s v="山东"/>
    <x v="1"/>
    <m/>
    <m/>
    <s v="Y"/>
  </r>
  <r>
    <s v="20210911"/>
    <s v="场地自行车"/>
    <s v="女子250米计时赛"/>
    <s v="W"/>
    <x v="0"/>
    <s v="鲍珊菊"/>
    <x v="25"/>
    <s v="1997-11-03"/>
    <s v="CTRWS0093990"/>
    <s v="N"/>
  </r>
  <r>
    <s v="20210911"/>
    <s v="场地自行车"/>
    <s v="女子250米计时赛"/>
    <s v="W"/>
    <x v="1"/>
    <s v="郭裕芳"/>
    <x v="25"/>
    <s v="1999-03-15"/>
    <s v="CTRWS0094024"/>
    <s v="N"/>
  </r>
  <r>
    <s v="20210911"/>
    <s v="场地自行车"/>
    <s v="女子250米计时赛"/>
    <s v="W"/>
    <x v="2"/>
    <s v="祁蕾"/>
    <x v="3"/>
    <s v="2001-05-28"/>
    <s v="CTRWS0054225"/>
    <s v="N"/>
  </r>
  <r>
    <s v="20210911"/>
    <s v="场地自行车"/>
    <s v="女子团体追逐赛"/>
    <s v="W"/>
    <x v="0"/>
    <s v="山东"/>
    <x v="1"/>
    <m/>
    <m/>
    <s v="Y"/>
  </r>
  <r>
    <s v="20210911"/>
    <s v="场地自行车"/>
    <s v="女子团体追逐赛"/>
    <s v="W"/>
    <x v="1"/>
    <s v="河南"/>
    <x v="25"/>
    <m/>
    <m/>
    <s v="Y"/>
  </r>
  <r>
    <s v="20210911"/>
    <s v="场地自行车"/>
    <s v="女子团体追逐赛"/>
    <s v="W"/>
    <x v="2"/>
    <s v="天津"/>
    <x v="2"/>
    <m/>
    <m/>
    <s v="Y"/>
  </r>
  <r>
    <s v="20210911"/>
    <s v="手球"/>
    <s v="女子手球"/>
    <s v="W"/>
    <x v="0"/>
    <s v="江苏"/>
    <x v="3"/>
    <m/>
    <m/>
    <s v="Y"/>
  </r>
  <r>
    <s v="20210911"/>
    <s v="手球"/>
    <s v="女子手球"/>
    <s v="W"/>
    <x v="1"/>
    <s v="山东"/>
    <x v="1"/>
    <m/>
    <m/>
    <s v="Y"/>
  </r>
  <r>
    <s v="20210911"/>
    <s v="手球"/>
    <s v="女子手球"/>
    <s v="W"/>
    <x v="2"/>
    <s v="上海"/>
    <x v="6"/>
    <m/>
    <m/>
    <s v="Y"/>
  </r>
  <r>
    <s v="20210911"/>
    <s v="滑板"/>
    <s v="男子碗池赛"/>
    <s v="M"/>
    <x v="0"/>
    <s v="韩晓刚"/>
    <x v="26"/>
    <s v="2004-05-02"/>
    <s v="SKBMS0153807"/>
    <s v="N"/>
  </r>
  <r>
    <s v="20210911"/>
    <s v="滑板"/>
    <s v="男子碗池赛"/>
    <s v="M"/>
    <x v="1"/>
    <s v="陈烨"/>
    <x v="4"/>
    <s v="2008-01-31"/>
    <s v="SKBMS0153791"/>
    <s v="N"/>
  </r>
  <r>
    <s v="20210911"/>
    <s v="滑板"/>
    <s v="男子碗池赛"/>
    <s v="M"/>
    <x v="2"/>
    <s v="吴博文"/>
    <x v="13"/>
    <s v="2006-11-07"/>
    <s v="SKBMS0153784"/>
    <s v="N"/>
  </r>
  <r>
    <s v="20210911"/>
    <s v="滑板"/>
    <s v="男子街式赛"/>
    <s v="M"/>
    <x v="0"/>
    <s v="高群翔"/>
    <x v="0"/>
    <s v="2002-08-05"/>
    <s v="SKBMS0153832"/>
    <s v="N"/>
  </r>
  <r>
    <s v="20210911"/>
    <s v="滑板"/>
    <s v="男子街式赛"/>
    <s v="M"/>
    <x v="1"/>
    <s v="潘家杰"/>
    <x v="4"/>
    <s v="2000-06-01"/>
    <s v="SKBMS0153786"/>
    <s v="N"/>
  </r>
  <r>
    <s v="20210911"/>
    <s v="滑板"/>
    <s v="男子街式赛"/>
    <s v="M"/>
    <x v="2"/>
    <s v="陈子锋"/>
    <x v="8"/>
    <s v="2001-07-14"/>
    <s v="SKBMS0153811"/>
    <s v="N"/>
  </r>
  <r>
    <s v="20210911"/>
    <s v="滑板"/>
    <s v="女子碗池赛"/>
    <s v="W"/>
    <x v="0"/>
    <s v="张鑫"/>
    <x v="3"/>
    <s v="1998-12-01"/>
    <s v="SKBWS0153816"/>
    <s v="N"/>
  </r>
  <r>
    <s v="20210911"/>
    <s v="滑板"/>
    <s v="女子碗池赛"/>
    <s v="W"/>
    <x v="1"/>
    <s v="李玉娟"/>
    <x v="1"/>
    <s v="2003-09-01"/>
    <s v="SKBWS0153820"/>
    <s v="N"/>
  </r>
  <r>
    <s v="20210911"/>
    <s v="滑板"/>
    <s v="女子碗池赛"/>
    <s v="W"/>
    <x v="2"/>
    <s v="娄佳怡"/>
    <x v="25"/>
    <s v="2003-01-15"/>
    <s v="SKBWS0153805"/>
    <s v="N"/>
  </r>
  <r>
    <s v="20210911"/>
    <s v="滑板"/>
    <s v="女子街式赛"/>
    <s v="W"/>
    <x v="0"/>
    <s v="曾文蕙"/>
    <x v="4"/>
    <s v="2005-02-08"/>
    <s v="SKBWS0153792"/>
    <s v="N"/>
  </r>
  <r>
    <s v="20210911"/>
    <s v="滑板"/>
    <s v="女子街式赛"/>
    <s v="W"/>
    <x v="1"/>
    <s v="兰俊宜"/>
    <x v="27"/>
    <s v="2004-12-06"/>
    <s v="SKBWS0153793"/>
    <s v="N"/>
  </r>
  <r>
    <s v="20210911"/>
    <s v="滑板"/>
    <s v="女子街式赛"/>
    <s v="W"/>
    <x v="2"/>
    <s v="石文秀"/>
    <x v="8"/>
    <s v="2005-04-25"/>
    <s v="SKBWS0153809"/>
    <s v="N"/>
  </r>
  <r>
    <s v="20210911"/>
    <s v="冲浪"/>
    <s v="男子短板"/>
    <s v="M"/>
    <x v="0"/>
    <s v="邱灼"/>
    <x v="23"/>
    <s v="2003-09-22"/>
    <s v="SRFMS0154035"/>
    <s v="N"/>
  </r>
  <r>
    <s v="20210911"/>
    <s v="冲浪"/>
    <s v="男子短板"/>
    <s v="M"/>
    <x v="1"/>
    <s v="黄一格"/>
    <x v="23"/>
    <s v="2001-12-03"/>
    <s v="SRFMS0154018"/>
    <s v="N"/>
  </r>
  <r>
    <s v="20210911"/>
    <s v="冲浪"/>
    <s v="男子短板"/>
    <s v="M"/>
    <x v="2"/>
    <s v="马文嵩"/>
    <x v="1"/>
    <s v="2004-11-10"/>
    <s v="SRFMS0153860"/>
    <s v="N"/>
  </r>
  <r>
    <s v="20210911"/>
    <s v="冲浪"/>
    <s v="女子短板"/>
    <s v="W"/>
    <x v="0"/>
    <s v="黄莹莹"/>
    <x v="23"/>
    <s v="2000-01-04"/>
    <s v="SRFWS0154020"/>
    <s v="N"/>
  </r>
  <r>
    <s v="20210911"/>
    <s v="冲浪"/>
    <s v="女子短板"/>
    <s v="W"/>
    <x v="1"/>
    <s v="王雪银"/>
    <x v="25"/>
    <s v="2004-12-25"/>
    <s v="SRFWS0154146"/>
    <s v="N"/>
  </r>
  <r>
    <s v="20210911"/>
    <s v="冲浪"/>
    <s v="女子短板"/>
    <s v="W"/>
    <x v="2"/>
    <s v="金姝含"/>
    <x v="19"/>
    <s v="2008-10-12"/>
    <s v="SRFWS0154180"/>
    <s v="N"/>
  </r>
  <r>
    <s v="20210912"/>
    <s v="棒球"/>
    <s v="男子棒球"/>
    <s v="M"/>
    <x v="0"/>
    <s v="江苏"/>
    <x v="3"/>
    <m/>
    <m/>
    <s v="Y"/>
  </r>
  <r>
    <s v="20210912"/>
    <s v="棒球"/>
    <s v="男子棒球"/>
    <s v="M"/>
    <x v="1"/>
    <s v="天津"/>
    <x v="2"/>
    <m/>
    <m/>
    <s v="Y"/>
  </r>
  <r>
    <s v="20210912"/>
    <s v="棒球"/>
    <s v="男子棒球"/>
    <s v="M"/>
    <x v="2"/>
    <s v="北京"/>
    <x v="11"/>
    <m/>
    <m/>
    <s v="Y"/>
  </r>
  <r>
    <s v="20210912"/>
    <s v="皮划艇激流回旋"/>
    <s v="男子极限皮艇"/>
    <s v="M"/>
    <x v="0"/>
    <s v="全鑫"/>
    <x v="13"/>
    <s v="1996-11-24"/>
    <s v="CSLMS0068744"/>
    <s v="N"/>
  </r>
  <r>
    <s v="20210912"/>
    <s v="皮划艇激流回旋"/>
    <s v="男子极限皮艇"/>
    <s v="M"/>
    <x v="1"/>
    <s v="赵正超"/>
    <x v="19"/>
    <s v="1991-06-01"/>
    <s v="CSLMS0027935"/>
    <s v="N"/>
  </r>
  <r>
    <s v="20210912"/>
    <s v="皮划艇激流回旋"/>
    <s v="男子极限皮艇"/>
    <s v="M"/>
    <x v="2"/>
    <s v="吕陆辉"/>
    <x v="7"/>
    <s v="2005-01-16"/>
    <s v="CSLMS0061634"/>
    <s v="N"/>
  </r>
  <r>
    <s v="20210912"/>
    <s v="皮划艇激流回旋"/>
    <s v="女子极限皮艇"/>
    <s v="W"/>
    <x v="0"/>
    <s v="晏佳华"/>
    <x v="24"/>
    <s v="1997-02-02"/>
    <s v="CSLWS0135139"/>
    <s v="N"/>
  </r>
  <r>
    <s v="20210912"/>
    <s v="皮划艇激流回旋"/>
    <s v="女子极限皮艇"/>
    <s v="W"/>
    <x v="1"/>
    <s v="李露"/>
    <x v="10"/>
    <s v="1992-02-18"/>
    <s v="CSLWS0131594"/>
    <s v="N"/>
  </r>
  <r>
    <s v="20210912"/>
    <s v="皮划艇激流回旋"/>
    <s v="女子极限皮艇"/>
    <s v="W"/>
    <x v="2"/>
    <s v="许燕茹"/>
    <x v="13"/>
    <s v="1990-08-04"/>
    <s v="CSLWS0068763"/>
    <s v="N"/>
  </r>
  <r>
    <s v="20210912"/>
    <s v="场地自行车"/>
    <s v="男子全能赛"/>
    <s v="M"/>
    <x v="0"/>
    <s v="薛超华"/>
    <x v="11"/>
    <s v="1992-03-31"/>
    <s v="CTRMS0000745"/>
    <s v="N"/>
  </r>
  <r>
    <s v="20210912"/>
    <s v="场地自行车"/>
    <s v="男子全能赛"/>
    <s v="M"/>
    <x v="1"/>
    <s v="姜治慧"/>
    <x v="19"/>
    <s v="1994-03-03"/>
    <s v="CTRMS0026578"/>
    <s v="N"/>
  </r>
  <r>
    <s v="20210912"/>
    <s v="场地自行车"/>
    <s v="男子全能赛"/>
    <s v="M"/>
    <x v="2"/>
    <s v="梁嘉儒"/>
    <x v="28"/>
    <s v="1996-05-28"/>
    <s v="CTRMS0157521"/>
    <s v="N"/>
  </r>
  <r>
    <s v="20210912"/>
    <s v="跳水"/>
    <s v="男子3米跳板"/>
    <s v="M"/>
    <x v="0"/>
    <s v="谢思埸"/>
    <x v="4"/>
    <s v="1996-03-28"/>
    <s v="DIVMS0119963"/>
    <s v="N"/>
  </r>
  <r>
    <s v="20210912"/>
    <s v="跳水"/>
    <s v="男子3米跳板"/>
    <s v="M"/>
    <x v="1"/>
    <s v="王宗源"/>
    <x v="8"/>
    <s v="2001-10-24"/>
    <s v="DIVMS0103878"/>
    <s v="N"/>
  </r>
  <r>
    <s v="20210912"/>
    <s v="跳水"/>
    <s v="男子3米跳板"/>
    <s v="M"/>
    <x v="2"/>
    <s v="彭健烽"/>
    <x v="4"/>
    <s v="1994-09-06"/>
    <s v="DIVMS0119852"/>
    <s v="N"/>
  </r>
  <r>
    <s v="20210912"/>
    <s v="跳水"/>
    <s v="女子10米跳台"/>
    <s v="W"/>
    <x v="0"/>
    <s v="全红婵"/>
    <x v="4"/>
    <s v="2007-03-28"/>
    <s v="DIVWS0119864"/>
    <s v="N"/>
  </r>
  <r>
    <s v="20210912"/>
    <s v="跳水"/>
    <s v="女子10米跳台"/>
    <s v="W"/>
    <x v="1"/>
    <s v="陈芋汐"/>
    <x v="6"/>
    <s v="2005-09-11"/>
    <s v="DIVWS0051877"/>
    <s v="N"/>
  </r>
  <r>
    <s v="20210912"/>
    <s v="跳水"/>
    <s v="女子10米跳台"/>
    <s v="W"/>
    <x v="2"/>
    <s v="任茜"/>
    <x v="10"/>
    <s v="2001-02-20"/>
    <s v="DIVWS0132131"/>
    <s v="N"/>
  </r>
  <r>
    <s v="20210912"/>
    <s v="艺术体操"/>
    <s v="女子个人全能"/>
    <s v="W"/>
    <x v="0"/>
    <s v="赵雅婷"/>
    <x v="15"/>
    <s v="2001-05-12"/>
    <s v="GRYWS0018053"/>
    <s v="N"/>
  </r>
  <r>
    <s v="20210912"/>
    <s v="艺术体操"/>
    <s v="女子个人全能"/>
    <s v="W"/>
    <x v="1"/>
    <s v="赵樾"/>
    <x v="10"/>
    <s v="2004-04-06"/>
    <s v="GRYWS0155266"/>
    <s v="N"/>
  </r>
  <r>
    <s v="20210912"/>
    <s v="艺术体操"/>
    <s v="女子个人全能"/>
    <s v="W"/>
    <x v="2"/>
    <s v="王子露"/>
    <x v="0"/>
    <s v="2003-06-18"/>
    <s v="GRYWS0144897"/>
    <s v="N"/>
  </r>
  <r>
    <s v="20210912"/>
    <s v="手球"/>
    <s v="男子手球"/>
    <s v="M"/>
    <x v="0"/>
    <s v="江苏"/>
    <x v="3"/>
    <m/>
    <m/>
    <s v="Y"/>
  </r>
  <r>
    <s v="20210912"/>
    <s v="手球"/>
    <s v="男子手球"/>
    <s v="M"/>
    <x v="1"/>
    <s v="北京"/>
    <x v="11"/>
    <m/>
    <m/>
    <s v="Y"/>
  </r>
  <r>
    <s v="20210912"/>
    <s v="手球"/>
    <s v="男子手球"/>
    <s v="M"/>
    <x v="2"/>
    <s v="山东"/>
    <x v="1"/>
    <m/>
    <m/>
    <s v="Y"/>
  </r>
  <r>
    <s v="20210912"/>
    <s v="马拉松游泳"/>
    <s v="女子10公里"/>
    <s v="W"/>
    <x v="0"/>
    <s v="辛鑫"/>
    <x v="1"/>
    <s v="1996-11-06"/>
    <s v="OWSWS0086413"/>
    <s v="N"/>
  </r>
  <r>
    <s v="20210912"/>
    <s v="马拉松游泳"/>
    <s v="女子10公里"/>
    <s v="W"/>
    <x v="1"/>
    <s v="侯雅雯"/>
    <x v="19"/>
    <s v="1998-09-09"/>
    <s v="OWSWS0032833"/>
    <s v="N"/>
  </r>
  <r>
    <s v="20210912"/>
    <s v="马拉松游泳"/>
    <s v="女子10公里"/>
    <s v="W"/>
    <x v="2"/>
    <s v="董馥玮"/>
    <x v="17"/>
    <s v="2000-01-10"/>
    <s v="OWSWS0042335"/>
    <s v="N"/>
  </r>
  <r>
    <s v="20210913"/>
    <s v="场地自行车"/>
    <s v="男子麦迪逊赛"/>
    <s v="M"/>
    <x v="0"/>
    <s v="江苏"/>
    <x v="3"/>
    <m/>
    <m/>
    <s v="Y"/>
  </r>
  <r>
    <s v="20210913"/>
    <s v="场地自行车"/>
    <s v="男子麦迪逊赛"/>
    <s v="M"/>
    <x v="1"/>
    <s v="北京"/>
    <x v="11"/>
    <m/>
    <m/>
    <s v="Y"/>
  </r>
  <r>
    <s v="20210913"/>
    <s v="场地自行车"/>
    <s v="男子麦迪逊赛"/>
    <s v="M"/>
    <x v="2"/>
    <s v="河南"/>
    <x v="25"/>
    <m/>
    <m/>
    <s v="Y"/>
  </r>
  <r>
    <s v="20210913"/>
    <s v="场地自行车"/>
    <s v="男子争先赛"/>
    <s v="M"/>
    <x v="0"/>
    <s v="刘宽"/>
    <x v="3"/>
    <s v="1996-03-05"/>
    <s v="CTRMS0054215"/>
    <s v="N"/>
  </r>
  <r>
    <s v="20210913"/>
    <s v="场地自行车"/>
    <s v="男子争先赛"/>
    <s v="M"/>
    <x v="1"/>
    <s v="毕文军"/>
    <x v="1"/>
    <s v="1992-01-12"/>
    <s v="CTRMS0076870"/>
    <s v="N"/>
  </r>
  <r>
    <s v="20210913"/>
    <s v="场地自行车"/>
    <s v="男子争先赛"/>
    <s v="M"/>
    <x v="2"/>
    <s v="刘琦"/>
    <x v="25"/>
    <s v="2000-11-29"/>
    <s v="CTRMS0094075"/>
    <s v="N"/>
  </r>
  <r>
    <s v="20210913"/>
    <s v="场地自行车"/>
    <s v="女子麦迪逊赛"/>
    <s v="W"/>
    <x v="0"/>
    <s v="四川"/>
    <x v="10"/>
    <m/>
    <m/>
    <s v="Y"/>
  </r>
  <r>
    <s v="20210913"/>
    <s v="场地自行车"/>
    <s v="女子麦迪逊赛"/>
    <s v="W"/>
    <x v="1"/>
    <s v="广东"/>
    <x v="4"/>
    <m/>
    <m/>
    <s v="Y"/>
  </r>
  <r>
    <s v="20210913"/>
    <s v="场地自行车"/>
    <s v="女子麦迪逊赛"/>
    <s v="W"/>
    <x v="2"/>
    <s v="山东"/>
    <x v="1"/>
    <m/>
    <m/>
    <s v="Y"/>
  </r>
  <r>
    <s v="20210913"/>
    <s v="场地自行车"/>
    <s v="女子争先赛"/>
    <s v="W"/>
    <x v="0"/>
    <s v="李慧詩"/>
    <x v="28"/>
    <s v="1987-05-12"/>
    <s v="CTRWS0157518"/>
    <s v="N"/>
  </r>
  <r>
    <s v="20210913"/>
    <s v="场地自行车"/>
    <s v="女子争先赛"/>
    <s v="W"/>
    <x v="1"/>
    <s v="钟天使"/>
    <x v="6"/>
    <s v="1991-02-02"/>
    <s v="CTRWS0051221"/>
    <s v="N"/>
  </r>
  <r>
    <s v="20210913"/>
    <s v="场地自行车"/>
    <s v="女子争先赛"/>
    <s v="W"/>
    <x v="2"/>
    <s v="鲍珊菊"/>
    <x v="25"/>
    <s v="1997-11-03"/>
    <s v="CTRWS0093990"/>
    <s v="N"/>
  </r>
  <r>
    <s v="20210913"/>
    <s v="艺术体操"/>
    <s v="女子集体全能"/>
    <s v="W"/>
    <x v="0"/>
    <s v="联合队"/>
    <x v="9"/>
    <m/>
    <m/>
    <s v="Y"/>
  </r>
  <r>
    <s v="20210913"/>
    <s v="艺术体操"/>
    <s v="女子集体全能"/>
    <s v="W"/>
    <x v="1"/>
    <s v="四川"/>
    <x v="10"/>
    <m/>
    <m/>
    <s v="Y"/>
  </r>
  <r>
    <s v="20210913"/>
    <s v="艺术体操"/>
    <s v="女子集体全能"/>
    <s v="W"/>
    <x v="2"/>
    <s v="陕西"/>
    <x v="0"/>
    <m/>
    <m/>
    <s v="Y"/>
  </r>
  <r>
    <s v="20210913"/>
    <s v="现代五项"/>
    <s v="女子个人"/>
    <s v="W"/>
    <x v="0"/>
    <s v="王炜"/>
    <x v="29"/>
    <s v="1993-02-04"/>
    <s v="MPNWS0077989"/>
    <s v="N"/>
  </r>
  <r>
    <s v="20210913"/>
    <s v="现代五项"/>
    <s v="女子个人"/>
    <s v="W"/>
    <x v="1"/>
    <s v="张明煜"/>
    <x v="1"/>
    <s v="2001-10-03"/>
    <s v="MPNWS0078003"/>
    <s v="N"/>
  </r>
  <r>
    <s v="20210913"/>
    <s v="现代五项"/>
    <s v="女子个人"/>
    <s v="W"/>
    <x v="2"/>
    <s v="边雨霏"/>
    <x v="3"/>
    <s v="1992-04-30"/>
    <s v="MPNWS0054416"/>
    <s v="N"/>
  </r>
  <r>
    <s v="20210913"/>
    <s v="马拉松游泳"/>
    <s v="男子10公里"/>
    <s v="M"/>
    <x v="0"/>
    <s v="张子扬"/>
    <x v="8"/>
    <s v="2001-01-01"/>
    <s v="OWSMS0103768"/>
    <s v="N"/>
  </r>
  <r>
    <s v="20210913"/>
    <s v="马拉松游泳"/>
    <s v="男子10公里"/>
    <s v="M"/>
    <x v="1"/>
    <s v="唐浩洋"/>
    <x v="2"/>
    <s v="2005-05-12"/>
    <s v="OWSMS0003413"/>
    <s v="N"/>
  </r>
  <r>
    <s v="20210913"/>
    <s v="马拉松游泳"/>
    <s v="男子10公里"/>
    <s v="M"/>
    <x v="2"/>
    <s v="刘鲁鹏"/>
    <x v="0"/>
    <s v="1997-07-05"/>
    <s v="OWSMS0144468"/>
    <s v="N"/>
  </r>
  <r>
    <s v="20210913"/>
    <s v="射击"/>
    <s v="男子10米气手枪"/>
    <s v="M"/>
    <x v="0"/>
    <s v="胡凯"/>
    <x v="14"/>
    <s v="2002-04-03"/>
    <s v="SHOMS0065606"/>
    <s v="N"/>
  </r>
  <r>
    <s v="20210913"/>
    <s v="射击"/>
    <s v="男子10米气手枪"/>
    <s v="M"/>
    <x v="1"/>
    <s v="张博文"/>
    <x v="1"/>
    <s v="1996-04-28"/>
    <s v="SHOMS0076383"/>
    <s v="N"/>
  </r>
  <r>
    <s v="20210913"/>
    <s v="射击"/>
    <s v="男子10米气手枪"/>
    <s v="M"/>
    <x v="2"/>
    <s v="刘军辉"/>
    <x v="7"/>
    <s v="2002-05-03"/>
    <s v="SHOMS0057194"/>
    <s v="N"/>
  </r>
  <r>
    <s v="20210913"/>
    <s v="射击"/>
    <s v="10米气步枪混合团体"/>
    <s v="X"/>
    <x v="0"/>
    <s v="联合一队"/>
    <x v="9"/>
    <m/>
    <m/>
    <s v="Y"/>
  </r>
  <r>
    <s v="20210913"/>
    <s v="射击"/>
    <s v="10米气步枪混合团体"/>
    <s v="X"/>
    <x v="1"/>
    <s v="浙江二队"/>
    <x v="7"/>
    <m/>
    <m/>
    <s v="Y"/>
  </r>
  <r>
    <s v="20210913"/>
    <s v="射击"/>
    <s v="10米气步枪混合团体"/>
    <s v="X"/>
    <x v="2"/>
    <s v="联合二队"/>
    <x v="9"/>
    <m/>
    <m/>
    <s v="Y"/>
  </r>
  <r>
    <s v="20210914"/>
    <s v="场地自行车"/>
    <s v="男子凯林赛"/>
    <s v="M"/>
    <x v="0"/>
    <s v="张淼"/>
    <x v="1"/>
    <s v="1988-08-12"/>
    <s v="CTRMS0077149"/>
    <s v="N"/>
  </r>
  <r>
    <s v="20210914"/>
    <s v="场地自行车"/>
    <s v="男子凯林赛"/>
    <s v="M"/>
    <x v="1"/>
    <s v="徐超"/>
    <x v="6"/>
    <s v="1994-11-05"/>
    <s v="CTRMS0051195"/>
    <s v="N"/>
  </r>
  <r>
    <s v="20210914"/>
    <s v="场地自行车"/>
    <s v="男子凯林赛"/>
    <s v="M"/>
    <x v="2"/>
    <s v="刘浩潼"/>
    <x v="16"/>
    <s v="2000-05-21"/>
    <s v="CTRMS0005796"/>
    <s v="N"/>
  </r>
  <r>
    <s v="20210914"/>
    <s v="场地自行车"/>
    <s v="女子凯林赛"/>
    <s v="W"/>
    <x v="0"/>
    <s v="郭裕芳"/>
    <x v="25"/>
    <s v="1999-03-15"/>
    <s v="CTRWS0094024"/>
    <s v="N"/>
  </r>
  <r>
    <s v="20210914"/>
    <s v="场地自行车"/>
    <s v="女子凯林赛"/>
    <s v="W"/>
    <x v="1"/>
    <s v="翟菲"/>
    <x v="3"/>
    <s v="2003-08-25"/>
    <s v="CTRWS0054257"/>
    <s v="N"/>
  </r>
  <r>
    <s v="20210914"/>
    <s v="场地自行车"/>
    <s v="女子凯林赛"/>
    <s v="W"/>
    <x v="2"/>
    <s v="李慧詩"/>
    <x v="28"/>
    <s v="1987-05-12"/>
    <s v="CTRWS0157518"/>
    <s v="N"/>
  </r>
  <r>
    <s v="20210914"/>
    <s v="场地自行车"/>
    <s v="女子全能赛"/>
    <s v="W"/>
    <x v="0"/>
    <s v="刘佳丽"/>
    <x v="10"/>
    <s v="1994-04-06"/>
    <s v="CTRWS0131411"/>
    <s v="N"/>
  </r>
  <r>
    <s v="20210914"/>
    <s v="场地自行车"/>
    <s v="女子全能赛"/>
    <s v="W"/>
    <x v="1"/>
    <s v="刘德香"/>
    <x v="30"/>
    <s v="1993-01-20"/>
    <s v="CTRWS0139131"/>
    <s v="N"/>
  </r>
  <r>
    <s v="20210914"/>
    <s v="场地自行车"/>
    <s v="女子全能赛"/>
    <s v="W"/>
    <x v="2"/>
    <s v="陈巧林"/>
    <x v="6"/>
    <s v="1996-09-02"/>
    <s v="CTRWS0051131"/>
    <s v="N"/>
  </r>
  <r>
    <s v="20210914"/>
    <s v="跳水"/>
    <s v="男子10米跳台"/>
    <s v="M"/>
    <x v="0"/>
    <s v="杨健"/>
    <x v="10"/>
    <s v="1994-06-10"/>
    <s v="DIVMS0132165"/>
    <s v="N"/>
  </r>
  <r>
    <s v="20210914"/>
    <s v="跳水"/>
    <s v="男子10米跳台"/>
    <s v="M"/>
    <x v="1"/>
    <s v="练俊杰"/>
    <x v="1"/>
    <s v="2000-11-03"/>
    <s v="DIVMS0086638"/>
    <s v="N"/>
  </r>
  <r>
    <s v="20210914"/>
    <s v="跳水"/>
    <s v="男子10米跳台"/>
    <s v="M"/>
    <x v="2"/>
    <s v="陈艾森"/>
    <x v="4"/>
    <s v="1995-10-22"/>
    <s v="DIVMS0119598"/>
    <s v="N"/>
  </r>
  <r>
    <s v="20210914"/>
    <s v="跳水"/>
    <s v="女子3米跳板"/>
    <s v="W"/>
    <x v="0"/>
    <s v="陈艺文"/>
    <x v="4"/>
    <s v="1999-06-15"/>
    <s v="DIVWS0119616"/>
    <s v="N"/>
  </r>
  <r>
    <s v="20210914"/>
    <s v="跳水"/>
    <s v="女子3米跳板"/>
    <s v="W"/>
    <x v="1"/>
    <s v="王涵"/>
    <x v="16"/>
    <s v="1991-01-24"/>
    <s v="DIVWS0010652"/>
    <s v="N"/>
  </r>
  <r>
    <s v="20210914"/>
    <s v="跳水"/>
    <s v="女子3米跳板"/>
    <s v="W"/>
    <x v="2"/>
    <s v="黄小惠"/>
    <x v="27"/>
    <s v="1997-07-01"/>
    <s v="DIVWS0126991"/>
    <s v="N"/>
  </r>
  <r>
    <s v="20210914"/>
    <s v="现代五项"/>
    <s v="男子个人"/>
    <s v="M"/>
    <x v="0"/>
    <s v="罗帅"/>
    <x v="6"/>
    <s v="1997-04-16"/>
    <s v="MPNMS0051375"/>
    <s v="N"/>
  </r>
  <r>
    <s v="20210914"/>
    <s v="现代五项"/>
    <s v="男子个人"/>
    <s v="M"/>
    <x v="1"/>
    <s v="张宇"/>
    <x v="1"/>
    <s v="1994-09-16"/>
    <s v="MPNMS0078004"/>
    <s v="N"/>
  </r>
  <r>
    <s v="20210914"/>
    <s v="现代五项"/>
    <s v="男子个人"/>
    <s v="M"/>
    <x v="2"/>
    <s v="李澍寰"/>
    <x v="6"/>
    <s v="1996-10-25"/>
    <s v="MPNMS0051373"/>
    <s v="N"/>
  </r>
  <r>
    <s v="20210914"/>
    <s v="射击"/>
    <s v="男子10米气手枪团体"/>
    <s v="M"/>
    <x v="0"/>
    <s v="河北"/>
    <x v="16"/>
    <m/>
    <m/>
    <s v="Y"/>
  </r>
  <r>
    <s v="20210914"/>
    <s v="射击"/>
    <s v="男子10米气手枪团体"/>
    <s v="M"/>
    <x v="1"/>
    <s v="福建"/>
    <x v="13"/>
    <m/>
    <m/>
    <s v="Y"/>
  </r>
  <r>
    <s v="20210914"/>
    <s v="射击"/>
    <s v="男子10米气手枪团体"/>
    <s v="M"/>
    <x v="2"/>
    <s v="山东"/>
    <x v="1"/>
    <m/>
    <m/>
    <s v="Y"/>
  </r>
  <r>
    <s v="20210914"/>
    <s v="射击"/>
    <s v="男子10米气步枪"/>
    <s v="M"/>
    <x v="0"/>
    <s v="张常鸿"/>
    <x v="1"/>
    <s v="2000-02-14"/>
    <s v="SHOMS0076385"/>
    <s v="N"/>
  </r>
  <r>
    <s v="20210914"/>
    <s v="射击"/>
    <s v="男子10米气步枪"/>
    <s v="M"/>
    <x v="1"/>
    <s v="杨皓然"/>
    <x v="16"/>
    <s v="1996-02-22"/>
    <s v="SHOMS0005301"/>
    <s v="N"/>
  </r>
  <r>
    <s v="20210914"/>
    <s v="射击"/>
    <s v="男子10米气步枪"/>
    <s v="M"/>
    <x v="2"/>
    <s v="刘柏辰"/>
    <x v="19"/>
    <s v="2004-04-07"/>
    <s v="SHOMS0026071"/>
    <s v="N"/>
  </r>
  <r>
    <s v="20210914"/>
    <s v="射击"/>
    <s v="男子25米手枪速射"/>
    <s v="M"/>
    <x v="0"/>
    <s v="李越宏"/>
    <x v="1"/>
    <s v="1989-08-28"/>
    <s v="SHOMS0076066"/>
    <s v="N"/>
  </r>
  <r>
    <s v="20210914"/>
    <s v="射击"/>
    <s v="男子25米手枪速射"/>
    <s v="M"/>
    <x v="1"/>
    <s v="王亮"/>
    <x v="25"/>
    <s v="1982-12-23"/>
    <s v="SHOMS0093219"/>
    <s v="N"/>
  </r>
  <r>
    <s v="20210914"/>
    <s v="射击"/>
    <s v="男子25米手枪速射"/>
    <s v="M"/>
    <x v="2"/>
    <s v="王鑫杰"/>
    <x v="6"/>
    <s v="1996-10-24"/>
    <s v="SHOMS0050717"/>
    <s v="N"/>
  </r>
  <r>
    <s v="20210914"/>
    <s v="射击"/>
    <s v="女子10米气手枪"/>
    <s v="W"/>
    <x v="0"/>
    <s v="沈奕瑶"/>
    <x v="6"/>
    <s v="2004-05-08"/>
    <s v="SHOWS0050649"/>
    <s v="N"/>
  </r>
  <r>
    <s v="20210914"/>
    <s v="射击"/>
    <s v="女子10米气手枪"/>
    <s v="W"/>
    <x v="1"/>
    <s v="姜冉馨"/>
    <x v="6"/>
    <s v="2000-05-02"/>
    <s v="SHOWS0050498"/>
    <s v="N"/>
  </r>
  <r>
    <s v="20210914"/>
    <s v="射击"/>
    <s v="女子10米气手枪"/>
    <s v="W"/>
    <x v="2"/>
    <s v="卢恺曼"/>
    <x v="7"/>
    <s v="2000-03-11"/>
    <s v="SHOWS0057216"/>
    <s v="N"/>
  </r>
  <r>
    <s v="20210914"/>
    <s v="水球"/>
    <s v="男子水球"/>
    <s v="M"/>
    <x v="0"/>
    <s v="广东"/>
    <x v="4"/>
    <m/>
    <m/>
    <s v="Y"/>
  </r>
  <r>
    <s v="20210914"/>
    <s v="水球"/>
    <s v="男子水球"/>
    <s v="M"/>
    <x v="1"/>
    <s v="上海"/>
    <x v="6"/>
    <m/>
    <m/>
    <s v="Y"/>
  </r>
  <r>
    <s v="20210914"/>
    <s v="水球"/>
    <s v="男子水球"/>
    <s v="M"/>
    <x v="2"/>
    <s v="湖南"/>
    <x v="20"/>
    <m/>
    <m/>
    <s v="Y"/>
  </r>
  <r>
    <s v="20210915"/>
    <s v="射击"/>
    <s v="女子50米步枪3种姿势"/>
    <s v="W"/>
    <x v="0"/>
    <s v="苗婉茹"/>
    <x v="15"/>
    <s v="2000-05-16"/>
    <s v="SHOWS0013630"/>
    <s v="N"/>
  </r>
  <r>
    <s v="20210915"/>
    <s v="射击"/>
    <s v="女子50米步枪3种姿势"/>
    <s v="W"/>
    <x v="1"/>
    <s v="刘汝璇"/>
    <x v="20"/>
    <s v="1992-08-15"/>
    <s v="SHOWS0108698"/>
    <s v="N"/>
  </r>
  <r>
    <s v="20210915"/>
    <s v="射击"/>
    <s v="女子50米步枪3种姿势"/>
    <s v="W"/>
    <x v="2"/>
    <s v="傅宇甜"/>
    <x v="15"/>
    <s v="1999-03-09"/>
    <s v="SHOWS0013459"/>
    <s v="N"/>
  </r>
  <r>
    <s v="20210916"/>
    <s v="马术"/>
    <s v="盛装舞步团体"/>
    <s v="O"/>
    <x v="0"/>
    <s v="广东"/>
    <x v="4"/>
    <m/>
    <m/>
    <s v="Y"/>
  </r>
  <r>
    <s v="20210916"/>
    <s v="马术"/>
    <s v="盛装舞步团体"/>
    <s v="O"/>
    <x v="1"/>
    <s v="新疆"/>
    <x v="31"/>
    <m/>
    <m/>
    <s v="Y"/>
  </r>
  <r>
    <s v="20210916"/>
    <s v="马术"/>
    <s v="盛装舞步团体"/>
    <s v="O"/>
    <x v="2"/>
    <s v="上海"/>
    <x v="6"/>
    <m/>
    <m/>
    <s v="Y"/>
  </r>
  <r>
    <s v="20210916"/>
    <s v="击剑"/>
    <s v="男子佩剑个人"/>
    <s v="M"/>
    <x v="0"/>
    <s v="邓小浩"/>
    <x v="4"/>
    <s v="1992-01-18"/>
    <s v="FENMS0113063"/>
    <s v="N"/>
  </r>
  <r>
    <s v="20210916"/>
    <s v="击剑"/>
    <s v="男子佩剑个人"/>
    <s v="M"/>
    <x v="1"/>
    <s v="林霄"/>
    <x v="3"/>
    <s v="2000-12-07"/>
    <s v="FENMS0054309"/>
    <s v="N"/>
  </r>
  <r>
    <s v="20210916"/>
    <s v="击剑"/>
    <s v="男子佩剑个人"/>
    <s v="M"/>
    <x v="2"/>
    <s v="许英明"/>
    <x v="4"/>
    <s v="1992-01-22"/>
    <s v="FENMS0113844"/>
    <s v="N"/>
  </r>
  <r>
    <s v="20210916"/>
    <s v="击剑"/>
    <s v="女子佩剑个人"/>
    <s v="W"/>
    <x v="0"/>
    <s v="邵雅琦"/>
    <x v="2"/>
    <s v="1996-11-28"/>
    <s v="FENWS0003096"/>
    <s v="N"/>
  </r>
  <r>
    <s v="20210916"/>
    <s v="击剑"/>
    <s v="女子佩剑个人"/>
    <s v="W"/>
    <x v="1"/>
    <s v="殷海云"/>
    <x v="8"/>
    <s v="1995-08-17"/>
    <s v="FENWS0103261"/>
    <s v="N"/>
  </r>
  <r>
    <s v="20210916"/>
    <s v="击剑"/>
    <s v="女子佩剑个人"/>
    <s v="W"/>
    <x v="2"/>
    <s v="钱佳睿"/>
    <x v="3"/>
    <s v="1992-05-30"/>
    <s v="FENWS0054331"/>
    <s v="N"/>
  </r>
  <r>
    <s v="20210916"/>
    <s v="柔道"/>
    <s v="男子60公斤级"/>
    <s v="M"/>
    <x v="0"/>
    <s v="刘文志"/>
    <x v="11"/>
    <s v="2000-07-28"/>
    <s v="JUDMS0001188"/>
    <s v="N"/>
  </r>
  <r>
    <s v="20210916"/>
    <s v="柔道"/>
    <s v="男子60公斤级"/>
    <s v="M"/>
    <x v="1"/>
    <s v="唐小龙"/>
    <x v="11"/>
    <s v="1993-10-15"/>
    <s v="JUDMS0001207"/>
    <s v="N"/>
  </r>
  <r>
    <s v="20210916"/>
    <s v="柔道"/>
    <s v="男子60公斤级"/>
    <s v="M"/>
    <x v="2"/>
    <s v="王元涛"/>
    <x v="3"/>
    <s v="2002-10-31"/>
    <s v="JUDMS0054837"/>
    <s v="N"/>
  </r>
  <r>
    <s v="20210916"/>
    <s v="柔道"/>
    <s v="男子60公斤级"/>
    <s v="M"/>
    <x v="2"/>
    <s v="伏鑫"/>
    <x v="0"/>
    <s v="1999-08-23"/>
    <s v="JUDMS0143024"/>
    <s v="N"/>
  </r>
  <r>
    <s v="20210916"/>
    <s v="柔道"/>
    <s v="男子66公斤级"/>
    <s v="M"/>
    <x v="0"/>
    <s v="马端斌"/>
    <x v="11"/>
    <s v="1990-03-28"/>
    <s v="JUDMS0001195"/>
    <s v="N"/>
  </r>
  <r>
    <s v="20210916"/>
    <s v="柔道"/>
    <s v="男子66公斤级"/>
    <s v="M"/>
    <x v="1"/>
    <s v="王超"/>
    <x v="11"/>
    <s v="1994-10-04"/>
    <s v="JUDMS0001209"/>
    <s v="N"/>
  </r>
  <r>
    <s v="20210916"/>
    <s v="柔道"/>
    <s v="男子66公斤级"/>
    <s v="M"/>
    <x v="2"/>
    <s v="秀都日嘎"/>
    <x v="0"/>
    <s v="1998-04-04"/>
    <s v="JUDMS0143218"/>
    <s v="N"/>
  </r>
  <r>
    <s v="20210916"/>
    <s v="柔道"/>
    <s v="男子66公斤级"/>
    <s v="M"/>
    <x v="2"/>
    <s v="薛紫阳"/>
    <x v="16"/>
    <s v="1998-03-05"/>
    <s v="JUDMS0008898"/>
    <s v="N"/>
  </r>
  <r>
    <s v="20210916"/>
    <s v="柔道"/>
    <s v="女子48公斤级"/>
    <s v="W"/>
    <x v="0"/>
    <s v="刘亭"/>
    <x v="20"/>
    <s v="1995-02-18"/>
    <s v="JUDWS0109941"/>
    <s v="N"/>
  </r>
  <r>
    <s v="20210916"/>
    <s v="柔道"/>
    <s v="女子48公斤级"/>
    <s v="W"/>
    <x v="1"/>
    <s v="李亚男"/>
    <x v="1"/>
    <s v="1994-04-27"/>
    <s v="JUDWS0082695"/>
    <s v="N"/>
  </r>
  <r>
    <s v="20210916"/>
    <s v="柔道"/>
    <s v="女子48公斤级"/>
    <s v="W"/>
    <x v="2"/>
    <s v="庄文娜"/>
    <x v="1"/>
    <s v="2001-04-27"/>
    <s v="JUDWS0083799"/>
    <s v="N"/>
  </r>
  <r>
    <s v="20210916"/>
    <s v="柔道"/>
    <s v="女子48公斤级"/>
    <s v="W"/>
    <x v="2"/>
    <s v="莫琴琴"/>
    <x v="10"/>
    <s v="1986-12-22"/>
    <s v="JUDWS0131872"/>
    <s v="N"/>
  </r>
  <r>
    <s v="20210916"/>
    <s v="柔道"/>
    <s v="女子52公斤级"/>
    <s v="W"/>
    <x v="0"/>
    <s v="伍阳英"/>
    <x v="20"/>
    <s v="1989-06-05"/>
    <s v="JUDWS0109996"/>
    <s v="N"/>
  </r>
  <r>
    <s v="20210916"/>
    <s v="柔道"/>
    <s v="女子52公斤级"/>
    <s v="W"/>
    <x v="1"/>
    <s v="张可新"/>
    <x v="19"/>
    <s v="1997-06-02"/>
    <s v="JUDWS0030160"/>
    <s v="N"/>
  </r>
  <r>
    <s v="20210916"/>
    <s v="柔道"/>
    <s v="女子52公斤级"/>
    <s v="W"/>
    <x v="2"/>
    <s v="邳苏杰"/>
    <x v="2"/>
    <s v="1997-03-20"/>
    <s v="JUDWS0003236"/>
    <s v="N"/>
  </r>
  <r>
    <s v="20210916"/>
    <s v="柔道"/>
    <s v="女子52公斤级"/>
    <s v="W"/>
    <x v="2"/>
    <s v="朱叶青"/>
    <x v="1"/>
    <s v="1998-01-01"/>
    <s v="JUDWS0083790"/>
    <s v="N"/>
  </r>
  <r>
    <s v="20210916"/>
    <s v="柔道"/>
    <s v="女子57公斤级"/>
    <s v="W"/>
    <x v="0"/>
    <s v="卢童娟"/>
    <x v="4"/>
    <s v="1990-03-10"/>
    <s v="JUDWS0117510"/>
    <s v="N"/>
  </r>
  <r>
    <s v="20210916"/>
    <s v="柔道"/>
    <s v="女子57公斤级"/>
    <s v="W"/>
    <x v="1"/>
    <s v="张雯"/>
    <x v="15"/>
    <s v="1991-05-20"/>
    <s v="JUDWS0016477"/>
    <s v="N"/>
  </r>
  <r>
    <s v="20210916"/>
    <s v="柔道"/>
    <s v="女子57公斤级"/>
    <s v="W"/>
    <x v="2"/>
    <s v="林千禧"/>
    <x v="4"/>
    <s v="1999-09-10"/>
    <s v="JUDWS0117466"/>
    <s v="N"/>
  </r>
  <r>
    <s v="20210916"/>
    <s v="柔道"/>
    <s v="女子57公斤级"/>
    <s v="W"/>
    <x v="2"/>
    <s v="王淋"/>
    <x v="2"/>
    <s v="1995-12-27"/>
    <s v="JUDWS0003248"/>
    <s v="N"/>
  </r>
  <r>
    <s v="20210916"/>
    <s v="射击"/>
    <s v="男子10米气步枪团体"/>
    <s v="M"/>
    <x v="0"/>
    <s v="河北"/>
    <x v="16"/>
    <m/>
    <m/>
    <s v="Y"/>
  </r>
  <r>
    <s v="20210916"/>
    <s v="射击"/>
    <s v="男子10米气步枪团体"/>
    <s v="M"/>
    <x v="1"/>
    <s v="浙江"/>
    <x v="7"/>
    <m/>
    <m/>
    <s v="Y"/>
  </r>
  <r>
    <s v="20210916"/>
    <s v="射击"/>
    <s v="男子10米气步枪团体"/>
    <s v="M"/>
    <x v="2"/>
    <s v="山东"/>
    <x v="1"/>
    <m/>
    <m/>
    <s v="Y"/>
  </r>
  <r>
    <s v="20210916"/>
    <s v="射击"/>
    <s v="10米气手枪混合团体"/>
    <s v="X"/>
    <x v="0"/>
    <s v="山东一队"/>
    <x v="1"/>
    <m/>
    <m/>
    <s v="Y"/>
  </r>
  <r>
    <s v="20210916"/>
    <s v="射击"/>
    <s v="10米气手枪混合团体"/>
    <s v="X"/>
    <x v="1"/>
    <s v="浙江一队"/>
    <x v="7"/>
    <m/>
    <m/>
    <s v="Y"/>
  </r>
  <r>
    <s v="20210916"/>
    <s v="射击"/>
    <s v="10米气手枪混合团体"/>
    <s v="X"/>
    <x v="2"/>
    <s v="贵州一队"/>
    <x v="24"/>
    <m/>
    <m/>
    <s v="Y"/>
  </r>
  <r>
    <s v="20210916"/>
    <s v="举重"/>
    <s v="女子49公斤级"/>
    <s v="W"/>
    <x v="0"/>
    <s v="侯志慧"/>
    <x v="20"/>
    <s v="1997-03-18"/>
    <s v="WLFWS0109234"/>
    <s v="N"/>
  </r>
  <r>
    <s v="20210916"/>
    <s v="举重"/>
    <s v="女子49公斤级"/>
    <s v="W"/>
    <x v="1"/>
    <s v="蒋惠花"/>
    <x v="27"/>
    <s v="1998-01-22"/>
    <s v="WLFWS0125830"/>
    <s v="N"/>
  </r>
  <r>
    <s v="20210916"/>
    <s v="举重"/>
    <s v="女子49公斤级"/>
    <s v="W"/>
    <x v="2"/>
    <s v="王佳丽"/>
    <x v="20"/>
    <s v="2002-04-09"/>
    <s v="WLFWS0109443"/>
    <s v="N"/>
  </r>
  <r>
    <s v="20210916"/>
    <s v="举重"/>
    <s v="女子55公斤级"/>
    <s v="W"/>
    <x v="0"/>
    <s v="苏婷婷"/>
    <x v="10"/>
    <s v="1999-10-26"/>
    <s v="WLFWS0131730"/>
    <s v="N"/>
  </r>
  <r>
    <s v="20210916"/>
    <s v="举重"/>
    <s v="女子55公斤级"/>
    <s v="W"/>
    <x v="1"/>
    <s v="玉玲珑"/>
    <x v="27"/>
    <s v="2000-01-16"/>
    <s v="WLFWS0126001"/>
    <s v="N"/>
  </r>
  <r>
    <s v="20210916"/>
    <s v="举重"/>
    <s v="女子55公斤级"/>
    <s v="W"/>
    <x v="2"/>
    <s v="陈殊颖"/>
    <x v="4"/>
    <s v="1997-12-13"/>
    <s v="WLFWS0115897"/>
    <s v="N"/>
  </r>
  <r>
    <s v="20210917"/>
    <s v="羽毛球"/>
    <s v="男子双打"/>
    <s v="M"/>
    <x v="0"/>
    <s v="王昶/周昊东"/>
    <x v="7"/>
    <m/>
    <m/>
    <s v="Y"/>
  </r>
  <r>
    <s v="20210917"/>
    <s v="羽毛球"/>
    <s v="男子双打"/>
    <s v="M"/>
    <x v="1"/>
    <s v="李俊慧/刘雨辰"/>
    <x v="9"/>
    <m/>
    <m/>
    <s v="Y"/>
  </r>
  <r>
    <s v="20210917"/>
    <s v="羽毛球"/>
    <s v="男子双打"/>
    <s v="M"/>
    <x v="2"/>
    <s v="王懿律/郑思维"/>
    <x v="7"/>
    <m/>
    <m/>
    <s v="Y"/>
  </r>
  <r>
    <s v="20210917"/>
    <s v="羽毛球"/>
    <s v="男子单打"/>
    <s v="M"/>
    <x v="0"/>
    <s v="石宇奇"/>
    <x v="3"/>
    <s v="1996-02-28"/>
    <s v="BDMMS0056111"/>
    <s v="N"/>
  </r>
  <r>
    <s v="20210917"/>
    <s v="羽毛球"/>
    <s v="男子单打"/>
    <s v="M"/>
    <x v="1"/>
    <s v="陆光祖"/>
    <x v="3"/>
    <s v="1996-10-19"/>
    <s v="BDMMS0056089"/>
    <s v="N"/>
  </r>
  <r>
    <s v="20210917"/>
    <s v="羽毛球"/>
    <s v="男子单打"/>
    <s v="M"/>
    <x v="2"/>
    <s v="孙飞翔"/>
    <x v="8"/>
    <s v="1998-05-15"/>
    <s v="BDMMS0106756"/>
    <s v="N"/>
  </r>
  <r>
    <s v="20210917"/>
    <s v="羽毛球"/>
    <s v="女子双打"/>
    <s v="W"/>
    <x v="0"/>
    <s v="贾一凡/陈清晨"/>
    <x v="9"/>
    <m/>
    <m/>
    <s v="Y"/>
  </r>
  <r>
    <s v="20210917"/>
    <s v="羽毛球"/>
    <s v="女子双打"/>
    <s v="W"/>
    <x v="1"/>
    <s v="杜玥/李茵晖"/>
    <x v="8"/>
    <m/>
    <m/>
    <s v="Y"/>
  </r>
  <r>
    <s v="20210917"/>
    <s v="羽毛球"/>
    <s v="女子双打"/>
    <s v="W"/>
    <x v="2"/>
    <s v="李汶妹/郑雨"/>
    <x v="8"/>
    <m/>
    <m/>
    <s v="Y"/>
  </r>
  <r>
    <s v="20210917"/>
    <s v="羽毛球"/>
    <s v="女子单打"/>
    <s v="W"/>
    <x v="0"/>
    <s v="陈雨菲"/>
    <x v="7"/>
    <s v="1998-03-01"/>
    <s v="BDMWS0064388"/>
    <s v="N"/>
  </r>
  <r>
    <s v="20210917"/>
    <s v="羽毛球"/>
    <s v="女子单打"/>
    <s v="W"/>
    <x v="1"/>
    <s v="何冰娇"/>
    <x v="3"/>
    <s v="1997-03-21"/>
    <s v="BDMWS0056044"/>
    <s v="N"/>
  </r>
  <r>
    <s v="20210917"/>
    <s v="羽毛球"/>
    <s v="女子单打"/>
    <s v="W"/>
    <x v="2"/>
    <s v="王祉怡"/>
    <x v="8"/>
    <s v="2002-04-29"/>
    <s v="BDMWS0106781"/>
    <s v="N"/>
  </r>
  <r>
    <s v="20210917"/>
    <s v="羽毛球"/>
    <s v="混合双打"/>
    <s v="X"/>
    <x v="0"/>
    <s v="王懿律/黄东萍"/>
    <x v="9"/>
    <m/>
    <m/>
    <s v="Y"/>
  </r>
  <r>
    <s v="20210917"/>
    <s v="羽毛球"/>
    <s v="混合双打"/>
    <s v="X"/>
    <x v="1"/>
    <s v="郑思维/黄雅琼"/>
    <x v="7"/>
    <m/>
    <m/>
    <s v="Y"/>
  </r>
  <r>
    <s v="20210917"/>
    <s v="羽毛球"/>
    <s v="混合双打"/>
    <s v="X"/>
    <x v="2"/>
    <s v="任翔宇/冯雪颖"/>
    <x v="4"/>
    <m/>
    <m/>
    <s v="Y"/>
  </r>
  <r>
    <s v="20210917"/>
    <s v="拳击"/>
    <s v="男子57公斤级"/>
    <s v="M"/>
    <x v="0"/>
    <s v="高林志"/>
    <x v="4"/>
    <s v="1985-12-02"/>
    <s v="BOXMS0117888"/>
    <s v="N"/>
  </r>
  <r>
    <s v="20210917"/>
    <s v="拳击"/>
    <s v="男子57公斤级"/>
    <s v="M"/>
    <x v="1"/>
    <s v="常勇"/>
    <x v="0"/>
    <s v="1987-06-03"/>
    <s v="BOXMS0143325"/>
    <s v="N"/>
  </r>
  <r>
    <s v="20210917"/>
    <s v="拳击"/>
    <s v="男子57公斤级"/>
    <s v="M"/>
    <x v="2"/>
    <s v="吕平"/>
    <x v="24"/>
    <s v="1996-11-01"/>
    <s v="BOXMS0135986"/>
    <s v="N"/>
  </r>
  <r>
    <s v="20210917"/>
    <s v="拳击"/>
    <s v="男子57公斤级"/>
    <s v="M"/>
    <x v="2"/>
    <s v="钱茄豪"/>
    <x v="10"/>
    <s v="2001-02-14"/>
    <s v="BOXMS0131936"/>
    <s v="N"/>
  </r>
  <r>
    <s v="20210917"/>
    <s v="拳击"/>
    <s v="男子69公斤级"/>
    <s v="M"/>
    <x v="0"/>
    <s v="王港"/>
    <x v="10"/>
    <s v="1997-06-30"/>
    <s v="BOXMS0131947"/>
    <s v="N"/>
  </r>
  <r>
    <s v="20210917"/>
    <s v="拳击"/>
    <s v="男子69公斤级"/>
    <s v="M"/>
    <x v="1"/>
    <s v="刘伟"/>
    <x v="8"/>
    <s v="1987-11-27"/>
    <s v="BOXMS0103618"/>
    <s v="N"/>
  </r>
  <r>
    <s v="20210917"/>
    <s v="拳击"/>
    <s v="男子69公斤级"/>
    <s v="M"/>
    <x v="2"/>
    <s v="张博雄"/>
    <x v="29"/>
    <s v="1997-03-05"/>
    <s v="BOXMS0096904"/>
    <s v="N"/>
  </r>
  <r>
    <s v="20210917"/>
    <s v="拳击"/>
    <s v="男子69公斤级"/>
    <s v="M"/>
    <x v="2"/>
    <s v="赛日克·托了吾塔衣"/>
    <x v="0"/>
    <s v="1993-05-20"/>
    <s v="BOXMS0143565"/>
    <s v="N"/>
  </r>
  <r>
    <s v="20210917"/>
    <s v="击剑"/>
    <s v="男子佩剑团体"/>
    <s v="M"/>
    <x v="0"/>
    <s v="广东"/>
    <x v="4"/>
    <m/>
    <m/>
    <s v="Y"/>
  </r>
  <r>
    <s v="20210917"/>
    <s v="击剑"/>
    <s v="男子佩剑团体"/>
    <s v="M"/>
    <x v="1"/>
    <s v="江苏"/>
    <x v="3"/>
    <m/>
    <m/>
    <s v="Y"/>
  </r>
  <r>
    <s v="20210917"/>
    <s v="击剑"/>
    <s v="男子佩剑团体"/>
    <s v="M"/>
    <x v="2"/>
    <s v="辽宁"/>
    <x v="19"/>
    <m/>
    <m/>
    <s v="Y"/>
  </r>
  <r>
    <s v="20210917"/>
    <s v="击剑"/>
    <s v="女子佩剑团体"/>
    <s v="W"/>
    <x v="0"/>
    <s v="联合队"/>
    <x v="9"/>
    <m/>
    <m/>
    <s v="Y"/>
  </r>
  <r>
    <s v="20210917"/>
    <s v="击剑"/>
    <s v="女子佩剑团体"/>
    <s v="W"/>
    <x v="1"/>
    <s v="上海"/>
    <x v="6"/>
    <m/>
    <m/>
    <s v="Y"/>
  </r>
  <r>
    <s v="20210917"/>
    <s v="击剑"/>
    <s v="女子佩剑团体"/>
    <s v="W"/>
    <x v="2"/>
    <s v="江苏"/>
    <x v="3"/>
    <m/>
    <m/>
    <s v="Y"/>
  </r>
  <r>
    <s v="20210917"/>
    <s v="柔道"/>
    <s v="男子73公斤级"/>
    <s v="M"/>
    <x v="0"/>
    <s v="青达嘎"/>
    <x v="22"/>
    <s v="1996-11-13"/>
    <s v="JUDMS0023287"/>
    <s v="N"/>
  </r>
  <r>
    <s v="20210917"/>
    <s v="柔道"/>
    <s v="男子73公斤级"/>
    <s v="M"/>
    <x v="1"/>
    <s v="苟俊龙"/>
    <x v="3"/>
    <s v="2001-01-04"/>
    <s v="JUDMS0054780"/>
    <s v="N"/>
  </r>
  <r>
    <s v="20210917"/>
    <s v="柔道"/>
    <s v="男子73公斤级"/>
    <s v="M"/>
    <x v="2"/>
    <s v="巴彦德力黑"/>
    <x v="22"/>
    <s v="1996-01-18"/>
    <s v="JUDMS0022971"/>
    <s v="N"/>
  </r>
  <r>
    <s v="20210917"/>
    <s v="柔道"/>
    <s v="男子73公斤级"/>
    <s v="M"/>
    <x v="2"/>
    <s v="杨文超"/>
    <x v="16"/>
    <s v="1990-09-18"/>
    <s v="JUDMS0008911"/>
    <s v="N"/>
  </r>
  <r>
    <s v="20210917"/>
    <s v="柔道"/>
    <s v="男子81公斤级"/>
    <s v="M"/>
    <x v="0"/>
    <s v="扎拉赛"/>
    <x v="22"/>
    <s v="1995-04-07"/>
    <s v="JUDMS0023481"/>
    <s v="N"/>
  </r>
  <r>
    <s v="20210917"/>
    <s v="柔道"/>
    <s v="男子81公斤级"/>
    <s v="M"/>
    <x v="1"/>
    <s v="高海园"/>
    <x v="11"/>
    <s v="1992-10-31"/>
    <s v="JUDMS0001155"/>
    <s v="N"/>
  </r>
  <r>
    <s v="20210917"/>
    <s v="柔道"/>
    <s v="男子81公斤级"/>
    <s v="M"/>
    <x v="2"/>
    <s v="孙帅"/>
    <x v="1"/>
    <s v="1989-08-15"/>
    <s v="JUDMS0083092"/>
    <s v="N"/>
  </r>
  <r>
    <s v="20210917"/>
    <s v="柔道"/>
    <s v="男子81公斤级"/>
    <s v="M"/>
    <x v="2"/>
    <s v="孟根苍"/>
    <x v="15"/>
    <s v="1996-04-02"/>
    <s v="JUDMS0016213"/>
    <s v="N"/>
  </r>
  <r>
    <s v="20210917"/>
    <s v="柔道"/>
    <s v="男子90公斤级"/>
    <s v="M"/>
    <x v="0"/>
    <s v="布和毕力格"/>
    <x v="22"/>
    <s v="1996-09-20"/>
    <s v="JUDMS0023021"/>
    <s v="N"/>
  </r>
  <r>
    <s v="20210917"/>
    <s v="柔道"/>
    <s v="男子90公斤级"/>
    <s v="M"/>
    <x v="1"/>
    <s v="谢亚东"/>
    <x v="6"/>
    <s v="1998-12-24"/>
    <s v="JUDMS0051723"/>
    <s v="N"/>
  </r>
  <r>
    <s v="20210917"/>
    <s v="柔道"/>
    <s v="男子90公斤级"/>
    <s v="M"/>
    <x v="2"/>
    <s v="巴图额尔敦"/>
    <x v="12"/>
    <s v="1991-07-27"/>
    <s v="JUDMS0147343"/>
    <s v="N"/>
  </r>
  <r>
    <s v="20210917"/>
    <s v="柔道"/>
    <s v="男子90公斤级"/>
    <s v="M"/>
    <x v="2"/>
    <s v="马丛明"/>
    <x v="3"/>
    <s v="1998-04-12"/>
    <s v="JUDMS0054805"/>
    <s v="N"/>
  </r>
  <r>
    <s v="20210917"/>
    <s v="柔道"/>
    <s v="女子63公斤级"/>
    <s v="W"/>
    <x v="0"/>
    <s v="杨俊霞"/>
    <x v="1"/>
    <s v="1989-05-02"/>
    <s v="JUDWS0083491"/>
    <s v="N"/>
  </r>
  <r>
    <s v="20210917"/>
    <s v="柔道"/>
    <s v="女子63公斤级"/>
    <s v="W"/>
    <x v="1"/>
    <s v="苏畅"/>
    <x v="19"/>
    <s v="1994-10-09"/>
    <s v="JUDWS0029906"/>
    <s v="N"/>
  </r>
  <r>
    <s v="20210917"/>
    <s v="柔道"/>
    <s v="女子63公斤级"/>
    <s v="W"/>
    <x v="2"/>
    <s v="李圆"/>
    <x v="20"/>
    <s v="1995-09-02"/>
    <s v="JUDWS0109928"/>
    <s v="N"/>
  </r>
  <r>
    <s v="20210917"/>
    <s v="柔道"/>
    <s v="女子63公斤级"/>
    <s v="W"/>
    <x v="2"/>
    <s v="唐婧"/>
    <x v="2"/>
    <s v="1995-06-08"/>
    <s v="JUDWS0003242"/>
    <s v="N"/>
  </r>
  <r>
    <s v="20210917"/>
    <s v="柔道"/>
    <s v="女子70公斤级"/>
    <s v="W"/>
    <x v="0"/>
    <s v="刘红岩"/>
    <x v="1"/>
    <s v="1993-02-11"/>
    <s v="JUDWS0082760"/>
    <s v="N"/>
  </r>
  <r>
    <s v="20210917"/>
    <s v="柔道"/>
    <s v="女子70公斤级"/>
    <s v="W"/>
    <x v="1"/>
    <s v="孙安琪"/>
    <x v="4"/>
    <s v="1996-12-02"/>
    <s v="JUDWS0117569"/>
    <s v="N"/>
  </r>
  <r>
    <s v="20210917"/>
    <s v="柔道"/>
    <s v="女子70公斤级"/>
    <s v="W"/>
    <x v="2"/>
    <s v="陈露"/>
    <x v="3"/>
    <s v="1998-09-30"/>
    <s v="JUDWS0054766"/>
    <s v="N"/>
  </r>
  <r>
    <s v="20210917"/>
    <s v="柔道"/>
    <s v="女子70公斤级"/>
    <s v="W"/>
    <x v="2"/>
    <s v="于丹"/>
    <x v="11"/>
    <s v="1999-03-04"/>
    <s v="JUDWS0001225"/>
    <s v="N"/>
  </r>
  <r>
    <s v="20210917"/>
    <s v="空手道"/>
    <s v="男子67公斤级"/>
    <s v="M"/>
    <x v="0"/>
    <s v="王志伟"/>
    <x v="14"/>
    <s v="1993-01-29"/>
    <s v="KTEMS0067456"/>
    <s v="N"/>
  </r>
  <r>
    <s v="20210917"/>
    <s v="空手道"/>
    <s v="男子67公斤级"/>
    <s v="M"/>
    <x v="1"/>
    <s v="项佳豪"/>
    <x v="7"/>
    <s v="2001-06-10"/>
    <s v="KTEMS0065314"/>
    <s v="N"/>
  </r>
  <r>
    <s v="20210917"/>
    <s v="空手道"/>
    <s v="男子67公斤级"/>
    <s v="M"/>
    <x v="2"/>
    <s v="程泽宇"/>
    <x v="25"/>
    <s v="2000-02-08"/>
    <s v="KTEMS0102753"/>
    <s v="N"/>
  </r>
  <r>
    <s v="20210917"/>
    <s v="空手道"/>
    <s v="男子67公斤级"/>
    <s v="M"/>
    <x v="2"/>
    <s v="吴思烙"/>
    <x v="0"/>
    <s v="2001-01-03"/>
    <s v="KTEMS0146716"/>
    <s v="N"/>
  </r>
  <r>
    <s v="20210917"/>
    <s v="空手道"/>
    <s v="女子55公斤级"/>
    <s v="W"/>
    <x v="0"/>
    <s v="李冉冉"/>
    <x v="25"/>
    <s v="1996-09-10"/>
    <s v="KTEWS0102796"/>
    <s v="N"/>
  </r>
  <r>
    <s v="20210917"/>
    <s v="空手道"/>
    <s v="女子55公斤级"/>
    <s v="W"/>
    <x v="1"/>
    <s v="丁佳美"/>
    <x v="25"/>
    <s v="1999-01-17"/>
    <s v="KTEWS0102756"/>
    <s v="N"/>
  </r>
  <r>
    <s v="20210917"/>
    <s v="空手道"/>
    <s v="女子55公斤级"/>
    <s v="W"/>
    <x v="2"/>
    <s v="沈嘉欣"/>
    <x v="11"/>
    <s v="1996-01-05"/>
    <s v="KTEWS0002855"/>
    <s v="N"/>
  </r>
  <r>
    <s v="20210917"/>
    <s v="空手道"/>
    <s v="女子55公斤级"/>
    <s v="W"/>
    <x v="2"/>
    <s v="谢瑜"/>
    <x v="7"/>
    <s v="2003-05-29"/>
    <s v="KTEWS0065321"/>
    <s v="N"/>
  </r>
  <r>
    <s v="20210917"/>
    <s v="空手道"/>
    <s v="女子个人型"/>
    <s v="W"/>
    <x v="0"/>
    <s v="汤冰"/>
    <x v="6"/>
    <s v="1995-01-20"/>
    <s v="KTEWS0053286"/>
    <s v="N"/>
  </r>
  <r>
    <s v="20210917"/>
    <s v="空手道"/>
    <s v="女子个人型"/>
    <s v="W"/>
    <x v="1"/>
    <s v="陶祎玮"/>
    <x v="18"/>
    <s v="2001-06-21"/>
    <s v="KTEWS0154424"/>
    <s v="N"/>
  </r>
  <r>
    <s v="20210917"/>
    <s v="空手道"/>
    <s v="女子个人型"/>
    <s v="W"/>
    <x v="2"/>
    <s v="廖依琳"/>
    <x v="11"/>
    <s v="2001-08-22"/>
    <s v="KTEWS0002849"/>
    <s v="N"/>
  </r>
  <r>
    <s v="20210917"/>
    <s v="空手道"/>
    <s v="女子个人型"/>
    <s v="W"/>
    <x v="2"/>
    <s v="叶珍羽"/>
    <x v="13"/>
    <s v="2000-09-15"/>
    <s v="KTEWS0070893"/>
    <s v="N"/>
  </r>
  <r>
    <s v="20210917"/>
    <s v="射击"/>
    <s v="女子10米气步枪"/>
    <s v="W"/>
    <x v="0"/>
    <s v="王芝琳"/>
    <x v="7"/>
    <s v="2004-01-16"/>
    <s v="SHOWS0057541"/>
    <s v="N"/>
  </r>
  <r>
    <s v="20210917"/>
    <s v="射击"/>
    <s v="女子10米气步枪"/>
    <s v="W"/>
    <x v="1"/>
    <s v="章天琪"/>
    <x v="8"/>
    <s v="1999-11-01"/>
    <s v="SHOWS0103150"/>
    <s v="N"/>
  </r>
  <r>
    <s v="20210917"/>
    <s v="射击"/>
    <s v="女子10米气步枪"/>
    <s v="W"/>
    <x v="2"/>
    <s v="杨倩"/>
    <x v="7"/>
    <s v="2000-07-10"/>
    <s v="SHOWS0057756"/>
    <s v="N"/>
  </r>
  <r>
    <s v="20210917"/>
    <s v="铁人三项"/>
    <s v="男子个人"/>
    <s v="M"/>
    <x v="0"/>
    <s v="李明旭"/>
    <x v="16"/>
    <s v="1998-02-26"/>
    <s v="TRIMS0005983"/>
    <s v="N"/>
  </r>
  <r>
    <s v="20210917"/>
    <s v="铁人三项"/>
    <s v="男子个人"/>
    <s v="M"/>
    <x v="1"/>
    <s v="白发全"/>
    <x v="29"/>
    <s v="1986-03-18"/>
    <s v="TRIMS0005977"/>
    <s v="N"/>
  </r>
  <r>
    <s v="20210917"/>
    <s v="铁人三项"/>
    <s v="男子个人"/>
    <s v="M"/>
    <x v="2"/>
    <s v="范俊杰"/>
    <x v="25"/>
    <s v="2001-04-24"/>
    <s v="TRIMS0094225"/>
    <s v="N"/>
  </r>
  <r>
    <s v="20210917"/>
    <s v="铁人三项"/>
    <s v="女子个人"/>
    <s v="W"/>
    <x v="0"/>
    <s v="黄安琪"/>
    <x v="16"/>
    <s v="2001-09-09"/>
    <s v="TRIWS0005980"/>
    <s v="N"/>
  </r>
  <r>
    <s v="20210917"/>
    <s v="铁人三项"/>
    <s v="女子个人"/>
    <s v="W"/>
    <x v="1"/>
    <s v="张一"/>
    <x v="10"/>
    <s v="1987-01-30"/>
    <s v="TRIWS0131458"/>
    <s v="N"/>
  </r>
  <r>
    <s v="20210917"/>
    <s v="铁人三项"/>
    <s v="女子个人"/>
    <s v="W"/>
    <x v="2"/>
    <s v="贾惠雯"/>
    <x v="19"/>
    <s v="2002-02-13"/>
    <s v="TRIWS0026987"/>
    <s v="N"/>
  </r>
  <r>
    <s v="20210917"/>
    <s v="举重"/>
    <s v="女子59公斤级"/>
    <s v="W"/>
    <x v="0"/>
    <s v="罗诗芳"/>
    <x v="20"/>
    <s v="2001-04-02"/>
    <s v="WLFWS0109351"/>
    <s v="N"/>
  </r>
  <r>
    <s v="20210917"/>
    <s v="举重"/>
    <s v="女子59公斤级"/>
    <s v="W"/>
    <x v="1"/>
    <s v="向秋香"/>
    <x v="0"/>
    <s v="1998-09-04"/>
    <s v="WLFWS0142324"/>
    <s v="N"/>
  </r>
  <r>
    <s v="20210917"/>
    <s v="举重"/>
    <s v="女子59公斤级"/>
    <s v="W"/>
    <x v="2"/>
    <s v="赵秀云"/>
    <x v="4"/>
    <s v="1996-09-08"/>
    <s v="WLFWS0116318"/>
    <s v="N"/>
  </r>
  <r>
    <s v="20210917"/>
    <s v="举重"/>
    <s v="女子64公斤级"/>
    <s v="W"/>
    <x v="0"/>
    <s v="曾田甜"/>
    <x v="4"/>
    <s v="1999-11-17"/>
    <s v="WLFWS0116292"/>
    <s v="N"/>
  </r>
  <r>
    <s v="20210917"/>
    <s v="举重"/>
    <s v="女子64公斤级"/>
    <s v="W"/>
    <x v="1"/>
    <s v="杨艳南"/>
    <x v="20"/>
    <s v="1995-11-21"/>
    <s v="WLFWS0109512"/>
    <s v="N"/>
  </r>
  <r>
    <s v="20210917"/>
    <s v="举重"/>
    <s v="女子64公斤级"/>
    <s v="W"/>
    <x v="2"/>
    <s v="袁王建"/>
    <x v="10"/>
    <s v="1992-09-27"/>
    <s v="WLFWS0155191"/>
    <s v="N"/>
  </r>
  <r>
    <s v="20210918"/>
    <s v="拳击"/>
    <s v="男子63公斤级"/>
    <s v="M"/>
    <x v="0"/>
    <s v="山俊"/>
    <x v="30"/>
    <s v="1994-08-07"/>
    <s v="BOXMS0139906"/>
    <s v="N"/>
  </r>
  <r>
    <s v="20210918"/>
    <s v="拳击"/>
    <s v="男子63公斤级"/>
    <s v="M"/>
    <x v="1"/>
    <s v="付明科"/>
    <x v="18"/>
    <s v="1997-02-28"/>
    <s v="BOXMS0129925"/>
    <s v="N"/>
  </r>
  <r>
    <s v="20210918"/>
    <s v="拳击"/>
    <s v="男子63公斤级"/>
    <s v="M"/>
    <x v="2"/>
    <s v="阿卜杜热伊木·麦麦提"/>
    <x v="0"/>
    <s v="1994-01-10"/>
    <s v="BOXMS0143309"/>
    <s v="N"/>
  </r>
  <r>
    <s v="20210918"/>
    <s v="拳击"/>
    <s v="男子63公斤级"/>
    <s v="M"/>
    <x v="2"/>
    <s v="赵忠尧"/>
    <x v="17"/>
    <s v="1997-06-10"/>
    <s v="BOXMS0041745"/>
    <s v="N"/>
  </r>
  <r>
    <s v="20210918"/>
    <s v="拳击"/>
    <s v="女子60公斤级"/>
    <s v="W"/>
    <x v="0"/>
    <s v="杨文璐"/>
    <x v="10"/>
    <s v="1991-01-13"/>
    <s v="BOXWS0131963"/>
    <s v="N"/>
  </r>
  <r>
    <s v="20210918"/>
    <s v="拳击"/>
    <s v="女子60公斤级"/>
    <s v="W"/>
    <x v="1"/>
    <s v="禹立赛"/>
    <x v="8"/>
    <s v="2000-03-13"/>
    <s v="BOXWS0103650"/>
    <s v="N"/>
  </r>
  <r>
    <s v="20210918"/>
    <s v="拳击"/>
    <s v="女子60公斤级"/>
    <s v="W"/>
    <x v="2"/>
    <s v="王聪"/>
    <x v="3"/>
    <s v="1992-05-15"/>
    <s v="BOXWS0054912"/>
    <s v="N"/>
  </r>
  <r>
    <s v="20210918"/>
    <s v="拳击"/>
    <s v="女子60公斤级"/>
    <s v="W"/>
    <x v="2"/>
    <s v="杨成宇"/>
    <x v="24"/>
    <s v="1996-04-22"/>
    <s v="BOXWS0136252"/>
    <s v="N"/>
  </r>
  <r>
    <s v="20210918"/>
    <s v="马术"/>
    <s v="盛装舞步个人"/>
    <s v="O"/>
    <x v="0"/>
    <s v="顾兵"/>
    <x v="4"/>
    <s v="1973-09-30"/>
    <s v="EQUMS0114157"/>
    <s v="N"/>
  </r>
  <r>
    <s v="20210918"/>
    <s v="马术"/>
    <s v="盛装舞步个人"/>
    <s v="O"/>
    <x v="1"/>
    <s v="兰超"/>
    <x v="31"/>
    <s v="1987-10-22"/>
    <s v="EQUMS0150024"/>
    <s v="N"/>
  </r>
  <r>
    <s v="20210918"/>
    <s v="马术"/>
    <s v="盛装舞步个人"/>
    <s v="O"/>
    <x v="2"/>
    <s v="张红钊"/>
    <x v="6"/>
    <s v="1994-06-06"/>
    <s v="EQUMS0051402"/>
    <s v="N"/>
  </r>
  <r>
    <s v="20210918"/>
    <s v="足球"/>
    <s v="男子20岁以下组"/>
    <s v="M"/>
    <x v="0"/>
    <s v="浙江"/>
    <x v="7"/>
    <m/>
    <m/>
    <s v="Y"/>
  </r>
  <r>
    <s v="20210918"/>
    <s v="足球"/>
    <s v="男子20岁以下组"/>
    <s v="M"/>
    <x v="1"/>
    <s v="新疆"/>
    <x v="31"/>
    <m/>
    <m/>
    <s v="Y"/>
  </r>
  <r>
    <s v="20210918"/>
    <s v="足球"/>
    <s v="男子20岁以下组"/>
    <s v="M"/>
    <x v="2"/>
    <s v="四川"/>
    <x v="10"/>
    <m/>
    <m/>
    <s v="Y"/>
  </r>
  <r>
    <s v="20210918"/>
    <s v="柔道"/>
    <s v="男子100公斤级"/>
    <s v="M"/>
    <x v="0"/>
    <s v="额日和木巴图"/>
    <x v="22"/>
    <s v="1991-01-23"/>
    <s v="JUDMS0023092"/>
    <s v="N"/>
  </r>
  <r>
    <s v="20210918"/>
    <s v="柔道"/>
    <s v="男子100公斤级"/>
    <s v="M"/>
    <x v="1"/>
    <s v="斯日吉嘎瓦"/>
    <x v="30"/>
    <s v="1986-10-08"/>
    <s v="JUDMS0139807"/>
    <s v="N"/>
  </r>
  <r>
    <s v="20210918"/>
    <s v="柔道"/>
    <s v="男子100公斤级"/>
    <s v="M"/>
    <x v="2"/>
    <s v="申一杰"/>
    <x v="3"/>
    <s v="2002-04-13"/>
    <s v="JUDMS0054813"/>
    <s v="N"/>
  </r>
  <r>
    <s v="20210918"/>
    <s v="柔道"/>
    <s v="男子100公斤级"/>
    <s v="M"/>
    <x v="2"/>
    <s v="张波"/>
    <x v="3"/>
    <s v="1996-08-13"/>
    <s v="JUDMS0054860"/>
    <s v="N"/>
  </r>
  <r>
    <s v="20210918"/>
    <s v="柔道"/>
    <s v="男子+100公斤级"/>
    <s v="M"/>
    <x v="0"/>
    <s v="尹永杰"/>
    <x v="1"/>
    <s v="1997-11-27"/>
    <s v="JUDMS0083536"/>
    <s v="N"/>
  </r>
  <r>
    <s v="20210918"/>
    <s v="柔道"/>
    <s v="男子+100公斤级"/>
    <s v="M"/>
    <x v="1"/>
    <s v="刘建"/>
    <x v="19"/>
    <s v="1988-06-09"/>
    <s v="JUDMS0029765"/>
    <s v="N"/>
  </r>
  <r>
    <s v="20210918"/>
    <s v="柔道"/>
    <s v="男子+100公斤级"/>
    <s v="M"/>
    <x v="2"/>
    <s v="李瑞毫"/>
    <x v="2"/>
    <s v="1998-02-22"/>
    <s v="JUDMS0003222"/>
    <s v="N"/>
  </r>
  <r>
    <s v="20210918"/>
    <s v="柔道"/>
    <s v="男子+100公斤级"/>
    <s v="M"/>
    <x v="2"/>
    <s v="李瑞轩"/>
    <x v="2"/>
    <s v="1998-02-22"/>
    <s v="JUDMS0003223"/>
    <s v="N"/>
  </r>
  <r>
    <s v="20210918"/>
    <s v="柔道"/>
    <s v="女子78公斤级"/>
    <s v="W"/>
    <x v="0"/>
    <s v="马振昭"/>
    <x v="17"/>
    <s v="1998-04-24"/>
    <s v="JUDWS0041364"/>
    <s v="N"/>
  </r>
  <r>
    <s v="20210918"/>
    <s v="柔道"/>
    <s v="女子78公斤级"/>
    <s v="W"/>
    <x v="1"/>
    <s v="陈飞"/>
    <x v="2"/>
    <s v="1990-10-30"/>
    <s v="JUDWS0003211"/>
    <s v="N"/>
  </r>
  <r>
    <s v="20210918"/>
    <s v="柔道"/>
    <s v="女子78公斤级"/>
    <s v="W"/>
    <x v="2"/>
    <s v="王木子"/>
    <x v="26"/>
    <s v="1999-06-19"/>
    <s v="JUDWS0048891"/>
    <s v="N"/>
  </r>
  <r>
    <s v="20210918"/>
    <s v="柔道"/>
    <s v="女子78公斤级"/>
    <s v="W"/>
    <x v="2"/>
    <s v="刘毅"/>
    <x v="4"/>
    <s v="1996-04-24"/>
    <s v="JUDWS0117498"/>
    <s v="N"/>
  </r>
  <r>
    <s v="20210918"/>
    <s v="柔道"/>
    <s v="女子+78公斤级"/>
    <s v="W"/>
    <x v="0"/>
    <s v="宿欣"/>
    <x v="19"/>
    <s v="1990-11-17"/>
    <s v="JUDWS0029912"/>
    <s v="N"/>
  </r>
  <r>
    <s v="20210918"/>
    <s v="柔道"/>
    <s v="女子+78公斤级"/>
    <s v="W"/>
    <x v="1"/>
    <s v="徐仕妍"/>
    <x v="3"/>
    <s v="1997-03-15"/>
    <s v="JUDWS0054848"/>
    <s v="N"/>
  </r>
  <r>
    <s v="20210918"/>
    <s v="柔道"/>
    <s v="女子+78公斤级"/>
    <s v="W"/>
    <x v="2"/>
    <s v="姜雅楠"/>
    <x v="1"/>
    <s v="1991-06-04"/>
    <s v="JUDWS0082569"/>
    <s v="N"/>
  </r>
  <r>
    <s v="20210918"/>
    <s v="柔道"/>
    <s v="女子+78公斤级"/>
    <s v="W"/>
    <x v="2"/>
    <s v="于颂"/>
    <x v="1"/>
    <s v="1986-08-06"/>
    <s v="JUDWS0083555"/>
    <s v="N"/>
  </r>
  <r>
    <s v="20210918"/>
    <s v="空手道"/>
    <s v="男子75公斤级"/>
    <s v="M"/>
    <x v="0"/>
    <s v="孙绍杰"/>
    <x v="10"/>
    <s v="1995-10-14"/>
    <s v="KTEMS0155371"/>
    <s v="N"/>
  </r>
  <r>
    <s v="20210918"/>
    <s v="空手道"/>
    <s v="男子75公斤级"/>
    <s v="M"/>
    <x v="1"/>
    <s v="邢辉"/>
    <x v="14"/>
    <s v="2003-06-29"/>
    <s v="KTEMS0067458"/>
    <s v="N"/>
  </r>
  <r>
    <s v="20210918"/>
    <s v="空手道"/>
    <s v="男子75公斤级"/>
    <s v="M"/>
    <x v="2"/>
    <s v="陈奥林"/>
    <x v="7"/>
    <s v="2001-02-28"/>
    <s v="KTEMS0065157"/>
    <s v="N"/>
  </r>
  <r>
    <s v="20210918"/>
    <s v="空手道"/>
    <s v="男子75公斤级"/>
    <s v="M"/>
    <x v="2"/>
    <s v="高璇仪"/>
    <x v="15"/>
    <s v="1997-07-08"/>
    <s v="KTEMS0019773"/>
    <s v="N"/>
  </r>
  <r>
    <s v="20210918"/>
    <s v="空手道"/>
    <s v="男子个人型"/>
    <s v="M"/>
    <x v="0"/>
    <s v="母世科"/>
    <x v="4"/>
    <s v="1988-07-24"/>
    <s v="KTEMS0125042"/>
    <s v="N"/>
  </r>
  <r>
    <s v="20210918"/>
    <s v="空手道"/>
    <s v="男子个人型"/>
    <s v="M"/>
    <x v="1"/>
    <s v="郑乾驱"/>
    <x v="0"/>
    <s v="1996-12-05"/>
    <s v="KTEMS0146726"/>
    <s v="N"/>
  </r>
  <r>
    <s v="20210918"/>
    <s v="空手道"/>
    <s v="男子个人型"/>
    <s v="M"/>
    <x v="2"/>
    <s v="劉知名"/>
    <x v="28"/>
    <s v="1988-11-29"/>
    <s v="KTEMS0159163"/>
    <s v="N"/>
  </r>
  <r>
    <s v="20210918"/>
    <s v="空手道"/>
    <s v="男子个人型"/>
    <s v="M"/>
    <x v="2"/>
    <s v="郭建恆"/>
    <x v="32"/>
    <s v="1992-06-15"/>
    <s v="KTEMS0156516"/>
    <s v="N"/>
  </r>
  <r>
    <s v="20210918"/>
    <s v="空手道"/>
    <s v="女子61公斤级"/>
    <s v="W"/>
    <x v="0"/>
    <s v="尹笑言"/>
    <x v="25"/>
    <s v="1993-08-28"/>
    <s v="KTEWS0102893"/>
    <s v="N"/>
  </r>
  <r>
    <s v="20210918"/>
    <s v="空手道"/>
    <s v="女子61公斤级"/>
    <s v="W"/>
    <x v="1"/>
    <s v="任怡霖"/>
    <x v="29"/>
    <s v="1998-11-23"/>
    <s v="KTEWS0102825"/>
    <s v="N"/>
  </r>
  <r>
    <s v="20210918"/>
    <s v="空手道"/>
    <s v="女子61公斤级"/>
    <s v="W"/>
    <x v="2"/>
    <s v="刘亚倩"/>
    <x v="7"/>
    <s v="2002-12-08"/>
    <s v="KTEWS0065242"/>
    <s v="N"/>
  </r>
  <r>
    <s v="20210918"/>
    <s v="空手道"/>
    <s v="女子61公斤级"/>
    <s v="W"/>
    <x v="2"/>
    <s v="林晓玲"/>
    <x v="4"/>
    <s v="2000-06-15"/>
    <s v="KTEWS0125012"/>
    <s v="N"/>
  </r>
  <r>
    <s v="20210918"/>
    <s v="赛艇"/>
    <s v="男子四人单桨无舵手"/>
    <s v="M"/>
    <x v="0"/>
    <s v="广东"/>
    <x v="4"/>
    <m/>
    <m/>
    <s v="Y"/>
  </r>
  <r>
    <s v="20210918"/>
    <s v="赛艇"/>
    <s v="男子四人单桨无舵手"/>
    <s v="M"/>
    <x v="1"/>
    <s v="湖北"/>
    <x v="8"/>
    <m/>
    <m/>
    <s v="Y"/>
  </r>
  <r>
    <s v="20210918"/>
    <s v="赛艇"/>
    <s v="男子四人单桨无舵手"/>
    <s v="M"/>
    <x v="2"/>
    <s v="山东"/>
    <x v="1"/>
    <m/>
    <m/>
    <s v="Y"/>
  </r>
  <r>
    <s v="20210918"/>
    <s v="赛艇"/>
    <s v="男子四人双桨"/>
    <s v="M"/>
    <x v="0"/>
    <s v="联合队"/>
    <x v="9"/>
    <m/>
    <m/>
    <s v="Y"/>
  </r>
  <r>
    <s v="20210918"/>
    <s v="赛艇"/>
    <s v="男子四人双桨"/>
    <s v="M"/>
    <x v="1"/>
    <s v="上海"/>
    <x v="6"/>
    <m/>
    <m/>
    <s v="Y"/>
  </r>
  <r>
    <s v="20210918"/>
    <s v="赛艇"/>
    <s v="男子四人双桨"/>
    <s v="M"/>
    <x v="2"/>
    <s v="广东"/>
    <x v="4"/>
    <m/>
    <m/>
    <s v="Y"/>
  </r>
  <r>
    <s v="20210918"/>
    <s v="赛艇"/>
    <s v="女子四人单桨无舵手"/>
    <s v="W"/>
    <x v="0"/>
    <s v="联合队"/>
    <x v="9"/>
    <m/>
    <m/>
    <s v="Y"/>
  </r>
  <r>
    <s v="20210918"/>
    <s v="赛艇"/>
    <s v="女子四人单桨无舵手"/>
    <s v="W"/>
    <x v="1"/>
    <s v="山东"/>
    <x v="1"/>
    <m/>
    <m/>
    <s v="Y"/>
  </r>
  <r>
    <s v="20210918"/>
    <s v="赛艇"/>
    <s v="女子四人单桨无舵手"/>
    <s v="W"/>
    <x v="2"/>
    <s v="陕西"/>
    <x v="0"/>
    <m/>
    <m/>
    <s v="Y"/>
  </r>
  <r>
    <s v="20210918"/>
    <s v="赛艇"/>
    <s v="女子四人双桨"/>
    <s v="W"/>
    <x v="0"/>
    <s v="联合队"/>
    <x v="9"/>
    <m/>
    <m/>
    <s v="Y"/>
  </r>
  <r>
    <s v="20210918"/>
    <s v="赛艇"/>
    <s v="女子四人双桨"/>
    <s v="W"/>
    <x v="1"/>
    <s v="山东"/>
    <x v="1"/>
    <m/>
    <m/>
    <s v="Y"/>
  </r>
  <r>
    <s v="20210918"/>
    <s v="赛艇"/>
    <s v="女子四人双桨"/>
    <s v="W"/>
    <x v="2"/>
    <s v="广东"/>
    <x v="4"/>
    <m/>
    <m/>
    <s v="Y"/>
  </r>
  <r>
    <s v="20210918"/>
    <s v="7人制橄榄球"/>
    <s v="男子7人制橄榄球"/>
    <s v="M"/>
    <x v="0"/>
    <s v="山东"/>
    <x v="1"/>
    <m/>
    <m/>
    <s v="Y"/>
  </r>
  <r>
    <s v="20210918"/>
    <s v="7人制橄榄球"/>
    <s v="男子7人制橄榄球"/>
    <s v="M"/>
    <x v="1"/>
    <s v="北京"/>
    <x v="11"/>
    <m/>
    <m/>
    <s v="Y"/>
  </r>
  <r>
    <s v="20210918"/>
    <s v="7人制橄榄球"/>
    <s v="男子7人制橄榄球"/>
    <s v="M"/>
    <x v="2"/>
    <s v="陕西"/>
    <x v="0"/>
    <m/>
    <m/>
    <s v="Y"/>
  </r>
  <r>
    <s v="20210918"/>
    <s v="7人制橄榄球"/>
    <s v="女子7人制橄榄球"/>
    <s v="W"/>
    <x v="0"/>
    <s v="联合队"/>
    <x v="9"/>
    <m/>
    <m/>
    <s v="Y"/>
  </r>
  <r>
    <s v="20210918"/>
    <s v="7人制橄榄球"/>
    <s v="女子7人制橄榄球"/>
    <s v="W"/>
    <x v="1"/>
    <s v="江苏"/>
    <x v="3"/>
    <m/>
    <m/>
    <s v="Y"/>
  </r>
  <r>
    <s v="20210918"/>
    <s v="7人制橄榄球"/>
    <s v="女子7人制橄榄球"/>
    <s v="W"/>
    <x v="2"/>
    <s v="山东"/>
    <x v="1"/>
    <m/>
    <m/>
    <s v="Y"/>
  </r>
  <r>
    <s v="20210918"/>
    <s v="射击"/>
    <s v="男子50米步枪3种姿势"/>
    <s v="M"/>
    <x v="0"/>
    <s v="张常鸿"/>
    <x v="1"/>
    <s v="2000-02-14"/>
    <s v="SHOMS0076385"/>
    <s v="N"/>
  </r>
  <r>
    <s v="20210918"/>
    <s v="射击"/>
    <s v="男子50米步枪3种姿势"/>
    <s v="M"/>
    <x v="1"/>
    <s v="刘宇坤"/>
    <x v="0"/>
    <s v="1997-04-12"/>
    <s v="SHOMS0140793"/>
    <s v="N"/>
  </r>
  <r>
    <s v="20210918"/>
    <s v="射击"/>
    <s v="男子50米步枪3种姿势"/>
    <s v="M"/>
    <x v="2"/>
    <s v="田珈铭"/>
    <x v="16"/>
    <s v="2001-09-17"/>
    <s v="SHOMS0005157"/>
    <s v="N"/>
  </r>
  <r>
    <s v="20210918"/>
    <s v="射击"/>
    <s v="女子10米气步枪团体"/>
    <s v="W"/>
    <x v="0"/>
    <s v="浙江"/>
    <x v="7"/>
    <m/>
    <m/>
    <s v="Y"/>
  </r>
  <r>
    <s v="20210918"/>
    <s v="射击"/>
    <s v="女子10米气步枪团体"/>
    <s v="W"/>
    <x v="1"/>
    <s v="辽宁"/>
    <x v="19"/>
    <m/>
    <m/>
    <s v="Y"/>
  </r>
  <r>
    <s v="20210918"/>
    <s v="射击"/>
    <s v="女子10米气步枪团体"/>
    <s v="W"/>
    <x v="2"/>
    <s v="湖北"/>
    <x v="8"/>
    <m/>
    <m/>
    <s v="Y"/>
  </r>
  <r>
    <s v="20210918"/>
    <s v="射击"/>
    <s v="女子25米运动手枪"/>
    <s v="W"/>
    <x v="0"/>
    <s v="刘锐"/>
    <x v="20"/>
    <s v="2000-01-18"/>
    <s v="SHOWS0108699"/>
    <s v="N"/>
  </r>
  <r>
    <s v="20210918"/>
    <s v="射击"/>
    <s v="女子25米运动手枪"/>
    <s v="W"/>
    <x v="1"/>
    <s v="姚千寻"/>
    <x v="14"/>
    <s v="2005-03-13"/>
    <s v="SHOWS0065814"/>
    <s v="N"/>
  </r>
  <r>
    <s v="20210918"/>
    <s v="射击"/>
    <s v="女子25米运动手枪"/>
    <s v="W"/>
    <x v="2"/>
    <s v="张靖婧"/>
    <x v="13"/>
    <s v="1988-12-03"/>
    <s v="SHOWS0067812"/>
    <s v="N"/>
  </r>
  <r>
    <s v="20210918"/>
    <s v="排球"/>
    <s v="女子19岁以下组"/>
    <s v="W"/>
    <x v="0"/>
    <s v="江苏"/>
    <x v="3"/>
    <m/>
    <m/>
    <s v="Y"/>
  </r>
  <r>
    <s v="20210918"/>
    <s v="排球"/>
    <s v="女子19岁以下组"/>
    <s v="W"/>
    <x v="1"/>
    <s v="天津"/>
    <x v="2"/>
    <m/>
    <m/>
    <s v="Y"/>
  </r>
  <r>
    <s v="20210918"/>
    <s v="排球"/>
    <s v="女子19岁以下组"/>
    <s v="W"/>
    <x v="2"/>
    <s v="福建"/>
    <x v="13"/>
    <m/>
    <m/>
    <s v="Y"/>
  </r>
  <r>
    <s v="20210918"/>
    <s v="举重"/>
    <s v="女子76公斤级"/>
    <s v="W"/>
    <x v="0"/>
    <s v="向艳梅"/>
    <x v="20"/>
    <s v="1992-06-13"/>
    <s v="WLFWS0109478"/>
    <s v="N"/>
  </r>
  <r>
    <s v="20210918"/>
    <s v="举重"/>
    <s v="女子76公斤级"/>
    <s v="W"/>
    <x v="1"/>
    <s v="廖桂芳"/>
    <x v="13"/>
    <s v="2001-10-05"/>
    <s v="WLFWS0068954"/>
    <s v="N"/>
  </r>
  <r>
    <s v="20210918"/>
    <s v="举重"/>
    <s v="女子76公斤级"/>
    <s v="W"/>
    <x v="2"/>
    <s v="彭翠婷"/>
    <x v="4"/>
    <s v="2001-07-31"/>
    <s v="WLFWS0116138"/>
    <s v="N"/>
  </r>
  <r>
    <s v="20210918"/>
    <s v="举重"/>
    <s v="女子87公斤级"/>
    <s v="W"/>
    <x v="0"/>
    <s v="汪周雨"/>
    <x v="8"/>
    <s v="1994-05-13"/>
    <s v="WLFWS0103458"/>
    <s v="N"/>
  </r>
  <r>
    <s v="20210918"/>
    <s v="举重"/>
    <s v="女子87公斤级"/>
    <s v="W"/>
    <x v="1"/>
    <s v="敖辉"/>
    <x v="5"/>
    <s v="1997-04-20"/>
    <s v="WLFWS0071438"/>
    <s v="N"/>
  </r>
  <r>
    <s v="20210918"/>
    <s v="举重"/>
    <s v="女子87公斤级"/>
    <s v="W"/>
    <x v="2"/>
    <s v="梁小梅"/>
    <x v="27"/>
    <s v="1997-09-20"/>
    <s v="WLFWS0125873"/>
    <s v="N"/>
  </r>
  <r>
    <s v="20210919"/>
    <s v="小轮车"/>
    <s v="男子自由式公园赛"/>
    <s v="M"/>
    <x v="0"/>
    <s v="海洋"/>
    <x v="10"/>
    <s v="2003-12-10"/>
    <s v="BMXMS0131397"/>
    <s v="N"/>
  </r>
  <r>
    <s v="20210919"/>
    <s v="小轮车"/>
    <s v="男子自由式公园赛"/>
    <s v="M"/>
    <x v="1"/>
    <s v="林硕堂"/>
    <x v="10"/>
    <s v="2004-02-27"/>
    <s v="BMXMS0131410"/>
    <s v="N"/>
  </r>
  <r>
    <s v="20210919"/>
    <s v="小轮车"/>
    <s v="男子自由式公园赛"/>
    <s v="M"/>
    <x v="2"/>
    <s v="陈建波"/>
    <x v="10"/>
    <s v="2001-08-02"/>
    <s v="BMXMS0131388"/>
    <s v="N"/>
  </r>
  <r>
    <s v="20210919"/>
    <s v="小轮车"/>
    <s v="女子自由式公园赛"/>
    <s v="W"/>
    <x v="0"/>
    <s v="夏皇耀"/>
    <x v="10"/>
    <s v="2004-02-05"/>
    <s v="BMXWS0131429"/>
    <s v="N"/>
  </r>
  <r>
    <s v="20210919"/>
    <s v="小轮车"/>
    <s v="女子自由式公园赛"/>
    <s v="W"/>
    <x v="1"/>
    <s v="邓雅文"/>
    <x v="12"/>
    <s v="2005-10-17"/>
    <s v="BMXWS0146926"/>
    <s v="N"/>
  </r>
  <r>
    <s v="20210919"/>
    <s v="小轮车"/>
    <s v="女子自由式公园赛"/>
    <s v="W"/>
    <x v="2"/>
    <s v="孙思蓓"/>
    <x v="16"/>
    <s v="2005-02-18"/>
    <s v="BMXWS0005845"/>
    <s v="N"/>
  </r>
  <r>
    <s v="20210919"/>
    <s v="拳击"/>
    <s v="男子+91公斤级"/>
    <s v="M"/>
    <x v="0"/>
    <s v="艾合麦提·麦麦提"/>
    <x v="0"/>
    <s v="1995-11-04"/>
    <s v="BOXMS0143312"/>
    <s v="N"/>
  </r>
  <r>
    <s v="20210919"/>
    <s v="拳击"/>
    <s v="男子+91公斤级"/>
    <s v="M"/>
    <x v="1"/>
    <s v="王世鑫"/>
    <x v="1"/>
    <s v="2000-09-12"/>
    <s v="BOXMS0084356"/>
    <s v="N"/>
  </r>
  <r>
    <s v="20210919"/>
    <s v="拳击"/>
    <s v="男子+91公斤级"/>
    <s v="M"/>
    <x v="2"/>
    <s v="牟海鹏"/>
    <x v="26"/>
    <s v="1995-09-13"/>
    <s v="BOXMS0049035"/>
    <s v="N"/>
  </r>
  <r>
    <s v="20210919"/>
    <s v="拳击"/>
    <s v="男子+91公斤级"/>
    <s v="M"/>
    <x v="2"/>
    <s v="马金阳"/>
    <x v="4"/>
    <s v="2000-07-11"/>
    <s v="BOXMS0118086"/>
    <s v="N"/>
  </r>
  <r>
    <s v="20210919"/>
    <s v="拳击"/>
    <s v="女子75公斤级"/>
    <s v="W"/>
    <x v="0"/>
    <s v="李倩"/>
    <x v="22"/>
    <s v="1990-06-06"/>
    <s v="BOXWS0023717"/>
    <s v="N"/>
  </r>
  <r>
    <s v="20210919"/>
    <s v="拳击"/>
    <s v="女子75公斤级"/>
    <s v="W"/>
    <x v="1"/>
    <s v="汪丽娜"/>
    <x v="26"/>
    <s v="1997-03-30"/>
    <s v="BOXWS0049059"/>
    <s v="N"/>
  </r>
  <r>
    <s v="20210919"/>
    <s v="拳击"/>
    <s v="女子75公斤级"/>
    <s v="W"/>
    <x v="2"/>
    <s v="郑璐"/>
    <x v="25"/>
    <s v="1998-06-30"/>
    <s v="BOXWS0097015"/>
    <s v="N"/>
  </r>
  <r>
    <s v="20210919"/>
    <s v="拳击"/>
    <s v="女子75公斤级"/>
    <s v="W"/>
    <x v="2"/>
    <s v="叶金"/>
    <x v="7"/>
    <s v="1998-06-14"/>
    <s v="BOXWS0063078"/>
    <s v="N"/>
  </r>
  <r>
    <s v="20210919"/>
    <s v="击剑"/>
    <s v="男子花剑个人"/>
    <s v="M"/>
    <x v="0"/>
    <s v="黄梦恺"/>
    <x v="13"/>
    <s v="1997-09-06"/>
    <s v="FENMS0068107"/>
    <s v="N"/>
  </r>
  <r>
    <s v="20210919"/>
    <s v="击剑"/>
    <s v="男子花剑个人"/>
    <s v="M"/>
    <x v="1"/>
    <s v="李晨"/>
    <x v="3"/>
    <s v="1992-08-14"/>
    <s v="FENMS0054301"/>
    <s v="N"/>
  </r>
  <r>
    <s v="20210919"/>
    <s v="击剑"/>
    <s v="男子花剑个人"/>
    <s v="M"/>
    <x v="2"/>
    <s v="吴斌"/>
    <x v="6"/>
    <s v="1998-05-26"/>
    <s v="FENMS0051319"/>
    <s v="N"/>
  </r>
  <r>
    <s v="20210919"/>
    <s v="击剑"/>
    <s v="女子花剑个人"/>
    <s v="W"/>
    <x v="0"/>
    <s v="石玥"/>
    <x v="3"/>
    <s v="1999-04-17"/>
    <s v="FENWS0054339"/>
    <s v="N"/>
  </r>
  <r>
    <s v="20210919"/>
    <s v="击剑"/>
    <s v="女子花剑个人"/>
    <s v="W"/>
    <x v="1"/>
    <s v="陈情缘"/>
    <x v="13"/>
    <s v="1997-02-15"/>
    <s v="FENWS0068078"/>
    <s v="N"/>
  </r>
  <r>
    <s v="20210919"/>
    <s v="击剑"/>
    <s v="女子花剑个人"/>
    <s v="W"/>
    <x v="2"/>
    <s v="傅依婷"/>
    <x v="13"/>
    <s v="1996-01-27"/>
    <s v="FENWS0068096"/>
    <s v="N"/>
  </r>
  <r>
    <s v="20210919"/>
    <s v="柔道"/>
    <s v="混合团体"/>
    <s v="X"/>
    <x v="0"/>
    <s v="山东"/>
    <x v="1"/>
    <m/>
    <m/>
    <s v="Y"/>
  </r>
  <r>
    <s v="20210919"/>
    <s v="柔道"/>
    <s v="混合团体"/>
    <s v="X"/>
    <x v="1"/>
    <s v="北京"/>
    <x v="11"/>
    <m/>
    <m/>
    <s v="Y"/>
  </r>
  <r>
    <s v="20210919"/>
    <s v="柔道"/>
    <s v="混合团体"/>
    <s v="X"/>
    <x v="2"/>
    <s v="江苏"/>
    <x v="3"/>
    <m/>
    <m/>
    <s v="Y"/>
  </r>
  <r>
    <s v="20210919"/>
    <s v="柔道"/>
    <s v="混合团体"/>
    <s v="X"/>
    <x v="2"/>
    <s v="内蒙古"/>
    <x v="22"/>
    <m/>
    <m/>
    <s v="Y"/>
  </r>
  <r>
    <s v="20210919"/>
    <s v="空手道"/>
    <s v="男子+75公斤级"/>
    <s v="M"/>
    <x v="0"/>
    <s v="刘帅"/>
    <x v="2"/>
    <s v="1996-02-06"/>
    <s v="KTEMS0004608"/>
    <s v="N"/>
  </r>
  <r>
    <s v="20210919"/>
    <s v="空手道"/>
    <s v="男子+75公斤级"/>
    <s v="M"/>
    <x v="1"/>
    <s v="陈晓东"/>
    <x v="15"/>
    <s v="1999-03-23"/>
    <s v="KTEMS0019746"/>
    <s v="N"/>
  </r>
  <r>
    <s v="20210919"/>
    <s v="空手道"/>
    <s v="男子+75公斤级"/>
    <s v="M"/>
    <x v="2"/>
    <s v="葛聚兴"/>
    <x v="2"/>
    <s v="1996-05-26"/>
    <s v="KTEMS0003317"/>
    <s v="N"/>
  </r>
  <r>
    <s v="20210919"/>
    <s v="空手道"/>
    <s v="男子+75公斤级"/>
    <s v="M"/>
    <x v="2"/>
    <s v="王熙睿"/>
    <x v="15"/>
    <s v="2001-01-01"/>
    <s v="KTEMS0019960"/>
    <s v="N"/>
  </r>
  <r>
    <s v="20210919"/>
    <s v="空手道"/>
    <s v="女子+61公斤级"/>
    <s v="W"/>
    <x v="0"/>
    <s v="龚莉"/>
    <x v="11"/>
    <s v="1999-08-16"/>
    <s v="KTEWS0002838"/>
    <s v="N"/>
  </r>
  <r>
    <s v="20210919"/>
    <s v="空手道"/>
    <s v="女子+61公斤级"/>
    <s v="W"/>
    <x v="1"/>
    <s v="焦温璐"/>
    <x v="1"/>
    <s v="1993-11-26"/>
    <s v="KTEWS0092257"/>
    <s v="N"/>
  </r>
  <r>
    <s v="20210919"/>
    <s v="空手道"/>
    <s v="女子+61公斤级"/>
    <s v="W"/>
    <x v="2"/>
    <s v="张晓玲"/>
    <x v="15"/>
    <s v="1995-12-07"/>
    <s v="KTEWS0020048"/>
    <s v="N"/>
  </r>
  <r>
    <s v="20210919"/>
    <s v="空手道"/>
    <s v="女子+61公斤级"/>
    <s v="W"/>
    <x v="2"/>
    <s v="汤玲玲"/>
    <x v="14"/>
    <s v="1987-03-08"/>
    <s v="KTEWS0067451"/>
    <s v="N"/>
  </r>
  <r>
    <s v="20210919"/>
    <s v="赛艇"/>
    <s v="男子八人单桨有舵手"/>
    <s v="M"/>
    <x v="0"/>
    <s v="山东"/>
    <x v="1"/>
    <m/>
    <m/>
    <s v="Y"/>
  </r>
  <r>
    <s v="20210919"/>
    <s v="赛艇"/>
    <s v="男子八人单桨有舵手"/>
    <s v="M"/>
    <x v="1"/>
    <s v="广东"/>
    <x v="4"/>
    <m/>
    <m/>
    <s v="Y"/>
  </r>
  <r>
    <s v="20210919"/>
    <s v="赛艇"/>
    <s v="男子八人单桨有舵手"/>
    <s v="M"/>
    <x v="2"/>
    <s v="湖北"/>
    <x v="8"/>
    <m/>
    <m/>
    <s v="Y"/>
  </r>
  <r>
    <s v="20210919"/>
    <s v="赛艇"/>
    <s v="男子双人单桨无舵手"/>
    <s v="M"/>
    <x v="0"/>
    <s v="湖北"/>
    <x v="8"/>
    <m/>
    <m/>
    <s v="Y"/>
  </r>
  <r>
    <s v="20210919"/>
    <s v="赛艇"/>
    <s v="男子双人单桨无舵手"/>
    <s v="M"/>
    <x v="1"/>
    <s v="山东"/>
    <x v="1"/>
    <m/>
    <m/>
    <s v="Y"/>
  </r>
  <r>
    <s v="20210919"/>
    <s v="赛艇"/>
    <s v="男子双人单桨无舵手"/>
    <s v="M"/>
    <x v="2"/>
    <s v="安徽"/>
    <x v="14"/>
    <m/>
    <m/>
    <s v="Y"/>
  </r>
  <r>
    <s v="20210919"/>
    <s v="赛艇"/>
    <s v="男子单人双桨"/>
    <s v="M"/>
    <x v="0"/>
    <s v="张亮"/>
    <x v="20"/>
    <s v="1987-01-14"/>
    <s v="ROWMS0109115"/>
    <s v="N"/>
  </r>
  <r>
    <s v="20210919"/>
    <s v="赛艇"/>
    <s v="男子单人双桨"/>
    <s v="M"/>
    <x v="1"/>
    <s v="韩崴"/>
    <x v="16"/>
    <s v="2000-10-14"/>
    <s v="ROWMS0006093"/>
    <s v="N"/>
  </r>
  <r>
    <s v="20210919"/>
    <s v="赛艇"/>
    <s v="男子单人双桨"/>
    <s v="M"/>
    <x v="2"/>
    <s v="伊绪帝"/>
    <x v="20"/>
    <s v="1993-08-20"/>
    <s v="ROWMS0109109"/>
    <s v="N"/>
  </r>
  <r>
    <s v="20210919"/>
    <s v="赛艇"/>
    <s v="男子双人双桨"/>
    <s v="M"/>
    <x v="0"/>
    <s v="联合队"/>
    <x v="9"/>
    <m/>
    <m/>
    <s v="Y"/>
  </r>
  <r>
    <s v="20210919"/>
    <s v="赛艇"/>
    <s v="男子双人双桨"/>
    <s v="M"/>
    <x v="1"/>
    <s v="贵州"/>
    <x v="24"/>
    <m/>
    <m/>
    <s v="Y"/>
  </r>
  <r>
    <s v="20210919"/>
    <s v="赛艇"/>
    <s v="男子双人双桨"/>
    <s v="M"/>
    <x v="2"/>
    <s v="广东"/>
    <x v="4"/>
    <m/>
    <m/>
    <s v="Y"/>
  </r>
  <r>
    <s v="20210919"/>
    <s v="赛艇"/>
    <s v="男子轻量级双人双桨"/>
    <s v="M"/>
    <x v="0"/>
    <s v="辽宁"/>
    <x v="19"/>
    <m/>
    <m/>
    <s v="Y"/>
  </r>
  <r>
    <s v="20210919"/>
    <s v="赛艇"/>
    <s v="男子轻量级双人双桨"/>
    <s v="M"/>
    <x v="1"/>
    <s v="广东"/>
    <x v="4"/>
    <m/>
    <m/>
    <s v="Y"/>
  </r>
  <r>
    <s v="20210919"/>
    <s v="赛艇"/>
    <s v="男子轻量级双人双桨"/>
    <s v="M"/>
    <x v="2"/>
    <s v="安徽"/>
    <x v="14"/>
    <m/>
    <m/>
    <s v="Y"/>
  </r>
  <r>
    <s v="20210919"/>
    <s v="赛艇"/>
    <s v="女子八人单桨有舵手"/>
    <s v="W"/>
    <x v="0"/>
    <s v="联合队"/>
    <x v="9"/>
    <m/>
    <m/>
    <s v="Y"/>
  </r>
  <r>
    <s v="20210919"/>
    <s v="赛艇"/>
    <s v="女子八人单桨有舵手"/>
    <s v="W"/>
    <x v="1"/>
    <s v="河南"/>
    <x v="25"/>
    <m/>
    <m/>
    <s v="Y"/>
  </r>
  <r>
    <s v="20210919"/>
    <s v="赛艇"/>
    <s v="女子八人单桨有舵手"/>
    <s v="W"/>
    <x v="2"/>
    <s v="广东"/>
    <x v="4"/>
    <m/>
    <m/>
    <s v="Y"/>
  </r>
  <r>
    <s v="20210919"/>
    <s v="赛艇"/>
    <s v="女子双人单桨无舵手"/>
    <s v="W"/>
    <x v="0"/>
    <s v="山东"/>
    <x v="1"/>
    <m/>
    <m/>
    <s v="Y"/>
  </r>
  <r>
    <s v="20210919"/>
    <s v="赛艇"/>
    <s v="女子双人单桨无舵手"/>
    <s v="W"/>
    <x v="1"/>
    <s v="山东"/>
    <x v="1"/>
    <m/>
    <m/>
    <s v="Y"/>
  </r>
  <r>
    <s v="20210919"/>
    <s v="赛艇"/>
    <s v="女子双人单桨无舵手"/>
    <s v="W"/>
    <x v="2"/>
    <s v="湖北"/>
    <x v="8"/>
    <m/>
    <m/>
    <s v="Y"/>
  </r>
  <r>
    <s v="20210919"/>
    <s v="赛艇"/>
    <s v="女子单人双桨"/>
    <s v="W"/>
    <x v="0"/>
    <s v="刘睿琦"/>
    <x v="0"/>
    <s v="2000-06-03"/>
    <s v="ROWWS0141525"/>
    <s v="N"/>
  </r>
  <r>
    <s v="20210919"/>
    <s v="赛艇"/>
    <s v="女子单人双桨"/>
    <s v="W"/>
    <x v="1"/>
    <s v="张灵"/>
    <x v="6"/>
    <s v="1997-02-27"/>
    <s v="ROWWS0051471"/>
    <s v="N"/>
  </r>
  <r>
    <s v="20210919"/>
    <s v="赛艇"/>
    <s v="女子单人双桨"/>
    <s v="W"/>
    <x v="2"/>
    <s v="吕扬"/>
    <x v="25"/>
    <s v="1993-11-26"/>
    <s v="ROWWS0094413"/>
    <s v="N"/>
  </r>
  <r>
    <s v="20210919"/>
    <s v="赛艇"/>
    <s v="女子双人双桨"/>
    <s v="W"/>
    <x v="0"/>
    <s v="上海"/>
    <x v="6"/>
    <m/>
    <m/>
    <s v="Y"/>
  </r>
  <r>
    <s v="20210919"/>
    <s v="赛艇"/>
    <s v="女子双人双桨"/>
    <s v="W"/>
    <x v="1"/>
    <s v="山东"/>
    <x v="1"/>
    <m/>
    <m/>
    <s v="Y"/>
  </r>
  <r>
    <s v="20210919"/>
    <s v="赛艇"/>
    <s v="女子双人双桨"/>
    <s v="W"/>
    <x v="2"/>
    <s v="四川"/>
    <x v="10"/>
    <m/>
    <m/>
    <s v="Y"/>
  </r>
  <r>
    <s v="20210919"/>
    <s v="赛艇"/>
    <s v="女子轻量级双人双桨"/>
    <s v="W"/>
    <x v="0"/>
    <s v="广东"/>
    <x v="4"/>
    <m/>
    <m/>
    <s v="Y"/>
  </r>
  <r>
    <s v="20210919"/>
    <s v="赛艇"/>
    <s v="女子轻量级双人双桨"/>
    <s v="W"/>
    <x v="1"/>
    <s v="陕西"/>
    <x v="0"/>
    <m/>
    <m/>
    <s v="Y"/>
  </r>
  <r>
    <s v="20210919"/>
    <s v="赛艇"/>
    <s v="女子轻量级双人双桨"/>
    <s v="W"/>
    <x v="2"/>
    <s v="河南"/>
    <x v="25"/>
    <m/>
    <m/>
    <s v="Y"/>
  </r>
  <r>
    <s v="20210919"/>
    <s v="游泳"/>
    <s v="男子400米自由泳"/>
    <s v="M"/>
    <x v="0"/>
    <s v="季新杰"/>
    <x v="1"/>
    <s v="1997-10-27"/>
    <s v="SWMMS0086017"/>
    <s v="N"/>
  </r>
  <r>
    <s v="20210919"/>
    <s v="游泳"/>
    <s v="男子400米自由泳"/>
    <s v="M"/>
    <x v="1"/>
    <s v="张子扬"/>
    <x v="8"/>
    <s v="2001-01-01"/>
    <s v="SWMMS0103768"/>
    <s v="N"/>
  </r>
  <r>
    <s v="20210919"/>
    <s v="游泳"/>
    <s v="男子400米自由泳"/>
    <s v="M"/>
    <x v="2"/>
    <s v="费立纬"/>
    <x v="7"/>
    <s v="2003-03-12"/>
    <s v="SWMMS0063434"/>
    <s v="N"/>
  </r>
  <r>
    <s v="20210919"/>
    <s v="游泳"/>
    <s v="男子400米个人混合泳"/>
    <s v="M"/>
    <x v="0"/>
    <s v="汪顺"/>
    <x v="7"/>
    <s v="1994-02-11"/>
    <s v="SWMMS0063479"/>
    <s v="N"/>
  </r>
  <r>
    <s v="20210919"/>
    <s v="游泳"/>
    <s v="男子400米个人混合泳"/>
    <s v="M"/>
    <x v="1"/>
    <s v="刘宗毓"/>
    <x v="1"/>
    <s v="2002-09-21"/>
    <s v="SWMMS0086161"/>
    <s v="N"/>
  </r>
  <r>
    <s v="20210919"/>
    <s v="游泳"/>
    <s v="男子400米个人混合泳"/>
    <s v="M"/>
    <x v="2"/>
    <s v="陶冠男"/>
    <x v="4"/>
    <s v="2004-04-23"/>
    <s v="SWMMS0119374"/>
    <s v="N"/>
  </r>
  <r>
    <s v="20210919"/>
    <s v="游泳"/>
    <s v="女子400米个人混合泳"/>
    <s v="W"/>
    <x v="0"/>
    <s v="余依婷"/>
    <x v="7"/>
    <s v="2005-09-05"/>
    <s v="SWMWS0063500"/>
    <s v="N"/>
  </r>
  <r>
    <s v="20210919"/>
    <s v="游泳"/>
    <s v="女子400米个人混合泳"/>
    <s v="W"/>
    <x v="1"/>
    <s v="葛楚彤"/>
    <x v="1"/>
    <s v="2003-09-23"/>
    <s v="SWMWS0085968"/>
    <s v="N"/>
  </r>
  <r>
    <s v="20210919"/>
    <s v="游泳"/>
    <s v="女子400米个人混合泳"/>
    <s v="W"/>
    <x v="2"/>
    <s v="朱蕾桔"/>
    <x v="30"/>
    <s v="2003-01-13"/>
    <s v="SWMWS0139985"/>
    <s v="N"/>
  </r>
  <r>
    <s v="20210919"/>
    <s v="游泳"/>
    <s v="女子4×100米自由泳接力"/>
    <s v="W"/>
    <x v="0"/>
    <s v="联合队"/>
    <x v="9"/>
    <m/>
    <m/>
    <s v="Y"/>
  </r>
  <r>
    <s v="20210919"/>
    <s v="游泳"/>
    <s v="女子4×100米自由泳接力"/>
    <s v="W"/>
    <x v="1"/>
    <s v="广东"/>
    <x v="4"/>
    <m/>
    <m/>
    <s v="Y"/>
  </r>
  <r>
    <s v="20210919"/>
    <s v="游泳"/>
    <s v="女子4×100米自由泳接力"/>
    <s v="W"/>
    <x v="2"/>
    <s v="河北"/>
    <x v="16"/>
    <m/>
    <m/>
    <s v="Y"/>
  </r>
  <r>
    <s v="20210919"/>
    <s v="游泳"/>
    <s v="女子4×200米混合泳接力"/>
    <s v="W"/>
    <x v="0"/>
    <s v="浙江"/>
    <x v="7"/>
    <m/>
    <m/>
    <s v="Y"/>
  </r>
  <r>
    <s v="20210919"/>
    <s v="游泳"/>
    <s v="女子4×200米混合泳接力"/>
    <s v="W"/>
    <x v="1"/>
    <s v="山东"/>
    <x v="1"/>
    <m/>
    <m/>
    <s v="Y"/>
  </r>
  <r>
    <s v="20210919"/>
    <s v="游泳"/>
    <s v="女子4×200米混合泳接力"/>
    <s v="W"/>
    <x v="2"/>
    <s v="广东"/>
    <x v="4"/>
    <m/>
    <m/>
    <s v="Y"/>
  </r>
  <r>
    <s v="20210919"/>
    <s v="铁人三项"/>
    <s v="混合团体接力"/>
    <s v="X"/>
    <x v="0"/>
    <s v="山东"/>
    <x v="1"/>
    <m/>
    <m/>
    <s v="Y"/>
  </r>
  <r>
    <s v="20210919"/>
    <s v="铁人三项"/>
    <s v="混合团体接力"/>
    <s v="X"/>
    <x v="1"/>
    <s v="福建"/>
    <x v="13"/>
    <m/>
    <m/>
    <s v="Y"/>
  </r>
  <r>
    <s v="20210919"/>
    <s v="铁人三项"/>
    <s v="混合团体接力"/>
    <s v="X"/>
    <x v="2"/>
    <s v="辽宁"/>
    <x v="19"/>
    <m/>
    <m/>
    <s v="Y"/>
  </r>
  <r>
    <s v="20210919"/>
    <s v="举重"/>
    <s v="女子87公斤以上级"/>
    <s v="W"/>
    <x v="0"/>
    <s v="李雯雯"/>
    <x v="13"/>
    <s v="2000-03-05"/>
    <s v="WLFWS0068951"/>
    <s v="N"/>
  </r>
  <r>
    <s v="20210919"/>
    <s v="举重"/>
    <s v="女子87公斤以上级"/>
    <s v="W"/>
    <x v="1"/>
    <s v="孟苏平"/>
    <x v="14"/>
    <s v="1989-07-17"/>
    <s v="WLFWS0066455"/>
    <s v="N"/>
  </r>
  <r>
    <s v="20210919"/>
    <s v="举重"/>
    <s v="女子87公斤以上级"/>
    <s v="W"/>
    <x v="2"/>
    <s v="范宇欣"/>
    <x v="17"/>
    <s v="1998-05-05"/>
    <s v="WLFWS0040582"/>
    <s v="N"/>
  </r>
  <r>
    <s v="20210920"/>
    <s v="田径"/>
    <s v="男子20公里竞走"/>
    <s v="M"/>
    <x v="0"/>
    <s v="张俊"/>
    <x v="30"/>
    <s v="1998-07-20"/>
    <s v="ATHMS0158148"/>
    <s v="N"/>
  </r>
  <r>
    <s v="20210920"/>
    <s v="田径"/>
    <s v="男子20公里竞走"/>
    <s v="M"/>
    <x v="1"/>
    <s v="王凯华"/>
    <x v="4"/>
    <s v="1994-02-16"/>
    <s v="ATHMS0158147"/>
    <s v="N"/>
  </r>
  <r>
    <s v="20210920"/>
    <s v="田径"/>
    <s v="男子20公里竞走"/>
    <s v="M"/>
    <x v="2"/>
    <s v="孙帅"/>
    <x v="10"/>
    <s v="1999-09-15"/>
    <s v="ATHMS0158154"/>
    <s v="N"/>
  </r>
  <r>
    <s v="20210920"/>
    <s v="田径"/>
    <s v="女子10000米"/>
    <s v="W"/>
    <x v="0"/>
    <s v="张德顺"/>
    <x v="30"/>
    <s v="1996-02-21"/>
    <s v="ATHWS0157943"/>
    <s v="N"/>
  </r>
  <r>
    <s v="20210920"/>
    <s v="田径"/>
    <s v="女子10000米"/>
    <s v="W"/>
    <x v="1"/>
    <s v="夏雨雨"/>
    <x v="15"/>
    <s v="1998-03-01"/>
    <s v="ATHWS0157936"/>
    <s v="N"/>
  </r>
  <r>
    <s v="20210920"/>
    <s v="田径"/>
    <s v="女子10000米"/>
    <s v="W"/>
    <x v="2"/>
    <s v="何巫呷"/>
    <x v="10"/>
    <s v="1998-07-28"/>
    <s v="ATHWS0157926"/>
    <s v="N"/>
  </r>
  <r>
    <s v="20210920"/>
    <s v="田径"/>
    <s v="女子100米"/>
    <s v="W"/>
    <x v="0"/>
    <s v="葛曼棋"/>
    <x v="13"/>
    <s v="1997-10-13"/>
    <s v="ATHWS0157847"/>
    <s v="N"/>
  </r>
  <r>
    <s v="20210920"/>
    <s v="田径"/>
    <s v="女子100米"/>
    <s v="W"/>
    <x v="1"/>
    <s v="袁琦琦"/>
    <x v="3"/>
    <s v="1995-10-26"/>
    <s v="ATHWS0157853"/>
    <s v="N"/>
  </r>
  <r>
    <s v="20210920"/>
    <s v="田径"/>
    <s v="女子100米"/>
    <s v="W"/>
    <x v="2"/>
    <s v="梁小静"/>
    <x v="4"/>
    <s v="1997-04-07"/>
    <s v="ATHWS0157848"/>
    <s v="N"/>
  </r>
  <r>
    <s v="20210920"/>
    <s v="田径"/>
    <s v="女子20公里竞走团体"/>
    <s v="W"/>
    <x v="0"/>
    <s v="陕西"/>
    <x v="0"/>
    <m/>
    <m/>
    <s v="Y"/>
  </r>
  <r>
    <s v="20210920"/>
    <s v="田径"/>
    <s v="女子20公里竞走团体"/>
    <s v="W"/>
    <x v="1"/>
    <s v="青海"/>
    <x v="21"/>
    <m/>
    <m/>
    <s v="Y"/>
  </r>
  <r>
    <s v="20210920"/>
    <s v="田径"/>
    <s v="女子20公里竞走团体"/>
    <s v="W"/>
    <x v="2"/>
    <s v="云南"/>
    <x v="30"/>
    <m/>
    <m/>
    <s v="Y"/>
  </r>
  <r>
    <s v="20210920"/>
    <s v="田径"/>
    <s v="女子链球"/>
    <s v="W"/>
    <x v="0"/>
    <s v="王峥"/>
    <x v="0"/>
    <s v="1987-12-14"/>
    <s v="ATHWS0158078"/>
    <s v="N"/>
  </r>
  <r>
    <s v="20210920"/>
    <s v="田径"/>
    <s v="女子链球"/>
    <s v="W"/>
    <x v="1"/>
    <s v="李江燕"/>
    <x v="5"/>
    <s v="1999-05-22"/>
    <s v="ATHWS0158080"/>
    <s v="N"/>
  </r>
  <r>
    <s v="20210920"/>
    <s v="田径"/>
    <s v="女子链球"/>
    <s v="W"/>
    <x v="2"/>
    <s v="罗娜"/>
    <x v="26"/>
    <s v="1993-10-08"/>
    <s v="ATHWS0158079"/>
    <s v="N"/>
  </r>
  <r>
    <s v="20210920"/>
    <s v="田径"/>
    <s v="女子铅球"/>
    <s v="W"/>
    <x v="0"/>
    <s v="巩立姣"/>
    <x v="16"/>
    <s v="1989-01-24"/>
    <s v="ATHWS0158059"/>
    <s v="N"/>
  </r>
  <r>
    <s v="20210920"/>
    <s v="田径"/>
    <s v="女子铅球"/>
    <s v="W"/>
    <x v="1"/>
    <s v="宋佳媛"/>
    <x v="6"/>
    <s v="1997-09-15"/>
    <s v="ATHWS0158060"/>
    <s v="N"/>
  </r>
  <r>
    <s v="20210920"/>
    <s v="田径"/>
    <s v="女子铅球"/>
    <s v="W"/>
    <x v="2"/>
    <s v="张林茹"/>
    <x v="16"/>
    <s v="1999-09-23"/>
    <s v="ATHWS0158062"/>
    <s v="N"/>
  </r>
  <r>
    <s v="20210920"/>
    <s v="三人制篮球"/>
    <s v="男子19岁以下组"/>
    <s v="M"/>
    <x v="0"/>
    <s v="湖北"/>
    <x v="8"/>
    <m/>
    <m/>
    <s v="Y"/>
  </r>
  <r>
    <s v="20210920"/>
    <s v="三人制篮球"/>
    <s v="男子19岁以下组"/>
    <s v="M"/>
    <x v="1"/>
    <s v="福建"/>
    <x v="13"/>
    <m/>
    <m/>
    <s v="Y"/>
  </r>
  <r>
    <s v="20210920"/>
    <s v="三人制篮球"/>
    <s v="男子19岁以下组"/>
    <s v="M"/>
    <x v="2"/>
    <s v="上海"/>
    <x v="6"/>
    <m/>
    <m/>
    <s v="Y"/>
  </r>
  <r>
    <s v="20210920"/>
    <s v="三人制篮球"/>
    <s v="女子19岁以下组"/>
    <s v="W"/>
    <x v="0"/>
    <s v="山东"/>
    <x v="1"/>
    <m/>
    <m/>
    <s v="Y"/>
  </r>
  <r>
    <s v="20210920"/>
    <s v="三人制篮球"/>
    <s v="女子19岁以下组"/>
    <s v="W"/>
    <x v="1"/>
    <s v="陕西"/>
    <x v="0"/>
    <m/>
    <m/>
    <s v="Y"/>
  </r>
  <r>
    <s v="20210920"/>
    <s v="三人制篮球"/>
    <s v="女子19岁以下组"/>
    <s v="W"/>
    <x v="2"/>
    <s v="广东"/>
    <x v="4"/>
    <m/>
    <m/>
    <s v="Y"/>
  </r>
  <r>
    <s v="20210920"/>
    <s v="小轮车"/>
    <s v="男子竞速赛"/>
    <s v="M"/>
    <x v="0"/>
    <s v="林浩超"/>
    <x v="1"/>
    <s v="1999-03-03"/>
    <s v="BMXMS0076968"/>
    <s v="N"/>
  </r>
  <r>
    <s v="20210920"/>
    <s v="小轮车"/>
    <s v="男子竞速赛"/>
    <s v="M"/>
    <x v="1"/>
    <s v="苗润鹏"/>
    <x v="1"/>
    <s v="1999-02-01"/>
    <s v="BMXMS0077010"/>
    <s v="N"/>
  </r>
  <r>
    <s v="20210920"/>
    <s v="小轮车"/>
    <s v="男子竞速赛"/>
    <s v="M"/>
    <x v="2"/>
    <s v="黄超雷"/>
    <x v="7"/>
    <s v="1992-12-25"/>
    <s v="BMXMS0059047"/>
    <s v="N"/>
  </r>
  <r>
    <s v="20210920"/>
    <s v="小轮车"/>
    <s v="女子竞速赛"/>
    <s v="W"/>
    <x v="0"/>
    <s v="逯艳"/>
    <x v="12"/>
    <s v="1992-06-08"/>
    <s v="BMXWS0146965"/>
    <s v="N"/>
  </r>
  <r>
    <s v="20210920"/>
    <s v="小轮车"/>
    <s v="女子竞速赛"/>
    <s v="W"/>
    <x v="1"/>
    <s v="张娅儒"/>
    <x v="12"/>
    <s v="1996-04-15"/>
    <s v="BMXWS0147029"/>
    <s v="N"/>
  </r>
  <r>
    <s v="20210920"/>
    <s v="小轮车"/>
    <s v="女子竞速赛"/>
    <s v="W"/>
    <x v="2"/>
    <s v="王梦瑶"/>
    <x v="1"/>
    <s v="1999-09-30"/>
    <s v="BMXWS0077074"/>
    <s v="N"/>
  </r>
  <r>
    <s v="20210920"/>
    <s v="拳击"/>
    <s v="男子81公斤级"/>
    <s v="M"/>
    <x v="0"/>
    <s v="陈大祥"/>
    <x v="3"/>
    <s v="1996-01-27"/>
    <s v="BOXMS0054874"/>
    <s v="N"/>
  </r>
  <r>
    <s v="20210920"/>
    <s v="拳击"/>
    <s v="男子81公斤级"/>
    <s v="M"/>
    <x v="1"/>
    <s v="郑豪杰"/>
    <x v="25"/>
    <s v="2000-06-08"/>
    <s v="BOXMS0097013"/>
    <s v="N"/>
  </r>
  <r>
    <s v="20210920"/>
    <s v="拳击"/>
    <s v="男子81公斤级"/>
    <s v="M"/>
    <x v="2"/>
    <s v="哈力木拉提·热合曼都"/>
    <x v="31"/>
    <s v="2001-04-01"/>
    <s v="BOXMS0151536"/>
    <s v="N"/>
  </r>
  <r>
    <s v="20210920"/>
    <s v="拳击"/>
    <s v="男子81公斤级"/>
    <s v="M"/>
    <x v="2"/>
    <s v="李碧涛"/>
    <x v="30"/>
    <s v="1994-04-22"/>
    <s v="BOXMS0139867"/>
    <s v="N"/>
  </r>
  <r>
    <s v="20210920"/>
    <s v="拳击"/>
    <s v="男子91公斤级"/>
    <s v="M"/>
    <x v="0"/>
    <s v="于丰铠"/>
    <x v="1"/>
    <s v="1995-03-13"/>
    <s v="BOXMS0084481"/>
    <s v="N"/>
  </r>
  <r>
    <s v="20210920"/>
    <s v="拳击"/>
    <s v="男子91公斤级"/>
    <s v="M"/>
    <x v="1"/>
    <s v="陈奕融"/>
    <x v="7"/>
    <s v="2000-12-16"/>
    <s v="BOXMS0062805"/>
    <s v="N"/>
  </r>
  <r>
    <s v="20210920"/>
    <s v="拳击"/>
    <s v="男子91公斤级"/>
    <s v="M"/>
    <x v="2"/>
    <s v="韩雪振"/>
    <x v="25"/>
    <s v="1999-04-28"/>
    <s v="BOXMS0096339"/>
    <s v="N"/>
  </r>
  <r>
    <s v="20210920"/>
    <s v="拳击"/>
    <s v="男子91公斤级"/>
    <s v="M"/>
    <x v="2"/>
    <s v="刘太淼"/>
    <x v="19"/>
    <s v="2000-07-11"/>
    <s v="BOXMS0155401"/>
    <s v="N"/>
  </r>
  <r>
    <s v="20210920"/>
    <s v="拳击"/>
    <s v="女子57公斤级"/>
    <s v="W"/>
    <x v="0"/>
    <s v="阮木兰"/>
    <x v="25"/>
    <s v="1998-01-02"/>
    <s v="BOXWS0096633"/>
    <s v="N"/>
  </r>
  <r>
    <s v="20210920"/>
    <s v="拳击"/>
    <s v="女子57公斤级"/>
    <s v="W"/>
    <x v="1"/>
    <s v="葛雅琪"/>
    <x v="7"/>
    <s v="1996-02-05"/>
    <s v="BOXWS0062837"/>
    <s v="N"/>
  </r>
  <r>
    <s v="20210920"/>
    <s v="拳击"/>
    <s v="女子57公斤级"/>
    <s v="W"/>
    <x v="2"/>
    <s v="许紫春"/>
    <x v="3"/>
    <s v="1996-06-09"/>
    <s v="BOXWS0054924"/>
    <s v="N"/>
  </r>
  <r>
    <s v="20210920"/>
    <s v="拳击"/>
    <s v="女子57公斤级"/>
    <s v="W"/>
    <x v="2"/>
    <s v="蔡妍"/>
    <x v="17"/>
    <s v="2000-12-04"/>
    <s v="BOXWS0041605"/>
    <s v="N"/>
  </r>
  <r>
    <s v="20210920"/>
    <s v="攀岩"/>
    <s v="16岁以下组  男子两项全能"/>
    <s v="M"/>
    <x v="0"/>
    <s v="杨立豪"/>
    <x v="6"/>
    <s v="2007-01-18"/>
    <s v="CLBMS0053325"/>
    <s v="N"/>
  </r>
  <r>
    <s v="20210920"/>
    <s v="攀岩"/>
    <s v="16岁以下组  男子两项全能"/>
    <s v="M"/>
    <x v="1"/>
    <s v="马元梁"/>
    <x v="18"/>
    <s v="2007-09-24"/>
    <s v="CLBMS0130958"/>
    <s v="N"/>
  </r>
  <r>
    <s v="20210920"/>
    <s v="攀岩"/>
    <s v="16岁以下组  男子两项全能"/>
    <s v="M"/>
    <x v="2"/>
    <s v="姚晋伟"/>
    <x v="4"/>
    <s v="2007-09-18"/>
    <s v="CLBMS0125250"/>
    <s v="N"/>
  </r>
  <r>
    <s v="20210920"/>
    <s v="攀岩"/>
    <s v="16岁以下组  女子两项全能"/>
    <s v="W"/>
    <x v="0"/>
    <s v="骆知鹭"/>
    <x v="0"/>
    <s v="2006-01-11"/>
    <s v="CLBWS0146734"/>
    <s v="N"/>
  </r>
  <r>
    <s v="20210920"/>
    <s v="攀岩"/>
    <s v="16岁以下组  女子两项全能"/>
    <s v="W"/>
    <x v="1"/>
    <s v="朱馨文"/>
    <x v="6"/>
    <s v="2007-01-12"/>
    <s v="CLBWS0053334"/>
    <s v="N"/>
  </r>
  <r>
    <s v="20210920"/>
    <s v="攀岩"/>
    <s v="16岁以下组  女子两项全能"/>
    <s v="W"/>
    <x v="2"/>
    <s v="李思莹"/>
    <x v="3"/>
    <s v="2006-06-13"/>
    <s v="CLBWS0056655"/>
    <s v="N"/>
  </r>
  <r>
    <s v="20210920"/>
    <s v="击剑"/>
    <s v="男子花剑团体"/>
    <s v="M"/>
    <x v="0"/>
    <s v="福建"/>
    <x v="13"/>
    <m/>
    <m/>
    <s v="Y"/>
  </r>
  <r>
    <s v="20210920"/>
    <s v="击剑"/>
    <s v="男子花剑团体"/>
    <s v="M"/>
    <x v="1"/>
    <s v="广东"/>
    <x v="4"/>
    <m/>
    <m/>
    <s v="Y"/>
  </r>
  <r>
    <s v="20210920"/>
    <s v="击剑"/>
    <s v="男子花剑团体"/>
    <s v="M"/>
    <x v="2"/>
    <s v="香港"/>
    <x v="28"/>
    <m/>
    <m/>
    <s v="Y"/>
  </r>
  <r>
    <s v="20210920"/>
    <s v="击剑"/>
    <s v="女子花剑团体"/>
    <s v="W"/>
    <x v="0"/>
    <s v="福建"/>
    <x v="13"/>
    <m/>
    <m/>
    <s v="Y"/>
  </r>
  <r>
    <s v="20210920"/>
    <s v="击剑"/>
    <s v="女子花剑团体"/>
    <s v="W"/>
    <x v="1"/>
    <s v="江苏"/>
    <x v="3"/>
    <m/>
    <m/>
    <s v="Y"/>
  </r>
  <r>
    <s v="20210920"/>
    <s v="击剑"/>
    <s v="女子花剑团体"/>
    <s v="W"/>
    <x v="2"/>
    <s v="陕西"/>
    <x v="0"/>
    <m/>
    <m/>
    <s v="Y"/>
  </r>
  <r>
    <s v="20210920"/>
    <s v="游泳"/>
    <s v="男子100米蛙泳"/>
    <s v="M"/>
    <x v="0"/>
    <s v="闫子贝"/>
    <x v="8"/>
    <s v="1995-10-12"/>
    <s v="SWMMS0103751"/>
    <s v="N"/>
  </r>
  <r>
    <s v="20210920"/>
    <s v="游泳"/>
    <s v="男子100米蛙泳"/>
    <s v="M"/>
    <x v="1"/>
    <s v="孙佳俊"/>
    <x v="8"/>
    <s v="2000-08-01"/>
    <s v="SWMMS0103734"/>
    <s v="N"/>
  </r>
  <r>
    <s v="20210920"/>
    <s v="游泳"/>
    <s v="男子100米蛙泳"/>
    <s v="M"/>
    <x v="2"/>
    <s v="覃海洋"/>
    <x v="6"/>
    <s v="1999-05-17"/>
    <s v="SWMMS0051838"/>
    <s v="N"/>
  </r>
  <r>
    <s v="20210920"/>
    <s v="游泳"/>
    <s v="男子4×100米自由泳接力"/>
    <s v="M"/>
    <x v="0"/>
    <s v="浙江"/>
    <x v="7"/>
    <m/>
    <m/>
    <s v="Y"/>
  </r>
  <r>
    <s v="20210920"/>
    <s v="游泳"/>
    <s v="男子4×100米自由泳接力"/>
    <s v="M"/>
    <x v="1"/>
    <s v="广东"/>
    <x v="4"/>
    <m/>
    <m/>
    <s v="Y"/>
  </r>
  <r>
    <s v="20210920"/>
    <s v="游泳"/>
    <s v="男子4×100米自由泳接力"/>
    <s v="M"/>
    <x v="2"/>
    <s v="河南"/>
    <x v="25"/>
    <m/>
    <m/>
    <s v="Y"/>
  </r>
  <r>
    <s v="20210920"/>
    <s v="游泳"/>
    <s v="男子4×200米混合泳接力"/>
    <s v="M"/>
    <x v="0"/>
    <s v="浙江"/>
    <x v="7"/>
    <m/>
    <m/>
    <s v="Y"/>
  </r>
  <r>
    <s v="20210920"/>
    <s v="游泳"/>
    <s v="男子4×200米混合泳接力"/>
    <s v="M"/>
    <x v="1"/>
    <s v="湖北"/>
    <x v="8"/>
    <m/>
    <m/>
    <s v="Y"/>
  </r>
  <r>
    <s v="20210920"/>
    <s v="游泳"/>
    <s v="男子4×200米混合泳接力"/>
    <s v="M"/>
    <x v="2"/>
    <s v="上海"/>
    <x v="6"/>
    <m/>
    <m/>
    <s v="Y"/>
  </r>
  <r>
    <s v="20210920"/>
    <s v="游泳"/>
    <s v="女子100米蝶泳"/>
    <s v="W"/>
    <x v="0"/>
    <s v="张雨霏"/>
    <x v="3"/>
    <s v="1998-04-19"/>
    <s v="SWMWS0055082"/>
    <s v="N"/>
  </r>
  <r>
    <s v="20210920"/>
    <s v="游泳"/>
    <s v="女子100米蝶泳"/>
    <s v="W"/>
    <x v="1"/>
    <s v="吴雨霖"/>
    <x v="13"/>
    <s v="1999-08-12"/>
    <s v="SWMWS0070003"/>
    <s v="N"/>
  </r>
  <r>
    <s v="20210920"/>
    <s v="游泳"/>
    <s v="女子100米蝶泳"/>
    <s v="W"/>
    <x v="2"/>
    <s v="王一淳"/>
    <x v="1"/>
    <s v="2005-04-04"/>
    <s v="SWMWS0086354"/>
    <s v="N"/>
  </r>
  <r>
    <s v="20210920"/>
    <s v="游泳"/>
    <s v="女子400米自由泳"/>
    <s v="W"/>
    <x v="0"/>
    <s v="汤慕涵"/>
    <x v="4"/>
    <s v="2003-09-04"/>
    <s v="SWMWS0119368"/>
    <s v="N"/>
  </r>
  <r>
    <s v="20210920"/>
    <s v="游泳"/>
    <s v="女子400米自由泳"/>
    <s v="W"/>
    <x v="1"/>
    <s v="李冰洁"/>
    <x v="16"/>
    <s v="2002-03-03"/>
    <s v="SWMWS0010611"/>
    <s v="N"/>
  </r>
  <r>
    <s v="20210920"/>
    <s v="游泳"/>
    <s v="女子400米自由泳"/>
    <s v="W"/>
    <x v="2"/>
    <s v="王简嘉禾"/>
    <x v="19"/>
    <s v="2002-07-17"/>
    <s v="SWMWS0032894"/>
    <s v="N"/>
  </r>
  <r>
    <s v="20210921"/>
    <s v="田径"/>
    <s v="男子10000米"/>
    <s v="M"/>
    <x v="0"/>
    <s v="多布杰"/>
    <x v="33"/>
    <s v="1994-02-16"/>
    <s v="ATHMS0157615"/>
    <s v="N"/>
  </r>
  <r>
    <s v="20210921"/>
    <s v="田径"/>
    <s v="男子10000米"/>
    <s v="M"/>
    <x v="1"/>
    <s v="董国建"/>
    <x v="30"/>
    <s v="1987-03-16"/>
    <s v="ATHMS0157633"/>
    <s v="N"/>
  </r>
  <r>
    <s v="20210921"/>
    <s v="田径"/>
    <s v="男子10000米"/>
    <s v="M"/>
    <x v="2"/>
    <s v="任广岳"/>
    <x v="19"/>
    <s v="1999-07-22"/>
    <s v="ATHMS0157617"/>
    <s v="N"/>
  </r>
  <r>
    <s v="20210921"/>
    <s v="田径"/>
    <s v="男子100米"/>
    <s v="M"/>
    <x v="0"/>
    <s v="苏炳添"/>
    <x v="4"/>
    <s v="1989-08-29"/>
    <s v="ATHMS0157531"/>
    <s v="N"/>
  </r>
  <r>
    <s v="20210921"/>
    <s v="田径"/>
    <s v="男子100米"/>
    <s v="M"/>
    <x v="1"/>
    <s v="谢震业"/>
    <x v="7"/>
    <s v="1993-08-17"/>
    <s v="ATHMS0157532"/>
    <s v="N"/>
  </r>
  <r>
    <s v="20210921"/>
    <s v="田径"/>
    <s v="男子100米"/>
    <s v="M"/>
    <x v="2"/>
    <s v="吴智强"/>
    <x v="8"/>
    <s v="1994-04-10"/>
    <s v="ATHMS0157533"/>
    <s v="N"/>
  </r>
  <r>
    <s v="20210921"/>
    <s v="田径"/>
    <s v="男子400米"/>
    <s v="M"/>
    <x v="0"/>
    <s v="杨磊"/>
    <x v="10"/>
    <s v="1995-03-09"/>
    <s v="ATHMS0157568"/>
    <s v="N"/>
  </r>
  <r>
    <s v="20210921"/>
    <s v="田径"/>
    <s v="男子400米"/>
    <s v="M"/>
    <x v="1"/>
    <s v="张靖宗"/>
    <x v="16"/>
    <s v="1997-01-15"/>
    <s v="ATHMS0157570"/>
    <s v="N"/>
  </r>
  <r>
    <s v="20210921"/>
    <s v="田径"/>
    <s v="男子400米"/>
    <s v="M"/>
    <x v="2"/>
    <s v="吴宇昂"/>
    <x v="5"/>
    <s v="1998-03-18"/>
    <s v="ATHMS0157575"/>
    <s v="N"/>
  </r>
  <r>
    <s v="20210921"/>
    <s v="田径"/>
    <s v="男子十项全能"/>
    <s v="M"/>
    <x v="0"/>
    <s v="孙启豪"/>
    <x v="3"/>
    <s v="2000-02-18"/>
    <s v="ATHMS0157835"/>
    <s v="N"/>
  </r>
  <r>
    <s v="20210921"/>
    <s v="田径"/>
    <s v="男子十项全能"/>
    <s v="M"/>
    <x v="1"/>
    <s v="胡雨飞"/>
    <x v="3"/>
    <s v="1993-11-09"/>
    <s v="ATHMS0157832"/>
    <s v="N"/>
  </r>
  <r>
    <s v="20210921"/>
    <s v="田径"/>
    <s v="男子十项全能"/>
    <s v="M"/>
    <x v="2"/>
    <s v="华梓惠"/>
    <x v="7"/>
    <s v="2000-08-10"/>
    <s v="ATHMS0157831"/>
    <s v="N"/>
  </r>
  <r>
    <s v="20210921"/>
    <s v="田径"/>
    <s v="男子撑竿跳高"/>
    <s v="M"/>
    <x v="0"/>
    <s v="姚捷"/>
    <x v="0"/>
    <s v="1990-09-21"/>
    <s v="ATHMS0157712"/>
    <s v="N"/>
  </r>
  <r>
    <s v="20210921"/>
    <s v="田径"/>
    <s v="男子撑竿跳高"/>
    <s v="M"/>
    <x v="1"/>
    <s v="丁邦超"/>
    <x v="1"/>
    <s v="1996-10-11"/>
    <s v="ATHMS0157713"/>
    <s v="N"/>
  </r>
  <r>
    <s v="20210921"/>
    <s v="田径"/>
    <s v="男子撑竿跳高"/>
    <s v="M"/>
    <x v="2"/>
    <s v="黄博凯"/>
    <x v="4"/>
    <s v="1996-09-26"/>
    <s v="ATHMS0157711"/>
    <s v="N"/>
  </r>
  <r>
    <s v="20210921"/>
    <s v="田径"/>
    <s v="男子撑竿跳高"/>
    <s v="M"/>
    <x v="2"/>
    <s v="张伟"/>
    <x v="1"/>
    <s v="1994-03-22"/>
    <s v="ATHMS0157718"/>
    <s v="N"/>
  </r>
  <r>
    <s v="20210921"/>
    <s v="田径"/>
    <s v="女子400米"/>
    <s v="W"/>
    <x v="0"/>
    <s v="杨会珍"/>
    <x v="10"/>
    <s v="1992-08-13"/>
    <s v="ATHWS0157884"/>
    <s v="N"/>
  </r>
  <r>
    <s v="20210921"/>
    <s v="田径"/>
    <s v="女子400米"/>
    <s v="W"/>
    <x v="1"/>
    <s v="王春雨"/>
    <x v="14"/>
    <s v="1995-01-17"/>
    <s v="ATHWS0157898"/>
    <s v="N"/>
  </r>
  <r>
    <s v="20210921"/>
    <s v="田径"/>
    <s v="女子400米"/>
    <s v="W"/>
    <x v="2"/>
    <s v="童曾欢"/>
    <x v="20"/>
    <s v="1995-11-29"/>
    <s v="ATHWS0157872"/>
    <s v="N"/>
  </r>
  <r>
    <s v="20210921"/>
    <s v="田径"/>
    <s v="女子铁饼"/>
    <s v="W"/>
    <x v="0"/>
    <s v="冯彬"/>
    <x v="1"/>
    <s v="1994-04-03"/>
    <s v="ATHWS0158096"/>
    <s v="N"/>
  </r>
  <r>
    <s v="20210921"/>
    <s v="田径"/>
    <s v="女子铁饼"/>
    <s v="W"/>
    <x v="1"/>
    <s v="陈扬"/>
    <x v="16"/>
    <s v="1991-07-10"/>
    <s v="ATHWS0158097"/>
    <s v="N"/>
  </r>
  <r>
    <s v="20210921"/>
    <s v="田径"/>
    <s v="女子铁饼"/>
    <s v="W"/>
    <x v="2"/>
    <s v="谢瑜宸"/>
    <x v="31"/>
    <s v="1996-05-12"/>
    <s v="ATHWS0158099"/>
    <s v="N"/>
  </r>
  <r>
    <s v="20210921"/>
    <s v="田径"/>
    <s v="女子跳高"/>
    <s v="W"/>
    <x v="0"/>
    <s v="陆佳雯"/>
    <x v="6"/>
    <s v="2002-08-19"/>
    <s v="ATHWS0157993"/>
    <s v="N"/>
  </r>
  <r>
    <s v="20210921"/>
    <s v="田径"/>
    <s v="女子跳高"/>
    <s v="W"/>
    <x v="1"/>
    <s v="刘肼毅"/>
    <x v="16"/>
    <s v="1994-10-27"/>
    <s v="ATHWS0157994"/>
    <s v="N"/>
  </r>
  <r>
    <s v="20210921"/>
    <s v="田径"/>
    <s v="女子跳高"/>
    <s v="W"/>
    <x v="2"/>
    <s v="张春璐"/>
    <x v="1"/>
    <s v="1998-04-05"/>
    <s v="ATHWS0157997"/>
    <s v="N"/>
  </r>
  <r>
    <s v="20210921"/>
    <s v="田径"/>
    <s v="女子三级跳远"/>
    <s v="W"/>
    <x v="0"/>
    <s v="谭秋娇"/>
    <x v="4"/>
    <s v="2000-05-28"/>
    <s v="ATHWS0158044"/>
    <s v="N"/>
  </r>
  <r>
    <s v="20210921"/>
    <s v="田径"/>
    <s v="女子三级跳远"/>
    <s v="W"/>
    <x v="1"/>
    <s v="曾蕊"/>
    <x v="4"/>
    <s v="1998-02-06"/>
    <s v="ATHWS0158048"/>
    <s v="N"/>
  </r>
  <r>
    <s v="20210921"/>
    <s v="田径"/>
    <s v="女子三级跳远"/>
    <s v="W"/>
    <x v="2"/>
    <s v="陈洁"/>
    <x v="4"/>
    <s v="1998-03-02"/>
    <s v="ATHWS0158046"/>
    <s v="N"/>
  </r>
  <r>
    <s v="20210921"/>
    <s v="拳击"/>
    <s v="男子52公斤级"/>
    <s v="M"/>
    <x v="0"/>
    <s v="胡建关"/>
    <x v="6"/>
    <s v="1993-05-11"/>
    <s v="BOXMS0051741"/>
    <s v="N"/>
  </r>
  <r>
    <s v="20210921"/>
    <s v="拳击"/>
    <s v="男子52公斤级"/>
    <s v="M"/>
    <x v="1"/>
    <s v="方波"/>
    <x v="14"/>
    <s v="1992-06-19"/>
    <s v="BOXMS0066706"/>
    <s v="N"/>
  </r>
  <r>
    <s v="20210921"/>
    <s v="拳击"/>
    <s v="男子52公斤级"/>
    <s v="M"/>
    <x v="2"/>
    <s v="张果"/>
    <x v="24"/>
    <s v="1994-05-15"/>
    <s v="BOXMS0136328"/>
    <s v="N"/>
  </r>
  <r>
    <s v="20210921"/>
    <s v="拳击"/>
    <s v="男子52公斤级"/>
    <s v="M"/>
    <x v="2"/>
    <s v="邵梓彬"/>
    <x v="4"/>
    <s v="1997-12-31"/>
    <s v="BOXMS0118118"/>
    <s v="N"/>
  </r>
  <r>
    <s v="20210921"/>
    <s v="拳击"/>
    <s v="男子75公斤级"/>
    <s v="M"/>
    <x v="0"/>
    <s v="托合塔尔别克·唐拉提汗"/>
    <x v="31"/>
    <s v="1996-11-18"/>
    <s v="BOXMS0151566"/>
    <s v="N"/>
  </r>
  <r>
    <s v="20210921"/>
    <s v="拳击"/>
    <s v="男子75公斤级"/>
    <s v="M"/>
    <x v="1"/>
    <s v="乌勒怕尔·哈尔恒"/>
    <x v="11"/>
    <s v="1996-02-17"/>
    <s v="BOXMS0001281"/>
    <s v="N"/>
  </r>
  <r>
    <s v="20210921"/>
    <s v="拳击"/>
    <s v="男子75公斤级"/>
    <s v="M"/>
    <x v="2"/>
    <s v="赵蒙洋"/>
    <x v="25"/>
    <s v="2000-05-19"/>
    <s v="BOXMS0096988"/>
    <s v="N"/>
  </r>
  <r>
    <s v="20210921"/>
    <s v="拳击"/>
    <s v="男子75公斤级"/>
    <s v="M"/>
    <x v="2"/>
    <s v="陶明溪"/>
    <x v="1"/>
    <s v="1998-09-16"/>
    <s v="BOXMS0084292"/>
    <s v="N"/>
  </r>
  <r>
    <s v="20210921"/>
    <s v="拳击"/>
    <s v="女子51公斤级"/>
    <s v="W"/>
    <x v="0"/>
    <s v="常园"/>
    <x v="16"/>
    <s v="1997-06-24"/>
    <s v="BOXWS0009094"/>
    <s v="N"/>
  </r>
  <r>
    <s v="20210921"/>
    <s v="拳击"/>
    <s v="女子51公斤级"/>
    <s v="W"/>
    <x v="1"/>
    <s v="吴愉"/>
    <x v="13"/>
    <s v="1995-01-13"/>
    <s v="BOXWS0069568"/>
    <s v="N"/>
  </r>
  <r>
    <s v="20210921"/>
    <s v="拳击"/>
    <s v="女子51公斤级"/>
    <s v="W"/>
    <x v="2"/>
    <s v="胡美益"/>
    <x v="6"/>
    <s v="2002-02-05"/>
    <s v="BOXWS0051743"/>
    <s v="N"/>
  </r>
  <r>
    <s v="20210921"/>
    <s v="拳击"/>
    <s v="女子51公斤级"/>
    <s v="W"/>
    <x v="2"/>
    <s v="徐诗琪"/>
    <x v="24"/>
    <s v="1991-08-31"/>
    <s v="BOXWS0136238"/>
    <s v="N"/>
  </r>
  <r>
    <s v="20210921"/>
    <s v="拳击"/>
    <s v="女子69公斤级"/>
    <s v="W"/>
    <x v="0"/>
    <s v="谷红"/>
    <x v="0"/>
    <s v="1988-11-06"/>
    <s v="BOXWS0143394"/>
    <s v="N"/>
  </r>
  <r>
    <s v="20210921"/>
    <s v="拳击"/>
    <s v="女子69公斤级"/>
    <s v="W"/>
    <x v="1"/>
    <s v="杨柳"/>
    <x v="22"/>
    <s v="1992-05-20"/>
    <s v="BOXWS0023950"/>
    <s v="N"/>
  </r>
  <r>
    <s v="20210921"/>
    <s v="拳击"/>
    <s v="女子69公斤级"/>
    <s v="W"/>
    <x v="2"/>
    <s v="窦丹"/>
    <x v="21"/>
    <s v="1993-01-20"/>
    <s v="BOXWS0148522"/>
    <s v="N"/>
  </r>
  <r>
    <s v="20210921"/>
    <s v="拳击"/>
    <s v="女子69公斤级"/>
    <s v="W"/>
    <x v="2"/>
    <s v="袁海妮"/>
    <x v="0"/>
    <s v="2002-02-10"/>
    <s v="BOXWS0143719"/>
    <s v="N"/>
  </r>
  <r>
    <s v="20210921"/>
    <s v="攀岩"/>
    <s v="成年组  男子两项全能"/>
    <s v="M"/>
    <x v="0"/>
    <s v="潘愚非"/>
    <x v="8"/>
    <s v="2000-06-23"/>
    <s v="CLBMS0108476"/>
    <s v="N"/>
  </r>
  <r>
    <s v="20210921"/>
    <s v="攀岩"/>
    <s v="成年组  男子两项全能"/>
    <s v="M"/>
    <x v="1"/>
    <s v="瞿海滨"/>
    <x v="20"/>
    <s v="1992-07-01"/>
    <s v="CLBMS0111683"/>
    <s v="N"/>
  </r>
  <r>
    <s v="20210921"/>
    <s v="攀岩"/>
    <s v="成年组  男子两项全能"/>
    <s v="M"/>
    <x v="2"/>
    <s v="黄迪翀"/>
    <x v="8"/>
    <s v="2001-01-14"/>
    <s v="CLBMS0108471"/>
    <s v="N"/>
  </r>
  <r>
    <s v="20210921"/>
    <s v="攀岩"/>
    <s v="成年组  男子速度"/>
    <s v="M"/>
    <x v="0"/>
    <s v="龙金宝"/>
    <x v="20"/>
    <s v="2000-11-08"/>
    <s v="CLBMS0111689"/>
    <s v="N"/>
  </r>
  <r>
    <s v="20210921"/>
    <s v="攀岩"/>
    <s v="成年组  男子速度"/>
    <s v="M"/>
    <x v="1"/>
    <s v="羊学伴"/>
    <x v="0"/>
    <s v="1997-10-14"/>
    <s v="CLBMS0146740"/>
    <s v="N"/>
  </r>
  <r>
    <s v="20210921"/>
    <s v="攀岩"/>
    <s v="成年组  男子速度"/>
    <s v="M"/>
    <x v="2"/>
    <s v="林鹏辉"/>
    <x v="5"/>
    <s v="1994-09-01"/>
    <s v="CLBMS0075820"/>
    <s v="N"/>
  </r>
  <r>
    <s v="20210921"/>
    <s v="攀岩"/>
    <s v="成年组  女子两项全能"/>
    <s v="W"/>
    <x v="0"/>
    <s v="张悦彤"/>
    <x v="4"/>
    <s v="2003-02-22"/>
    <s v="CLBWS0125255"/>
    <s v="N"/>
  </r>
  <r>
    <s v="20210921"/>
    <s v="攀岩"/>
    <s v="成年组  女子两项全能"/>
    <s v="W"/>
    <x v="1"/>
    <s v="向红春"/>
    <x v="0"/>
    <s v="1998-08-12"/>
    <s v="CLBWS0146739"/>
    <s v="N"/>
  </r>
  <r>
    <s v="20210921"/>
    <s v="攀岩"/>
    <s v="成年组  女子两项全能"/>
    <s v="W"/>
    <x v="2"/>
    <s v="白玛玉珍"/>
    <x v="33"/>
    <s v="1994-11-17"/>
    <s v="CLBWS0140621"/>
    <s v="N"/>
  </r>
  <r>
    <s v="20210921"/>
    <s v="攀岩"/>
    <s v="成年组  女子速度"/>
    <s v="W"/>
    <x v="0"/>
    <s v="牛笛"/>
    <x v="8"/>
    <s v="1996-09-22"/>
    <s v="CLBWS0108475"/>
    <s v="N"/>
  </r>
  <r>
    <s v="20210921"/>
    <s v="攀岩"/>
    <s v="成年组  女子速度"/>
    <s v="W"/>
    <x v="1"/>
    <s v="邓丽娟"/>
    <x v="20"/>
    <s v="2000-05-12"/>
    <s v="CLBWS0111677"/>
    <s v="N"/>
  </r>
  <r>
    <s v="20210921"/>
    <s v="攀岩"/>
    <s v="成年组  女子速度"/>
    <s v="W"/>
    <x v="2"/>
    <s v="谢贵珍"/>
    <x v="5"/>
    <s v="1998-03-09"/>
    <s v="CLBWS0075830"/>
    <s v="N"/>
  </r>
  <r>
    <s v="20210921"/>
    <s v="马术"/>
    <s v="三项赛个人"/>
    <s v="O"/>
    <x v="0"/>
    <s v="包英凤"/>
    <x v="3"/>
    <s v="1987-09-27"/>
    <s v="EQUMS0054443"/>
    <s v="N"/>
  </r>
  <r>
    <s v="20210921"/>
    <s v="马术"/>
    <s v="三项赛个人"/>
    <s v="O"/>
    <x v="1"/>
    <s v="梁锐基"/>
    <x v="4"/>
    <s v="1984-05-22"/>
    <s v="EQUMS0114173"/>
    <s v="N"/>
  </r>
  <r>
    <s v="20210921"/>
    <s v="马术"/>
    <s v="三项赛个人"/>
    <s v="O"/>
    <x v="2"/>
    <s v="格桑平措"/>
    <x v="33"/>
    <s v="1980-02-15"/>
    <s v="EQUMS0140417"/>
    <s v="N"/>
  </r>
  <r>
    <s v="20210921"/>
    <s v="马术"/>
    <s v="三项赛团体"/>
    <s v="O"/>
    <x v="0"/>
    <s v="西藏"/>
    <x v="33"/>
    <m/>
    <m/>
    <s v="Y"/>
  </r>
  <r>
    <s v="20210921"/>
    <s v="马术"/>
    <s v="三项赛团体"/>
    <s v="O"/>
    <x v="1"/>
    <s v="上海"/>
    <x v="6"/>
    <m/>
    <m/>
    <s v="Y"/>
  </r>
  <r>
    <s v="20210921"/>
    <s v="马术"/>
    <s v="三项赛团体"/>
    <s v="O"/>
    <x v="2"/>
    <s v="广东"/>
    <x v="4"/>
    <m/>
    <m/>
    <s v="Y"/>
  </r>
  <r>
    <s v="20210921"/>
    <s v="击剑"/>
    <s v="男子重剑个人"/>
    <s v="M"/>
    <x v="0"/>
    <s v="兰明豪"/>
    <x v="14"/>
    <s v="1996-08-28"/>
    <s v="FENMS0066111"/>
    <s v="N"/>
  </r>
  <r>
    <s v="20210921"/>
    <s v="击剑"/>
    <s v="男子重剑个人"/>
    <s v="M"/>
    <x v="1"/>
    <s v="俞乐凡"/>
    <x v="14"/>
    <s v="1998-08-22"/>
    <s v="FENMS0066168"/>
    <s v="N"/>
  </r>
  <r>
    <s v="20210921"/>
    <s v="击剑"/>
    <s v="男子重剑个人"/>
    <s v="M"/>
    <x v="2"/>
    <s v="石高峰"/>
    <x v="3"/>
    <s v="1992-01-16"/>
    <s v="FENMS0054336"/>
    <s v="N"/>
  </r>
  <r>
    <s v="20210921"/>
    <s v="击剑"/>
    <s v="女子重剑个人"/>
    <s v="W"/>
    <x v="0"/>
    <s v="项译宣"/>
    <x v="19"/>
    <s v="1996-02-19"/>
    <s v="FENWS0026921"/>
    <s v="N"/>
  </r>
  <r>
    <s v="20210921"/>
    <s v="击剑"/>
    <s v="女子重剑个人"/>
    <s v="W"/>
    <x v="1"/>
    <s v="林声"/>
    <x v="13"/>
    <s v="1994-01-05"/>
    <s v="FENWS0068139"/>
    <s v="N"/>
  </r>
  <r>
    <s v="20210921"/>
    <s v="击剑"/>
    <s v="女子重剑个人"/>
    <s v="W"/>
    <x v="2"/>
    <s v="江旻憓"/>
    <x v="28"/>
    <s v="1994-02-08"/>
    <s v="FENWS0159066"/>
    <s v="N"/>
  </r>
  <r>
    <s v="20210921"/>
    <s v="体操"/>
    <s v="男子团体"/>
    <s v="M"/>
    <x v="0"/>
    <s v="江苏体操队"/>
    <x v="3"/>
    <m/>
    <m/>
    <s v="Y"/>
  </r>
  <r>
    <s v="20210921"/>
    <s v="体操"/>
    <s v="男子团体"/>
    <s v="M"/>
    <x v="1"/>
    <s v="湖南体操队"/>
    <x v="20"/>
    <m/>
    <m/>
    <s v="Y"/>
  </r>
  <r>
    <s v="20210921"/>
    <s v="体操"/>
    <s v="男子团体"/>
    <s v="M"/>
    <x v="2"/>
    <s v="广东体操队"/>
    <x v="4"/>
    <m/>
    <m/>
    <s v="Y"/>
  </r>
  <r>
    <s v="20210921"/>
    <s v="山地自行车"/>
    <s v="男子越野赛"/>
    <s v="M"/>
    <x v="0"/>
    <s v="米久江"/>
    <x v="34"/>
    <s v="1992-05-08"/>
    <s v="MTBMS0159191"/>
    <s v="N"/>
  </r>
  <r>
    <s v="20210921"/>
    <s v="山地自行车"/>
    <s v="男子越野赛"/>
    <s v="M"/>
    <x v="1"/>
    <s v="吕先景"/>
    <x v="30"/>
    <s v="1998-02-02"/>
    <s v="MTBMS0139136"/>
    <s v="N"/>
  </r>
  <r>
    <s v="20210921"/>
    <s v="山地自行车"/>
    <s v="男子越野赛"/>
    <s v="M"/>
    <x v="2"/>
    <s v="陈科宇"/>
    <x v="34"/>
    <s v="2001-03-20"/>
    <s v="MTBMS0159192"/>
    <s v="N"/>
  </r>
  <r>
    <s v="20210921"/>
    <s v="山地自行车"/>
    <s v="女子越野赛"/>
    <s v="W"/>
    <x v="0"/>
    <s v="伍志帆"/>
    <x v="30"/>
    <s v="2001-03-05"/>
    <s v="MTBWS0139158"/>
    <s v="N"/>
  </r>
  <r>
    <s v="20210921"/>
    <s v="山地自行车"/>
    <s v="女子越野赛"/>
    <s v="W"/>
    <x v="1"/>
    <s v="马彩霞"/>
    <x v="14"/>
    <s v="1995-12-01"/>
    <s v="MTBWS0066075"/>
    <s v="N"/>
  </r>
  <r>
    <s v="20210921"/>
    <s v="山地自行车"/>
    <s v="女子越野赛"/>
    <s v="W"/>
    <x v="2"/>
    <s v="王辉艳"/>
    <x v="30"/>
    <s v="2001-06-29"/>
    <s v="MTBWS0139150"/>
    <s v="N"/>
  </r>
  <r>
    <s v="20210921"/>
    <s v="游泳"/>
    <s v="男子100米仰泳"/>
    <s v="M"/>
    <x v="0"/>
    <s v="徐嘉余"/>
    <x v="7"/>
    <s v="1995-08-19"/>
    <s v="SWMMS0063492"/>
    <s v="N"/>
  </r>
  <r>
    <s v="20210921"/>
    <s v="游泳"/>
    <s v="男子100米仰泳"/>
    <s v="M"/>
    <x v="1"/>
    <s v="李广源"/>
    <x v="7"/>
    <s v="1997-02-27"/>
    <s v="SWMMS0063445"/>
    <s v="N"/>
  </r>
  <r>
    <s v="20210921"/>
    <s v="游泳"/>
    <s v="男子100米仰泳"/>
    <s v="M"/>
    <x v="2"/>
    <s v="宋宇宽"/>
    <x v="5"/>
    <s v="2001-10-27"/>
    <s v="SWMMS0073396"/>
    <s v="N"/>
  </r>
  <r>
    <s v="20210921"/>
    <s v="游泳"/>
    <s v="男子200米自由泳"/>
    <s v="M"/>
    <x v="0"/>
    <s v="汪顺"/>
    <x v="7"/>
    <s v="1994-02-11"/>
    <s v="SWMMS0063479"/>
    <s v="N"/>
  </r>
  <r>
    <s v="20210921"/>
    <s v="游泳"/>
    <s v="男子200米自由泳"/>
    <s v="M"/>
    <x v="1"/>
    <s v="季新杰"/>
    <x v="1"/>
    <s v="1997-10-27"/>
    <s v="SWMMS0086017"/>
    <s v="N"/>
  </r>
  <r>
    <s v="20210921"/>
    <s v="游泳"/>
    <s v="男子200米自由泳"/>
    <s v="M"/>
    <x v="2"/>
    <s v="洪金权"/>
    <x v="7"/>
    <s v="2003-03-23"/>
    <s v="SWMMS0063440"/>
    <s v="N"/>
  </r>
  <r>
    <s v="20210921"/>
    <s v="游泳"/>
    <s v="女子100米仰泳"/>
    <s v="W"/>
    <x v="0"/>
    <s v="彭旭玮"/>
    <x v="8"/>
    <s v="2003-01-15"/>
    <s v="SWMWS0103729"/>
    <s v="N"/>
  </r>
  <r>
    <s v="20210921"/>
    <s v="游泳"/>
    <s v="女子100米仰泳"/>
    <s v="W"/>
    <x v="1"/>
    <s v="万乐天"/>
    <x v="5"/>
    <s v="2004-08-12"/>
    <s v="SWMWS0073400"/>
    <s v="N"/>
  </r>
  <r>
    <s v="20210921"/>
    <s v="游泳"/>
    <s v="女子100米仰泳"/>
    <s v="W"/>
    <x v="2"/>
    <s v="傅园慧"/>
    <x v="7"/>
    <s v="1996-01-07"/>
    <s v="SWMWS0063435"/>
    <s v="N"/>
  </r>
  <r>
    <s v="20210921"/>
    <s v="游泳"/>
    <s v="女子100米蛙泳"/>
    <s v="W"/>
    <x v="0"/>
    <s v="于静瑶"/>
    <x v="11"/>
    <s v="1999-02-13"/>
    <s v="SWMWS0001415"/>
    <s v="N"/>
  </r>
  <r>
    <s v="20210921"/>
    <s v="游泳"/>
    <s v="女子100米蛙泳"/>
    <s v="W"/>
    <x v="1"/>
    <s v="唐钱婷"/>
    <x v="6"/>
    <s v="2004-03-14"/>
    <s v="SWMWS0051839"/>
    <s v="N"/>
  </r>
  <r>
    <s v="20210921"/>
    <s v="游泳"/>
    <s v="女子100米蛙泳"/>
    <s v="W"/>
    <x v="2"/>
    <s v="杨畅"/>
    <x v="15"/>
    <s v="2001-09-16"/>
    <s v="SWMWS0017823"/>
    <s v="N"/>
  </r>
  <r>
    <s v="20210921"/>
    <s v="乒乓球"/>
    <s v="男子团体"/>
    <s v="M"/>
    <x v="0"/>
    <s v="广东"/>
    <x v="4"/>
    <m/>
    <m/>
    <s v="Y"/>
  </r>
  <r>
    <s v="20210921"/>
    <s v="乒乓球"/>
    <s v="男子团体"/>
    <s v="M"/>
    <x v="1"/>
    <s v="北京"/>
    <x v="11"/>
    <m/>
    <m/>
    <s v="Y"/>
  </r>
  <r>
    <s v="20210921"/>
    <s v="乒乓球"/>
    <s v="男子团体"/>
    <s v="M"/>
    <x v="2"/>
    <s v="河北"/>
    <x v="16"/>
    <m/>
    <m/>
    <s v="Y"/>
  </r>
  <r>
    <s v="20210921"/>
    <s v="乒乓球"/>
    <s v="女子团体"/>
    <s v="W"/>
    <x v="0"/>
    <s v="辽宁"/>
    <x v="19"/>
    <m/>
    <m/>
    <s v="Y"/>
  </r>
  <r>
    <s v="20210921"/>
    <s v="乒乓球"/>
    <s v="女子团体"/>
    <s v="W"/>
    <x v="1"/>
    <s v="山东"/>
    <x v="1"/>
    <m/>
    <m/>
    <s v="Y"/>
  </r>
  <r>
    <s v="20210921"/>
    <s v="乒乓球"/>
    <s v="女子团体"/>
    <s v="W"/>
    <x v="2"/>
    <s v="河北"/>
    <x v="16"/>
    <m/>
    <m/>
    <s v="Y"/>
  </r>
  <r>
    <s v="20210921"/>
    <s v="举重"/>
    <s v="男子61公斤级"/>
    <s v="M"/>
    <x v="0"/>
    <s v="李发彬"/>
    <x v="13"/>
    <s v="1993-01-15"/>
    <s v="WLFMS0068947"/>
    <s v="N"/>
  </r>
  <r>
    <s v="20210921"/>
    <s v="举重"/>
    <s v="男子61公斤级"/>
    <s v="M"/>
    <x v="1"/>
    <s v="王浩"/>
    <x v="13"/>
    <s v="1998-08-16"/>
    <s v="WLFMS0068996"/>
    <s v="N"/>
  </r>
  <r>
    <s v="20210921"/>
    <s v="举重"/>
    <s v="男子61公斤级"/>
    <s v="M"/>
    <x v="2"/>
    <s v="丁红杰"/>
    <x v="18"/>
    <s v="2002-01-30"/>
    <s v="WLFMS0129627"/>
    <s v="N"/>
  </r>
  <r>
    <s v="20210921"/>
    <s v="举重"/>
    <s v="男子67公斤级"/>
    <s v="M"/>
    <x v="0"/>
    <s v="谌利军"/>
    <x v="20"/>
    <s v="1993-02-08"/>
    <s v="WLFMS0109195"/>
    <s v="N"/>
  </r>
  <r>
    <s v="20210921"/>
    <s v="举重"/>
    <s v="男子67公斤级"/>
    <s v="M"/>
    <x v="1"/>
    <s v="王忠"/>
    <x v="15"/>
    <s v="2001-01-11"/>
    <s v="WLFMS0014853"/>
    <s v="N"/>
  </r>
  <r>
    <s v="20210921"/>
    <s v="举重"/>
    <s v="男子67公斤级"/>
    <s v="M"/>
    <x v="2"/>
    <s v="伍超"/>
    <x v="2"/>
    <s v="1992-01-19"/>
    <s v="WLFMS0003193"/>
    <s v="N"/>
  </r>
  <r>
    <s v="20210922"/>
    <s v="射箭"/>
    <s v="女子反曲弓个人"/>
    <s v="W"/>
    <x v="0"/>
    <s v="吴佳欣"/>
    <x v="6"/>
    <s v="1997-02-28"/>
    <s v="ARCWS0051057"/>
    <s v="N"/>
  </r>
  <r>
    <s v="20210922"/>
    <s v="射箭"/>
    <s v="女子反曲弓个人"/>
    <s v="W"/>
    <x v="1"/>
    <s v="李佳蔓"/>
    <x v="11"/>
    <s v="1997-08-18"/>
    <s v="ARCWS0000626"/>
    <s v="N"/>
  </r>
  <r>
    <s v="20210922"/>
    <s v="射箭"/>
    <s v="女子反曲弓个人"/>
    <s v="W"/>
    <x v="2"/>
    <s v="于梦婷"/>
    <x v="31"/>
    <s v="1999-08-29"/>
    <s v="ARCWS0149936"/>
    <s v="N"/>
  </r>
  <r>
    <s v="20210922"/>
    <s v="田径"/>
    <s v="男子110米栏"/>
    <s v="M"/>
    <x v="0"/>
    <s v="谢文骏"/>
    <x v="6"/>
    <s v="1990-07-11"/>
    <s v="ATHMS0157646"/>
    <s v="N"/>
  </r>
  <r>
    <s v="20210922"/>
    <s v="田径"/>
    <s v="男子110米栏"/>
    <s v="M"/>
    <x v="1"/>
    <s v="宁潇函"/>
    <x v="11"/>
    <s v="2000-01-24"/>
    <s v="ATHMS0157649"/>
    <s v="N"/>
  </r>
  <r>
    <s v="20210922"/>
    <s v="田径"/>
    <s v="男子110米栏"/>
    <s v="M"/>
    <x v="2"/>
    <s v="孙振江"/>
    <x v="15"/>
    <s v="1999-01-25"/>
    <s v="ATHMS0157647"/>
    <s v="N"/>
  </r>
  <r>
    <s v="20210922"/>
    <s v="田径"/>
    <s v="男子200米"/>
    <s v="M"/>
    <x v="0"/>
    <s v="汤星强"/>
    <x v="13"/>
    <s v="1995-08-11"/>
    <s v="ATHMS0157535"/>
    <s v="N"/>
  </r>
  <r>
    <s v="20210922"/>
    <s v="田径"/>
    <s v="男子200米"/>
    <s v="M"/>
    <x v="1"/>
    <s v="谢震业"/>
    <x v="7"/>
    <s v="1993-08-17"/>
    <s v="ATHMS0157532"/>
    <s v="N"/>
  </r>
  <r>
    <s v="20210922"/>
    <s v="田径"/>
    <s v="男子200米"/>
    <s v="M"/>
    <x v="2"/>
    <s v="盛超"/>
    <x v="3"/>
    <s v="1996-05-20"/>
    <s v="ATHMS0157556"/>
    <s v="N"/>
  </r>
  <r>
    <s v="20210922"/>
    <s v="田径"/>
    <s v="男子800米"/>
    <s v="M"/>
    <x v="0"/>
    <s v="李俊霖"/>
    <x v="15"/>
    <s v="1998-08-06"/>
    <s v="ATHMS0157600"/>
    <s v="N"/>
  </r>
  <r>
    <s v="20210922"/>
    <s v="田径"/>
    <s v="男子800米"/>
    <s v="M"/>
    <x v="1"/>
    <s v="奚枭横"/>
    <x v="7"/>
    <s v="1999-12-08"/>
    <s v="ATHMS0157588"/>
    <s v="N"/>
  </r>
  <r>
    <s v="20210922"/>
    <s v="田径"/>
    <s v="男子800米"/>
    <s v="M"/>
    <x v="2"/>
    <s v="刘德助"/>
    <x v="27"/>
    <s v="2000-09-16"/>
    <s v="ATHMS0157586"/>
    <s v="N"/>
  </r>
  <r>
    <s v="20210922"/>
    <s v="田径"/>
    <s v="男子标枪"/>
    <s v="M"/>
    <x v="0"/>
    <s v="徐家杰"/>
    <x v="6"/>
    <s v="1997-10-08"/>
    <s v="ATHMS0157815"/>
    <s v="N"/>
  </r>
  <r>
    <s v="20210922"/>
    <s v="田径"/>
    <s v="男子标枪"/>
    <s v="M"/>
    <x v="1"/>
    <s v="赵庆刚"/>
    <x v="19"/>
    <s v="1985-07-24"/>
    <s v="ATHMS0157818"/>
    <s v="N"/>
  </r>
  <r>
    <s v="20210922"/>
    <s v="田径"/>
    <s v="男子标枪"/>
    <s v="M"/>
    <x v="2"/>
    <s v="胡浩然"/>
    <x v="25"/>
    <s v="1998-09-28"/>
    <s v="ATHMS0157816"/>
    <s v="N"/>
  </r>
  <r>
    <s v="20210922"/>
    <s v="田径"/>
    <s v="男子跳远"/>
    <s v="M"/>
    <x v="0"/>
    <s v="王嘉男"/>
    <x v="3"/>
    <s v="1996-08-27"/>
    <s v="ATHMS0157730"/>
    <s v="N"/>
  </r>
  <r>
    <s v="20210922"/>
    <s v="田径"/>
    <s v="男子跳远"/>
    <s v="M"/>
    <x v="1"/>
    <s v="黄常洲"/>
    <x v="10"/>
    <s v="1994-08-20"/>
    <s v="ATHMS0157728"/>
    <s v="N"/>
  </r>
  <r>
    <s v="20210922"/>
    <s v="田径"/>
    <s v="男子跳远"/>
    <s v="M"/>
    <x v="2"/>
    <s v="张溟鲲"/>
    <x v="20"/>
    <s v="2000-10-20"/>
    <s v="ATHMS0157746"/>
    <s v="N"/>
  </r>
  <r>
    <s v="20210922"/>
    <s v="田径"/>
    <s v="女子100米栏"/>
    <s v="W"/>
    <x v="0"/>
    <s v="林雨薇"/>
    <x v="13"/>
    <s v="1999-05-02"/>
    <s v="ATHWS0157953"/>
    <s v="N"/>
  </r>
  <r>
    <s v="20210922"/>
    <s v="田径"/>
    <s v="女子100米栏"/>
    <s v="W"/>
    <x v="1"/>
    <s v="吴艳妮"/>
    <x v="10"/>
    <s v="1997-07-28"/>
    <s v="ATHWS0157947"/>
    <s v="N"/>
  </r>
  <r>
    <s v="20210922"/>
    <s v="田径"/>
    <s v="女子100米栏"/>
    <s v="W"/>
    <x v="2"/>
    <s v="王逗"/>
    <x v="3"/>
    <s v="1993-05-18"/>
    <s v="ATHWS0157948"/>
    <s v="N"/>
  </r>
  <r>
    <s v="20210922"/>
    <s v="田径"/>
    <s v="女子5000米"/>
    <s v="W"/>
    <x v="0"/>
    <s v="张新艳"/>
    <x v="12"/>
    <s v="1994-02-09"/>
    <s v="ATHWS0157977"/>
    <s v="N"/>
  </r>
  <r>
    <s v="20210922"/>
    <s v="田径"/>
    <s v="女子5000米"/>
    <s v="W"/>
    <x v="1"/>
    <s v="张德顺"/>
    <x v="30"/>
    <s v="1996-02-21"/>
    <s v="ATHWS0157943"/>
    <s v="N"/>
  </r>
  <r>
    <s v="20210922"/>
    <s v="田径"/>
    <s v="女子5000米"/>
    <s v="W"/>
    <x v="2"/>
    <s v="许双双"/>
    <x v="6"/>
    <s v="1996-04-06"/>
    <s v="ATHWS0157919"/>
    <s v="N"/>
  </r>
  <r>
    <s v="20210922"/>
    <s v="田径"/>
    <s v="女子800米"/>
    <s v="W"/>
    <x v="0"/>
    <s v="王春雨"/>
    <x v="14"/>
    <s v="1995-01-17"/>
    <s v="ATHWS0157898"/>
    <s v="N"/>
  </r>
  <r>
    <s v="20210922"/>
    <s v="田径"/>
    <s v="女子800米"/>
    <s v="W"/>
    <x v="1"/>
    <s v="饶欣雨"/>
    <x v="7"/>
    <s v="2002-02-21"/>
    <s v="ATHWS0157901"/>
    <s v="N"/>
  </r>
  <r>
    <s v="20210922"/>
    <s v="田径"/>
    <s v="女子800米"/>
    <s v="W"/>
    <x v="2"/>
    <s v="胡志英"/>
    <x v="10"/>
    <s v="1997-07-07"/>
    <s v="ATHWS0157909"/>
    <s v="N"/>
  </r>
  <r>
    <s v="20210922"/>
    <s v="田径"/>
    <s v="女子撑竿跳高"/>
    <s v="W"/>
    <x v="0"/>
    <s v="李玲"/>
    <x v="7"/>
    <s v="1989-07-06"/>
    <s v="ATHWS0158009"/>
    <s v="N"/>
  </r>
  <r>
    <s v="20210922"/>
    <s v="田径"/>
    <s v="女子撑竿跳高"/>
    <s v="W"/>
    <x v="1"/>
    <s v="徐惠琴"/>
    <x v="7"/>
    <s v="1993-09-04"/>
    <s v="ATHWS0158008"/>
    <s v="N"/>
  </r>
  <r>
    <s v="20210922"/>
    <s v="田径"/>
    <s v="女子撑竿跳高"/>
    <s v="W"/>
    <x v="2"/>
    <s v="陈巧铃"/>
    <x v="7"/>
    <s v="1999-11-22"/>
    <s v="ATHWS0158010"/>
    <s v="N"/>
  </r>
  <r>
    <s v="20210922"/>
    <s v="五人制篮球"/>
    <s v="女子19岁以下组"/>
    <s v="W"/>
    <x v="0"/>
    <s v="江苏"/>
    <x v="3"/>
    <m/>
    <m/>
    <s v="Y"/>
  </r>
  <r>
    <s v="20210922"/>
    <s v="五人制篮球"/>
    <s v="女子19岁以下组"/>
    <s v="W"/>
    <x v="1"/>
    <s v="湖南"/>
    <x v="20"/>
    <m/>
    <m/>
    <s v="Y"/>
  </r>
  <r>
    <s v="20210922"/>
    <s v="五人制篮球"/>
    <s v="女子19岁以下组"/>
    <s v="W"/>
    <x v="2"/>
    <s v="四川"/>
    <x v="10"/>
    <m/>
    <m/>
    <s v="Y"/>
  </r>
  <r>
    <s v="20210922"/>
    <s v="击剑"/>
    <s v="男子重剑团体"/>
    <s v="M"/>
    <x v="0"/>
    <s v="联合队"/>
    <x v="9"/>
    <m/>
    <m/>
    <s v="Y"/>
  </r>
  <r>
    <s v="20210922"/>
    <s v="击剑"/>
    <s v="男子重剑团体"/>
    <s v="M"/>
    <x v="1"/>
    <s v="安徽"/>
    <x v="14"/>
    <m/>
    <m/>
    <s v="Y"/>
  </r>
  <r>
    <s v="20210922"/>
    <s v="击剑"/>
    <s v="男子重剑团体"/>
    <s v="M"/>
    <x v="2"/>
    <s v="辽宁"/>
    <x v="19"/>
    <m/>
    <m/>
    <s v="Y"/>
  </r>
  <r>
    <s v="20210922"/>
    <s v="击剑"/>
    <s v="女子重剑团体"/>
    <s v="W"/>
    <x v="0"/>
    <s v="联合队"/>
    <x v="9"/>
    <m/>
    <m/>
    <s v="Y"/>
  </r>
  <r>
    <s v="20210922"/>
    <s v="击剑"/>
    <s v="女子重剑团体"/>
    <s v="W"/>
    <x v="1"/>
    <s v="辽宁"/>
    <x v="19"/>
    <m/>
    <m/>
    <s v="Y"/>
  </r>
  <r>
    <s v="20210922"/>
    <s v="击剑"/>
    <s v="女子重剑团体"/>
    <s v="W"/>
    <x v="2"/>
    <s v="广东"/>
    <x v="4"/>
    <m/>
    <m/>
    <s v="Y"/>
  </r>
  <r>
    <s v="20210922"/>
    <s v="体操"/>
    <s v="女子团体"/>
    <s v="W"/>
    <x v="0"/>
    <s v="广东体操队"/>
    <x v="4"/>
    <m/>
    <m/>
    <s v="Y"/>
  </r>
  <r>
    <s v="20210922"/>
    <s v="体操"/>
    <s v="女子团体"/>
    <s v="W"/>
    <x v="1"/>
    <s v="安徽体操队"/>
    <x v="14"/>
    <m/>
    <m/>
    <s v="Y"/>
  </r>
  <r>
    <s v="20210922"/>
    <s v="体操"/>
    <s v="女子团体"/>
    <s v="W"/>
    <x v="2"/>
    <s v="北京体操队"/>
    <x v="11"/>
    <m/>
    <m/>
    <s v="Y"/>
  </r>
  <r>
    <s v="20210922"/>
    <s v="游泳"/>
    <s v="男子200米蝶泳"/>
    <s v="M"/>
    <x v="0"/>
    <s v="陈俊儿"/>
    <x v="4"/>
    <s v="2004-02-17"/>
    <s v="SWMMS0119048"/>
    <s v="N"/>
  </r>
  <r>
    <s v="20210922"/>
    <s v="游泳"/>
    <s v="男子200米蝶泳"/>
    <s v="M"/>
    <x v="1"/>
    <s v="俞迎飚"/>
    <x v="4"/>
    <s v="1998-03-31"/>
    <s v="SWMMS0119494"/>
    <s v="N"/>
  </r>
  <r>
    <s v="20210922"/>
    <s v="游泳"/>
    <s v="男子200米蝶泳"/>
    <s v="M"/>
    <x v="2"/>
    <s v="牛广盛"/>
    <x v="22"/>
    <s v="2004-06-09"/>
    <s v="SWMMS0024713"/>
    <s v="N"/>
  </r>
  <r>
    <s v="20210922"/>
    <s v="游泳"/>
    <s v="男子4×200米自由泳接力"/>
    <s v="M"/>
    <x v="0"/>
    <s v="联合队"/>
    <x v="9"/>
    <m/>
    <m/>
    <s v="Y"/>
  </r>
  <r>
    <s v="20210922"/>
    <s v="游泳"/>
    <s v="男子4×200米自由泳接力"/>
    <s v="M"/>
    <x v="1"/>
    <s v="浙江"/>
    <x v="7"/>
    <m/>
    <m/>
    <s v="Y"/>
  </r>
  <r>
    <s v="20210922"/>
    <s v="游泳"/>
    <s v="男子4×200米自由泳接力"/>
    <s v="M"/>
    <x v="2"/>
    <s v="山东"/>
    <x v="1"/>
    <m/>
    <m/>
    <s v="Y"/>
  </r>
  <r>
    <s v="20210922"/>
    <s v="游泳"/>
    <s v="女子1500米自由泳"/>
    <s v="W"/>
    <x v="0"/>
    <s v="李冰洁"/>
    <x v="16"/>
    <s v="2002-03-03"/>
    <s v="SWMWS0010611"/>
    <s v="N"/>
  </r>
  <r>
    <s v="20210922"/>
    <s v="游泳"/>
    <s v="女子1500米自由泳"/>
    <s v="W"/>
    <x v="1"/>
    <s v="王简嘉禾"/>
    <x v="19"/>
    <s v="2002-07-17"/>
    <s v="SWMWS0032894"/>
    <s v="N"/>
  </r>
  <r>
    <s v="20210922"/>
    <s v="游泳"/>
    <s v="女子1500米自由泳"/>
    <s v="W"/>
    <x v="2"/>
    <s v="侯雅雯"/>
    <x v="19"/>
    <s v="1998-09-09"/>
    <s v="SWMWS0032833"/>
    <s v="N"/>
  </r>
  <r>
    <s v="20210922"/>
    <s v="游泳"/>
    <s v="女子200米自由泳"/>
    <s v="W"/>
    <x v="0"/>
    <s v="汤慕涵"/>
    <x v="4"/>
    <s v="2003-09-04"/>
    <s v="SWMWS0119368"/>
    <s v="N"/>
  </r>
  <r>
    <s v="20210922"/>
    <s v="游泳"/>
    <s v="女子200米自由泳"/>
    <s v="W"/>
    <x v="1"/>
    <s v="杨浚瑄"/>
    <x v="1"/>
    <s v="2002-01-26"/>
    <s v="SWMWS0086444"/>
    <s v="N"/>
  </r>
  <r>
    <s v="20210922"/>
    <s v="游泳"/>
    <s v="女子200米自由泳"/>
    <s v="W"/>
    <x v="2"/>
    <s v="劳丽慧"/>
    <x v="4"/>
    <s v="2001-04-04"/>
    <s v="SWMWS0119174"/>
    <s v="N"/>
  </r>
  <r>
    <s v="20210922"/>
    <s v="游泳"/>
    <s v="女子200米个人混合泳"/>
    <s v="W"/>
    <x v="0"/>
    <s v="余依婷"/>
    <x v="7"/>
    <s v="2005-09-05"/>
    <s v="SWMWS0063500"/>
    <s v="N"/>
  </r>
  <r>
    <s v="20210922"/>
    <s v="游泳"/>
    <s v="女子200米个人混合泳"/>
    <s v="W"/>
    <x v="1"/>
    <s v="叶诗文"/>
    <x v="7"/>
    <s v="1996-03-01"/>
    <s v="SWMWS0063498"/>
    <s v="N"/>
  </r>
  <r>
    <s v="20210922"/>
    <s v="游泳"/>
    <s v="女子200米个人混合泳"/>
    <s v="W"/>
    <x v="2"/>
    <s v="陈欣怡"/>
    <x v="6"/>
    <s v="1998-01-02"/>
    <s v="SWMWS0051803"/>
    <s v="N"/>
  </r>
  <r>
    <s v="20210922"/>
    <s v="沙滩排球"/>
    <s v="女子17岁以下组"/>
    <s v="W"/>
    <x v="0"/>
    <s v="江苏青年二队"/>
    <x v="3"/>
    <m/>
    <m/>
    <s v="Y"/>
  </r>
  <r>
    <s v="20210922"/>
    <s v="沙滩排球"/>
    <s v="女子17岁以下组"/>
    <s v="W"/>
    <x v="1"/>
    <s v="江苏青年一队"/>
    <x v="3"/>
    <m/>
    <m/>
    <s v="Y"/>
  </r>
  <r>
    <s v="20210922"/>
    <s v="沙滩排球"/>
    <s v="女子17岁以下组"/>
    <s v="W"/>
    <x v="2"/>
    <s v="浙江青年一队"/>
    <x v="7"/>
    <m/>
    <m/>
    <s v="Y"/>
  </r>
  <r>
    <s v="20210922"/>
    <s v="举重"/>
    <s v="男子73公斤级"/>
    <s v="M"/>
    <x v="0"/>
    <s v="石智勇"/>
    <x v="7"/>
    <s v="1993-10-10"/>
    <s v="WLFMS0062019"/>
    <s v="N"/>
  </r>
  <r>
    <s v="20210922"/>
    <s v="举重"/>
    <s v="男子73公斤级"/>
    <s v="M"/>
    <x v="1"/>
    <s v="韦胤廷"/>
    <x v="27"/>
    <s v="1998-01-07"/>
    <s v="WLFMS0125963"/>
    <s v="N"/>
  </r>
  <r>
    <s v="20210922"/>
    <s v="举重"/>
    <s v="男子73公斤级"/>
    <s v="M"/>
    <x v="2"/>
    <s v="袁程飞"/>
    <x v="13"/>
    <s v="1995-07-14"/>
    <s v="WLFMS0069055"/>
    <s v="N"/>
  </r>
  <r>
    <s v="20210922"/>
    <s v="举重"/>
    <s v="男子81公斤级"/>
    <s v="M"/>
    <x v="0"/>
    <s v="李大银"/>
    <x v="18"/>
    <s v="1998-02-12"/>
    <s v="WLFMS0129633"/>
    <s v="N"/>
  </r>
  <r>
    <s v="20210922"/>
    <s v="举重"/>
    <s v="男子81公斤级"/>
    <s v="M"/>
    <x v="1"/>
    <s v="路德林"/>
    <x v="0"/>
    <s v="1998-08-09"/>
    <s v="WLFMS0142233"/>
    <s v="N"/>
  </r>
  <r>
    <s v="20210922"/>
    <s v="举重"/>
    <s v="男子81公斤级"/>
    <s v="M"/>
    <x v="2"/>
    <s v="刘焕华"/>
    <x v="2"/>
    <s v="2001-08-20"/>
    <s v="WLFMS0003183"/>
    <s v="N"/>
  </r>
  <r>
    <s v="20210922"/>
    <s v="水球"/>
    <s v="女子水球"/>
    <s v="W"/>
    <x v="0"/>
    <s v="联合队"/>
    <x v="9"/>
    <m/>
    <m/>
    <s v="Y"/>
  </r>
  <r>
    <s v="20210922"/>
    <s v="水球"/>
    <s v="女子水球"/>
    <s v="W"/>
    <x v="1"/>
    <s v="湖南"/>
    <x v="20"/>
    <m/>
    <m/>
    <s v="Y"/>
  </r>
  <r>
    <s v="20210922"/>
    <s v="水球"/>
    <s v="女子水球"/>
    <s v="W"/>
    <x v="2"/>
    <s v="上海"/>
    <x v="6"/>
    <m/>
    <m/>
    <s v="Y"/>
  </r>
  <r>
    <s v="20210923"/>
    <s v="射箭"/>
    <s v="男子反曲弓个人"/>
    <s v="M"/>
    <x v="0"/>
    <s v="魏绍轩"/>
    <x v="17"/>
    <s v="2000-11-22"/>
    <s v="ARCMS0040320"/>
    <s v="N"/>
  </r>
  <r>
    <s v="20210923"/>
    <s v="射箭"/>
    <s v="男子反曲弓个人"/>
    <s v="M"/>
    <x v="1"/>
    <s v="王大鹏"/>
    <x v="1"/>
    <s v="1996-12-03"/>
    <s v="ARCMS0076717"/>
    <s v="N"/>
  </r>
  <r>
    <s v="20210923"/>
    <s v="射箭"/>
    <s v="男子反曲弓个人"/>
    <s v="M"/>
    <x v="2"/>
    <s v="王岩"/>
    <x v="3"/>
    <s v="2000-02-12"/>
    <s v="ARCMS0054138"/>
    <s v="N"/>
  </r>
  <r>
    <s v="20210923"/>
    <s v="田径"/>
    <s v="男子400米栏"/>
    <s v="M"/>
    <x v="0"/>
    <s v="谢智宇"/>
    <x v="25"/>
    <s v="2000-03-24"/>
    <s v="ATHMS0157578"/>
    <s v="N"/>
  </r>
  <r>
    <s v="20210923"/>
    <s v="田径"/>
    <s v="男子400米栏"/>
    <s v="M"/>
    <x v="1"/>
    <s v="蔡俊奇"/>
    <x v="13"/>
    <s v="1996-03-11"/>
    <s v="ATHMS0157671"/>
    <s v="N"/>
  </r>
  <r>
    <s v="20210923"/>
    <s v="田径"/>
    <s v="男子400米栏"/>
    <s v="M"/>
    <x v="2"/>
    <s v="叶安安"/>
    <x v="7"/>
    <s v="2004-02-17"/>
    <s v="ATHMS0157672"/>
    <s v="N"/>
  </r>
  <r>
    <s v="20210923"/>
    <s v="田径"/>
    <s v="男子4x200米接力"/>
    <s v="M"/>
    <x v="0"/>
    <s v="山东"/>
    <x v="1"/>
    <m/>
    <m/>
    <s v="Y"/>
  </r>
  <r>
    <s v="20210923"/>
    <s v="田径"/>
    <s v="男子4x200米接力"/>
    <s v="M"/>
    <x v="1"/>
    <s v="广东"/>
    <x v="4"/>
    <m/>
    <m/>
    <s v="Y"/>
  </r>
  <r>
    <s v="20210923"/>
    <s v="田径"/>
    <s v="男子4x200米接力"/>
    <s v="M"/>
    <x v="2"/>
    <s v="四川"/>
    <x v="10"/>
    <m/>
    <m/>
    <s v="Y"/>
  </r>
  <r>
    <s v="20210923"/>
    <s v="田径"/>
    <s v="男子5000米"/>
    <s v="M"/>
    <x v="0"/>
    <s v="多布杰"/>
    <x v="33"/>
    <s v="1994-02-16"/>
    <s v="ATHMS0157615"/>
    <s v="N"/>
  </r>
  <r>
    <s v="20210923"/>
    <s v="田径"/>
    <s v="男子5000米"/>
    <s v="M"/>
    <x v="1"/>
    <s v="宗庆华"/>
    <x v="30"/>
    <s v="1996-10-20"/>
    <s v="ATHMS0157608"/>
    <s v="N"/>
  </r>
  <r>
    <s v="20210923"/>
    <s v="田径"/>
    <s v="男子5000米"/>
    <s v="M"/>
    <x v="2"/>
    <s v="任广岳"/>
    <x v="19"/>
    <s v="1999-07-22"/>
    <s v="ATHMS0157617"/>
    <s v="N"/>
  </r>
  <r>
    <s v="20210923"/>
    <s v="田径"/>
    <s v="男子链球"/>
    <s v="M"/>
    <x v="0"/>
    <s v="王琦"/>
    <x v="3"/>
    <s v="2001-02-10"/>
    <s v="ATHMS0157784"/>
    <s v="N"/>
  </r>
  <r>
    <s v="20210923"/>
    <s v="田径"/>
    <s v="男子链球"/>
    <s v="M"/>
    <x v="1"/>
    <s v="张琪"/>
    <x v="1"/>
    <s v="1996-03-10"/>
    <s v="ATHMS0157785"/>
    <s v="N"/>
  </r>
  <r>
    <s v="20210923"/>
    <s v="田径"/>
    <s v="男子链球"/>
    <s v="M"/>
    <x v="2"/>
    <s v="王士筑"/>
    <x v="19"/>
    <s v="1989-02-20"/>
    <s v="ATHMS0157783"/>
    <s v="N"/>
  </r>
  <r>
    <s v="20210923"/>
    <s v="田径"/>
    <s v="男子铅球"/>
    <s v="M"/>
    <x v="0"/>
    <s v="刘洋"/>
    <x v="19"/>
    <s v="1986-10-29"/>
    <s v="ATHMS0157767"/>
    <s v="N"/>
  </r>
  <r>
    <s v="20210923"/>
    <s v="田径"/>
    <s v="男子铅球"/>
    <s v="M"/>
    <x v="1"/>
    <s v="田子重"/>
    <x v="16"/>
    <s v="1992-12-15"/>
    <s v="ATHMS0157769"/>
    <s v="N"/>
  </r>
  <r>
    <s v="20210923"/>
    <s v="田径"/>
    <s v="男子铅球"/>
    <s v="M"/>
    <x v="2"/>
    <s v="李竣"/>
    <x v="3"/>
    <s v="1993-01-02"/>
    <s v="ATHMS0157771"/>
    <s v="N"/>
  </r>
  <r>
    <s v="20210923"/>
    <s v="田径"/>
    <s v="女子200米"/>
    <s v="W"/>
    <x v="0"/>
    <s v="葛曼棋"/>
    <x v="13"/>
    <s v="1997-10-13"/>
    <s v="ATHWS0157847"/>
    <s v="N"/>
  </r>
  <r>
    <s v="20210923"/>
    <s v="田径"/>
    <s v="女子200米"/>
    <s v="W"/>
    <x v="1"/>
    <s v="蔡燕婷"/>
    <x v="3"/>
    <s v="2000-11-11"/>
    <s v="ATHWS0157870"/>
    <s v="N"/>
  </r>
  <r>
    <s v="20210923"/>
    <s v="田径"/>
    <s v="女子200米"/>
    <s v="W"/>
    <x v="2"/>
    <s v="梁小静"/>
    <x v="4"/>
    <s v="1997-04-07"/>
    <s v="ATHWS0157848"/>
    <s v="N"/>
  </r>
  <r>
    <s v="20210923"/>
    <s v="田径"/>
    <s v="女子400米栏"/>
    <s v="W"/>
    <x v="0"/>
    <s v="莫家蝶"/>
    <x v="4"/>
    <s v="2000-01-06"/>
    <s v="ATHWS0157886"/>
    <s v="N"/>
  </r>
  <r>
    <s v="20210923"/>
    <s v="田径"/>
    <s v="女子400米栏"/>
    <s v="W"/>
    <x v="1"/>
    <s v="陆长薇"/>
    <x v="3"/>
    <s v="2001-11-08"/>
    <s v="ATHWS0157894"/>
    <s v="N"/>
  </r>
  <r>
    <s v="20210923"/>
    <s v="田径"/>
    <s v="女子400米栏"/>
    <s v="W"/>
    <x v="2"/>
    <s v="王红艳"/>
    <x v="19"/>
    <s v="1998-11-14"/>
    <s v="ATHWS0157975"/>
    <s v="N"/>
  </r>
  <r>
    <s v="20210923"/>
    <s v="田径"/>
    <s v="女子标枪"/>
    <s v="W"/>
    <x v="0"/>
    <s v="刘诗颖"/>
    <x v="1"/>
    <s v="1993-09-24"/>
    <s v="ATHWS0158113"/>
    <s v="N"/>
  </r>
  <r>
    <s v="20210923"/>
    <s v="田径"/>
    <s v="女子标枪"/>
    <s v="W"/>
    <x v="1"/>
    <s v="吕会会"/>
    <x v="8"/>
    <s v="1989-06-26"/>
    <s v="ATHWS0158112"/>
    <s v="N"/>
  </r>
  <r>
    <s v="20210923"/>
    <s v="田径"/>
    <s v="女子标枪"/>
    <s v="W"/>
    <x v="2"/>
    <s v="葛丽娟"/>
    <x v="16"/>
    <s v="1997-07-17"/>
    <s v="ATHWS0158119"/>
    <s v="N"/>
  </r>
  <r>
    <s v="20210923"/>
    <s v="田径"/>
    <s v="男女混合4x400米接力"/>
    <s v="X"/>
    <x v="0"/>
    <s v="四川"/>
    <x v="10"/>
    <m/>
    <m/>
    <s v="Y"/>
  </r>
  <r>
    <s v="20210923"/>
    <s v="田径"/>
    <s v="男女混合4x400米接力"/>
    <s v="X"/>
    <x v="1"/>
    <s v="山东"/>
    <x v="1"/>
    <m/>
    <m/>
    <s v="Y"/>
  </r>
  <r>
    <s v="20210923"/>
    <s v="田径"/>
    <s v="男女混合4x400米接力"/>
    <s v="X"/>
    <x v="2"/>
    <s v="广东"/>
    <x v="4"/>
    <m/>
    <m/>
    <s v="Y"/>
  </r>
  <r>
    <s v="20210923"/>
    <s v="五人制篮球"/>
    <s v="男子19岁以下组"/>
    <s v="M"/>
    <x v="0"/>
    <s v="广东"/>
    <x v="4"/>
    <m/>
    <m/>
    <s v="Y"/>
  </r>
  <r>
    <s v="20210923"/>
    <s v="五人制篮球"/>
    <s v="男子19岁以下组"/>
    <s v="M"/>
    <x v="1"/>
    <s v="浙江"/>
    <x v="7"/>
    <m/>
    <m/>
    <s v="Y"/>
  </r>
  <r>
    <s v="20210923"/>
    <s v="五人制篮球"/>
    <s v="男子19岁以下组"/>
    <s v="M"/>
    <x v="2"/>
    <s v="江苏"/>
    <x v="3"/>
    <m/>
    <m/>
    <s v="Y"/>
  </r>
  <r>
    <s v="20210923"/>
    <s v="皮划艇静水"/>
    <s v="男子1000米双人划艇"/>
    <s v="M"/>
    <x v="0"/>
    <s v="联合队"/>
    <x v="9"/>
    <m/>
    <m/>
    <s v="Y"/>
  </r>
  <r>
    <s v="20210923"/>
    <s v="皮划艇静水"/>
    <s v="男子1000米双人划艇"/>
    <s v="M"/>
    <x v="1"/>
    <s v="浙江"/>
    <x v="7"/>
    <m/>
    <m/>
    <s v="Y"/>
  </r>
  <r>
    <s v="20210923"/>
    <s v="皮划艇静水"/>
    <s v="男子1000米双人划艇"/>
    <s v="M"/>
    <x v="2"/>
    <s v="广东"/>
    <x v="4"/>
    <m/>
    <m/>
    <s v="Y"/>
  </r>
  <r>
    <s v="20210923"/>
    <s v="皮划艇静水"/>
    <s v="男子1000米单人皮艇"/>
    <s v="M"/>
    <x v="0"/>
    <s v="张冬"/>
    <x v="1"/>
    <s v="1996-11-18"/>
    <s v="CSPMS0078451"/>
    <s v="N"/>
  </r>
  <r>
    <s v="20210923"/>
    <s v="皮划艇静水"/>
    <s v="男子1000米单人皮艇"/>
    <s v="M"/>
    <x v="1"/>
    <s v="卜廷凯"/>
    <x v="1"/>
    <s v="1995-12-19"/>
    <s v="CSPMS0078302"/>
    <s v="N"/>
  </r>
  <r>
    <s v="20210923"/>
    <s v="皮划艇静水"/>
    <s v="男子1000米单人皮艇"/>
    <s v="M"/>
    <x v="2"/>
    <s v="周志强"/>
    <x v="1"/>
    <s v="1993-03-26"/>
    <s v="CSPMS0078475"/>
    <s v="N"/>
  </r>
  <r>
    <s v="20210923"/>
    <s v="皮划艇静水"/>
    <s v="女子200米单人划艇"/>
    <s v="W"/>
    <x v="0"/>
    <s v="帅常文"/>
    <x v="24"/>
    <s v="2000-01-07"/>
    <s v="CSPWS0135020"/>
    <s v="N"/>
  </r>
  <r>
    <s v="20210923"/>
    <s v="皮划艇静水"/>
    <s v="女子200米单人划艇"/>
    <s v="W"/>
    <x v="1"/>
    <s v="林文君"/>
    <x v="13"/>
    <s v="1997-06-03"/>
    <s v="CSPWS0068601"/>
    <s v="N"/>
  </r>
  <r>
    <s v="20210923"/>
    <s v="皮划艇静水"/>
    <s v="女子200米单人划艇"/>
    <s v="W"/>
    <x v="2"/>
    <s v="张璐琦"/>
    <x v="16"/>
    <s v="1994-10-17"/>
    <s v="CSPWS0006986"/>
    <s v="N"/>
  </r>
  <r>
    <s v="20210923"/>
    <s v="皮划艇静水"/>
    <s v="女子500米双人皮艇"/>
    <s v="W"/>
    <x v="0"/>
    <s v="湖北"/>
    <x v="8"/>
    <m/>
    <m/>
    <s v="Y"/>
  </r>
  <r>
    <s v="20210923"/>
    <s v="皮划艇静水"/>
    <s v="女子500米双人皮艇"/>
    <s v="W"/>
    <x v="1"/>
    <s v="联合队"/>
    <x v="9"/>
    <m/>
    <m/>
    <s v="Y"/>
  </r>
  <r>
    <s v="20210923"/>
    <s v="皮划艇静水"/>
    <s v="女子500米双人皮艇"/>
    <s v="W"/>
    <x v="2"/>
    <s v="广东"/>
    <x v="4"/>
    <m/>
    <m/>
    <s v="Y"/>
  </r>
  <r>
    <s v="20210923"/>
    <s v="马术"/>
    <s v="场地障碍团体"/>
    <s v="O"/>
    <x v="0"/>
    <s v="上海"/>
    <x v="6"/>
    <m/>
    <m/>
    <s v="Y"/>
  </r>
  <r>
    <s v="20210923"/>
    <s v="马术"/>
    <s v="场地障碍团体"/>
    <s v="O"/>
    <x v="1"/>
    <s v="内蒙古"/>
    <x v="22"/>
    <m/>
    <m/>
    <s v="Y"/>
  </r>
  <r>
    <s v="20210923"/>
    <s v="马术"/>
    <s v="场地障碍团体"/>
    <s v="O"/>
    <x v="2"/>
    <s v="浙江"/>
    <x v="7"/>
    <m/>
    <m/>
    <s v="Y"/>
  </r>
  <r>
    <s v="20210923"/>
    <s v="体操"/>
    <s v="男子个人全能"/>
    <s v="M"/>
    <x v="0"/>
    <s v="肖若腾"/>
    <x v="11"/>
    <s v="1996-01-30"/>
    <s v="GARMS0001566"/>
    <s v="N"/>
  </r>
  <r>
    <s v="20210923"/>
    <s v="体操"/>
    <s v="男子个人全能"/>
    <s v="M"/>
    <x v="1"/>
    <s v="张博恒"/>
    <x v="20"/>
    <s v="2000-03-04"/>
    <s v="GARMS0110908"/>
    <s v="N"/>
  </r>
  <r>
    <s v="20210923"/>
    <s v="体操"/>
    <s v="男子个人全能"/>
    <s v="M"/>
    <x v="2"/>
    <s v="孙炜"/>
    <x v="3"/>
    <s v="1995-08-12"/>
    <s v="GARMS0055236"/>
    <s v="N"/>
  </r>
  <r>
    <s v="20210923"/>
    <s v="帆船"/>
    <s v="女子激光雷迪尔级长距离赛"/>
    <s v="W"/>
    <x v="0"/>
    <s v="袁茹蓓"/>
    <x v="6"/>
    <s v="1991-08-06"/>
    <s v="SALWS0051594"/>
    <s v="N"/>
  </r>
  <r>
    <s v="20210923"/>
    <s v="帆船"/>
    <s v="女子激光雷迪尔级长距离赛"/>
    <s v="W"/>
    <x v="1"/>
    <s v="张东霜"/>
    <x v="6"/>
    <s v="1989-12-13"/>
    <s v="SALWS0051595"/>
    <s v="N"/>
  </r>
  <r>
    <s v="20210923"/>
    <s v="帆船"/>
    <s v="女子激光雷迪尔级长距离赛"/>
    <s v="W"/>
    <x v="2"/>
    <s v="顾敏"/>
    <x v="0"/>
    <s v="1994-09-25"/>
    <s v="SALWS0142065"/>
    <s v="N"/>
  </r>
  <r>
    <s v="20210923"/>
    <s v="游泳"/>
    <s v="男子100米自由泳"/>
    <s v="M"/>
    <x v="0"/>
    <s v="何峻毅"/>
    <x v="7"/>
    <s v="1997-08-02"/>
    <s v="SWMMS0063438"/>
    <s v="N"/>
  </r>
  <r>
    <s v="20210923"/>
    <s v="游泳"/>
    <s v="男子100米自由泳"/>
    <s v="M"/>
    <x v="1"/>
    <s v="杨金潼"/>
    <x v="2"/>
    <s v="1998-12-18"/>
    <s v="SWMMS0003422"/>
    <s v="N"/>
  </r>
  <r>
    <s v="20210923"/>
    <s v="游泳"/>
    <s v="男子100米自由泳"/>
    <s v="M"/>
    <x v="2"/>
    <s v="潘展乐"/>
    <x v="7"/>
    <s v="2004-08-04"/>
    <s v="SWMMS0063465"/>
    <s v="N"/>
  </r>
  <r>
    <s v="20210923"/>
    <s v="游泳"/>
    <s v="男子200米蛙泳"/>
    <s v="M"/>
    <x v="0"/>
    <s v="覃海洋"/>
    <x v="6"/>
    <s v="1999-05-17"/>
    <s v="SWMMS0051838"/>
    <s v="N"/>
  </r>
  <r>
    <s v="20210923"/>
    <s v="游泳"/>
    <s v="男子200米蛙泳"/>
    <s v="M"/>
    <x v="1"/>
    <s v="闫子贝"/>
    <x v="8"/>
    <s v="1995-10-12"/>
    <s v="SWMMS0103751"/>
    <s v="N"/>
  </r>
  <r>
    <s v="20210923"/>
    <s v="游泳"/>
    <s v="男子200米蛙泳"/>
    <s v="M"/>
    <x v="2"/>
    <s v="余宗达"/>
    <x v="8"/>
    <s v="2002-12-09"/>
    <s v="SWMMS0103759"/>
    <s v="N"/>
  </r>
  <r>
    <s v="20210923"/>
    <s v="游泳"/>
    <s v="男子800米自由泳"/>
    <s v="M"/>
    <x v="0"/>
    <s v="张子扬"/>
    <x v="8"/>
    <s v="2001-01-01"/>
    <s v="SWMMS0103768"/>
    <s v="N"/>
  </r>
  <r>
    <s v="20210923"/>
    <s v="游泳"/>
    <s v="男子800米自由泳"/>
    <s v="M"/>
    <x v="1"/>
    <s v="季新杰"/>
    <x v="1"/>
    <s v="1997-10-27"/>
    <s v="SWMMS0086017"/>
    <s v="N"/>
  </r>
  <r>
    <s v="20210923"/>
    <s v="游泳"/>
    <s v="男子800米自由泳"/>
    <s v="M"/>
    <x v="2"/>
    <s v="程龙"/>
    <x v="1"/>
    <s v="2000-05-25"/>
    <s v="SWMMS0085904"/>
    <s v="N"/>
  </r>
  <r>
    <s v="20210923"/>
    <s v="游泳"/>
    <s v="女子200米蝶泳"/>
    <s v="W"/>
    <x v="0"/>
    <s v="张雨霏"/>
    <x v="3"/>
    <s v="1998-04-19"/>
    <s v="SWMWS0055082"/>
    <s v="N"/>
  </r>
  <r>
    <s v="20210923"/>
    <s v="游泳"/>
    <s v="女子200米蝶泳"/>
    <s v="W"/>
    <x v="1"/>
    <s v="朱嘉铭"/>
    <x v="13"/>
    <s v="2001-08-14"/>
    <s v="SWMWS0070014"/>
    <s v="N"/>
  </r>
  <r>
    <s v="20210923"/>
    <s v="游泳"/>
    <s v="女子200米蝶泳"/>
    <s v="W"/>
    <x v="2"/>
    <s v="刘祉彤"/>
    <x v="15"/>
    <s v="2004-02-03"/>
    <s v="SWMWS0017793"/>
    <s v="N"/>
  </r>
  <r>
    <s v="20210923"/>
    <s v="游泳"/>
    <s v="女子4×200米自由泳接力"/>
    <s v="W"/>
    <x v="0"/>
    <s v="联合队"/>
    <x v="9"/>
    <m/>
    <m/>
    <s v="Y"/>
  </r>
  <r>
    <s v="20210923"/>
    <s v="游泳"/>
    <s v="女子4×200米自由泳接力"/>
    <s v="W"/>
    <x v="1"/>
    <s v="辽宁"/>
    <x v="19"/>
    <m/>
    <m/>
    <s v="Y"/>
  </r>
  <r>
    <s v="20210923"/>
    <s v="游泳"/>
    <s v="女子4×200米自由泳接力"/>
    <s v="W"/>
    <x v="2"/>
    <s v="河北"/>
    <x v="16"/>
    <m/>
    <m/>
    <s v="Y"/>
  </r>
  <r>
    <s v="20210923"/>
    <s v="跆拳道"/>
    <s v="男子58公斤级"/>
    <s v="M"/>
    <x v="0"/>
    <s v="梁育帅"/>
    <x v="1"/>
    <s v="2000-09-10"/>
    <s v="TKWMS0085037"/>
    <s v="N"/>
  </r>
  <r>
    <s v="20210923"/>
    <s v="跆拳道"/>
    <s v="男子58公斤级"/>
    <s v="M"/>
    <x v="1"/>
    <s v="王余龙"/>
    <x v="3"/>
    <s v="1999-10-08"/>
    <s v="TKWMS0054997"/>
    <s v="N"/>
  </r>
  <r>
    <s v="20210923"/>
    <s v="跆拳道"/>
    <s v="男子58公斤级"/>
    <s v="M"/>
    <x v="2"/>
    <s v="李宇鹏"/>
    <x v="15"/>
    <s v="1999-08-05"/>
    <s v="TKWMS0017393"/>
    <s v="N"/>
  </r>
  <r>
    <s v="20210923"/>
    <s v="跆拳道"/>
    <s v="男子58公斤级"/>
    <s v="M"/>
    <x v="2"/>
    <s v="吴瑞东"/>
    <x v="3"/>
    <s v="1997-09-16"/>
    <s v="TKWMS0055004"/>
    <s v="N"/>
  </r>
  <r>
    <s v="20210923"/>
    <s v="跆拳道"/>
    <s v="女子49公斤级"/>
    <s v="W"/>
    <x v="0"/>
    <s v="左菊"/>
    <x v="2"/>
    <s v="2000-02-10"/>
    <s v="TKWWS0003392"/>
    <s v="N"/>
  </r>
  <r>
    <s v="20210923"/>
    <s v="跆拳道"/>
    <s v="女子49公斤级"/>
    <s v="W"/>
    <x v="1"/>
    <s v="王肖璐"/>
    <x v="1"/>
    <s v="2003-03-09"/>
    <s v="TKWWS0085471"/>
    <s v="N"/>
  </r>
  <r>
    <s v="20210923"/>
    <s v="跆拳道"/>
    <s v="女子49公斤级"/>
    <s v="W"/>
    <x v="2"/>
    <s v="刘凯琪"/>
    <x v="14"/>
    <s v="1999-12-05"/>
    <s v="TKWWS0066809"/>
    <s v="N"/>
  </r>
  <r>
    <s v="20210923"/>
    <s v="跆拳道"/>
    <s v="女子49公斤级"/>
    <s v="W"/>
    <x v="2"/>
    <s v="伍嘉怡"/>
    <x v="4"/>
    <s v="1996-10-06"/>
    <s v="TKWWS0118854"/>
    <s v="N"/>
  </r>
  <r>
    <s v="20210923"/>
    <s v="沙滩排球"/>
    <s v="男子17岁以下组"/>
    <s v="M"/>
    <x v="0"/>
    <s v="浙江青年一队"/>
    <x v="7"/>
    <m/>
    <m/>
    <s v="Y"/>
  </r>
  <r>
    <s v="20210923"/>
    <s v="沙滩排球"/>
    <s v="男子17岁以下组"/>
    <s v="M"/>
    <x v="1"/>
    <s v="江苏青年二队"/>
    <x v="3"/>
    <m/>
    <m/>
    <s v="Y"/>
  </r>
  <r>
    <s v="20210923"/>
    <s v="沙滩排球"/>
    <s v="男子17岁以下组"/>
    <s v="M"/>
    <x v="2"/>
    <s v="山东青年一队"/>
    <x v="1"/>
    <m/>
    <m/>
    <s v="Y"/>
  </r>
  <r>
    <s v="20210923"/>
    <s v="举重"/>
    <s v="男子109公斤级"/>
    <s v="M"/>
    <x v="0"/>
    <s v="杨哲"/>
    <x v="1"/>
    <s v="1991-07-14"/>
    <s v="WLFMS0079680"/>
    <s v="N"/>
  </r>
  <r>
    <s v="20210923"/>
    <s v="举重"/>
    <s v="男子109公斤级"/>
    <s v="M"/>
    <x v="1"/>
    <s v="吴长升"/>
    <x v="27"/>
    <s v="1995-03-17"/>
    <s v="WLFMS0125971"/>
    <s v="N"/>
  </r>
  <r>
    <s v="20210923"/>
    <s v="举重"/>
    <s v="男子109公斤级"/>
    <s v="M"/>
    <x v="2"/>
    <s v="石禅龙"/>
    <x v="20"/>
    <s v="1998-04-25"/>
    <s v="WLFMS0109396"/>
    <s v="N"/>
  </r>
  <r>
    <s v="20210923"/>
    <s v="举重"/>
    <s v="男子96公斤级"/>
    <s v="M"/>
    <x v="0"/>
    <s v="田涛"/>
    <x v="8"/>
    <s v="1994-04-08"/>
    <s v="WLFMS0103455"/>
    <s v="N"/>
  </r>
  <r>
    <s v="20210923"/>
    <s v="举重"/>
    <s v="男子96公斤级"/>
    <s v="M"/>
    <x v="1"/>
    <s v="孙伟"/>
    <x v="20"/>
    <s v="1993-02-04"/>
    <s v="WLFMS0109407"/>
    <s v="N"/>
  </r>
  <r>
    <s v="20210923"/>
    <s v="举重"/>
    <s v="男子96公斤级"/>
    <s v="M"/>
    <x v="2"/>
    <s v="赵永超"/>
    <x v="13"/>
    <s v="1995-03-16"/>
    <s v="WLFMS0069075"/>
    <s v="N"/>
  </r>
  <r>
    <s v="20210923"/>
    <s v="摔跤"/>
    <s v="男子自由式57公斤级"/>
    <s v="M"/>
    <x v="0"/>
    <s v="刘明瑚"/>
    <x v="27"/>
    <s v="1998-07-28"/>
    <s v="WREMS0126174"/>
    <s v="N"/>
  </r>
  <r>
    <s v="20210923"/>
    <s v="摔跤"/>
    <s v="男子自由式57公斤级"/>
    <s v="M"/>
    <x v="1"/>
    <s v="邹万豪"/>
    <x v="27"/>
    <s v="1998-03-29"/>
    <s v="WREMS0126358"/>
    <s v="N"/>
  </r>
  <r>
    <s v="20210923"/>
    <s v="摔跤"/>
    <s v="男子自由式57公斤级"/>
    <s v="M"/>
    <x v="2"/>
    <s v="李威宇"/>
    <x v="5"/>
    <s v="1999-05-12"/>
    <s v="WREMS0071949"/>
    <s v="N"/>
  </r>
  <r>
    <s v="20210923"/>
    <s v="摔跤"/>
    <s v="男子自由式57公斤级"/>
    <s v="M"/>
    <x v="2"/>
    <s v="梁少峰"/>
    <x v="4"/>
    <s v="1992-08-23"/>
    <s v="WREMS0116683"/>
    <s v="N"/>
  </r>
  <r>
    <s v="20210923"/>
    <s v="摔跤"/>
    <s v="男子自由式65公斤级"/>
    <s v="M"/>
    <x v="0"/>
    <s v="袁绍华"/>
    <x v="7"/>
    <s v="1997-10-12"/>
    <s v="WREMS0062491"/>
    <s v="N"/>
  </r>
  <r>
    <s v="20210923"/>
    <s v="摔跤"/>
    <s v="男子自由式65公斤级"/>
    <s v="M"/>
    <x v="1"/>
    <s v="叶尔兰别克·卡泰"/>
    <x v="12"/>
    <s v="1990-07-16"/>
    <s v="WREMS0147312"/>
    <s v="N"/>
  </r>
  <r>
    <s v="20210923"/>
    <s v="摔跤"/>
    <s v="男子自由式65公斤级"/>
    <s v="M"/>
    <x v="2"/>
    <s v="吾热尼拜·努尔兰别克"/>
    <x v="12"/>
    <s v="1999-09-12"/>
    <s v="WREMS0147297"/>
    <s v="N"/>
  </r>
  <r>
    <s v="20210923"/>
    <s v="摔跤"/>
    <s v="男子自由式65公斤级"/>
    <s v="M"/>
    <x v="2"/>
    <s v="哈斯巴格那"/>
    <x v="22"/>
    <s v="1993-12-06"/>
    <s v="WREMS0022068"/>
    <s v="N"/>
  </r>
  <r>
    <s v="20210923"/>
    <s v="摔跤"/>
    <s v="男子自由式74公斤级"/>
    <s v="M"/>
    <x v="0"/>
    <s v="孟和吉干"/>
    <x v="22"/>
    <s v="1992-02-28"/>
    <s v="WREMS0022323"/>
    <s v="N"/>
  </r>
  <r>
    <s v="20210923"/>
    <s v="摔跤"/>
    <s v="男子自由式74公斤级"/>
    <s v="M"/>
    <x v="1"/>
    <s v="加尼波塔·杰肯"/>
    <x v="31"/>
    <s v="2001-12-01"/>
    <s v="WREMS0150524"/>
    <s v="N"/>
  </r>
  <r>
    <s v="20210923"/>
    <s v="摔跤"/>
    <s v="男子自由式74公斤级"/>
    <s v="M"/>
    <x v="2"/>
    <s v="夏圣松"/>
    <x v="18"/>
    <s v="1997-07-12"/>
    <s v="WREMS0129819"/>
    <s v="N"/>
  </r>
  <r>
    <s v="20210923"/>
    <s v="摔跤"/>
    <s v="男子自由式74公斤级"/>
    <s v="M"/>
    <x v="2"/>
    <s v="凌海威"/>
    <x v="35"/>
    <s v="1991-07-28"/>
    <s v="WREMS0153759"/>
    <s v="N"/>
  </r>
  <r>
    <s v="20210923"/>
    <s v="摔跤"/>
    <s v="男子自由式86公斤级"/>
    <s v="M"/>
    <x v="0"/>
    <s v="林祖沈"/>
    <x v="29"/>
    <s v="1994-03-01"/>
    <s v="WREMS0126167"/>
    <s v="N"/>
  </r>
  <r>
    <s v="20210923"/>
    <s v="摔跤"/>
    <s v="男子自由式86公斤级"/>
    <s v="M"/>
    <x v="1"/>
    <s v="刚苏和"/>
    <x v="22"/>
    <s v="1998-08-08"/>
    <s v="WREMS0022023"/>
    <s v="N"/>
  </r>
  <r>
    <s v="20210923"/>
    <s v="摔跤"/>
    <s v="男子自由式86公斤级"/>
    <s v="M"/>
    <x v="2"/>
    <s v="徐大男"/>
    <x v="17"/>
    <s v="1998-02-01"/>
    <s v="WREMS0041061"/>
    <s v="N"/>
  </r>
  <r>
    <s v="20210923"/>
    <s v="摔跤"/>
    <s v="男子自由式86公斤级"/>
    <s v="M"/>
    <x v="2"/>
    <s v="毕胜峰"/>
    <x v="1"/>
    <s v="1989-01-28"/>
    <s v="WREMS0079962"/>
    <s v="N"/>
  </r>
  <r>
    <s v="20210924"/>
    <s v="射箭"/>
    <s v="混合反曲弓团体"/>
    <s v="X"/>
    <x v="0"/>
    <s v="天津"/>
    <x v="2"/>
    <m/>
    <m/>
    <s v="Y"/>
  </r>
  <r>
    <s v="20210924"/>
    <s v="射箭"/>
    <s v="混合反曲弓团体"/>
    <s v="X"/>
    <x v="1"/>
    <s v="联合队"/>
    <x v="9"/>
    <m/>
    <m/>
    <s v="Y"/>
  </r>
  <r>
    <s v="20210924"/>
    <s v="射箭"/>
    <s v="混合反曲弓团体"/>
    <s v="X"/>
    <x v="2"/>
    <s v="江苏"/>
    <x v="3"/>
    <m/>
    <m/>
    <s v="Y"/>
  </r>
  <r>
    <s v="20210924"/>
    <s v="田径"/>
    <s v="男子1500米"/>
    <s v="M"/>
    <x v="0"/>
    <s v="梁琪"/>
    <x v="19"/>
    <s v="1998-03-21"/>
    <s v="ATHMS0157603"/>
    <s v="N"/>
  </r>
  <r>
    <s v="20210924"/>
    <s v="田径"/>
    <s v="男子1500米"/>
    <s v="M"/>
    <x v="1"/>
    <s v="游俊杰"/>
    <x v="10"/>
    <s v="1996-08-25"/>
    <s v="ATHMS0157604"/>
    <s v="N"/>
  </r>
  <r>
    <s v="20210924"/>
    <s v="田径"/>
    <s v="男子1500米"/>
    <s v="M"/>
    <x v="2"/>
    <s v="刘德助"/>
    <x v="27"/>
    <s v="2000-09-16"/>
    <s v="ATHMS0157586"/>
    <s v="N"/>
  </r>
  <r>
    <s v="20210924"/>
    <s v="田径"/>
    <s v="男子20公里竞走团体"/>
    <s v="M"/>
    <x v="0"/>
    <s v="云南"/>
    <x v="30"/>
    <m/>
    <m/>
    <s v="Y"/>
  </r>
  <r>
    <s v="20210924"/>
    <s v="田径"/>
    <s v="男子20公里竞走团体"/>
    <s v="M"/>
    <x v="1"/>
    <s v="山东"/>
    <x v="1"/>
    <m/>
    <m/>
    <s v="Y"/>
  </r>
  <r>
    <s v="20210924"/>
    <s v="田径"/>
    <s v="男子20公里竞走团体"/>
    <s v="M"/>
    <x v="2"/>
    <s v="内蒙古"/>
    <x v="22"/>
    <m/>
    <m/>
    <s v="Y"/>
  </r>
  <r>
    <s v="20210924"/>
    <s v="田径"/>
    <s v="男子4x100米接力"/>
    <s v="M"/>
    <x v="0"/>
    <s v="奥运联队"/>
    <x v="9"/>
    <m/>
    <m/>
    <s v="Y"/>
  </r>
  <r>
    <s v="20210924"/>
    <s v="田径"/>
    <s v="男子4x100米接力"/>
    <s v="M"/>
    <x v="1"/>
    <s v="江苏"/>
    <x v="3"/>
    <m/>
    <m/>
    <s v="Y"/>
  </r>
  <r>
    <s v="20210924"/>
    <s v="田径"/>
    <s v="男子4x100米接力"/>
    <s v="M"/>
    <x v="2"/>
    <s v="四川"/>
    <x v="10"/>
    <m/>
    <m/>
    <s v="Y"/>
  </r>
  <r>
    <s v="20210924"/>
    <s v="田径"/>
    <s v="男子跳高"/>
    <s v="M"/>
    <x v="0"/>
    <s v="王振"/>
    <x v="3"/>
    <s v="2001-10-07"/>
    <s v="ATHMS0157694"/>
    <s v="N"/>
  </r>
  <r>
    <s v="20210924"/>
    <s v="田径"/>
    <s v="男子跳高"/>
    <s v="M"/>
    <x v="1"/>
    <s v="李佳伦"/>
    <x v="26"/>
    <s v="1995-04-16"/>
    <s v="ATHMS0157696"/>
    <s v="N"/>
  </r>
  <r>
    <s v="20210924"/>
    <s v="田径"/>
    <s v="男子跳高"/>
    <s v="M"/>
    <x v="2"/>
    <s v="王宇"/>
    <x v="11"/>
    <s v="1991-08-18"/>
    <s v="ATHMS0157692"/>
    <s v="N"/>
  </r>
  <r>
    <s v="20210924"/>
    <s v="田径"/>
    <s v="女子1500米"/>
    <s v="W"/>
    <x v="0"/>
    <s v="王春雨"/>
    <x v="14"/>
    <s v="1995-01-17"/>
    <s v="ATHWS0157898"/>
    <s v="N"/>
  </r>
  <r>
    <s v="20210924"/>
    <s v="田径"/>
    <s v="女子1500米"/>
    <s v="W"/>
    <x v="1"/>
    <s v="胡志英"/>
    <x v="10"/>
    <s v="1997-07-07"/>
    <s v="ATHWS0157909"/>
    <s v="N"/>
  </r>
  <r>
    <s v="20210924"/>
    <s v="田径"/>
    <s v="女子1500米"/>
    <s v="W"/>
    <x v="2"/>
    <s v="郑小倩"/>
    <x v="7"/>
    <s v="1996-08-15"/>
    <s v="ATHWS0157906"/>
    <s v="N"/>
  </r>
  <r>
    <s v="20210924"/>
    <s v="田径"/>
    <s v="女子20公里竞走"/>
    <s v="W"/>
    <x v="0"/>
    <s v="杨家玉"/>
    <x v="22"/>
    <s v="1996-02-18"/>
    <s v="ATHWS0158224"/>
    <s v="N"/>
  </r>
  <r>
    <s v="20210924"/>
    <s v="田径"/>
    <s v="女子20公里竞走"/>
    <s v="W"/>
    <x v="1"/>
    <s v="切阳什姐"/>
    <x v="21"/>
    <s v="1990-11-11"/>
    <s v="ATHWS0158226"/>
    <s v="N"/>
  </r>
  <r>
    <s v="20210924"/>
    <s v="田径"/>
    <s v="女子20公里竞走"/>
    <s v="W"/>
    <x v="2"/>
    <s v="杨柳静"/>
    <x v="0"/>
    <s v="1998-08-22"/>
    <s v="ATHWS0158228"/>
    <s v="N"/>
  </r>
  <r>
    <s v="20210924"/>
    <s v="田径"/>
    <s v="女子4x100米接力"/>
    <s v="W"/>
    <x v="0"/>
    <s v="奥运联队"/>
    <x v="9"/>
    <m/>
    <m/>
    <s v="Y"/>
  </r>
  <r>
    <s v="20210924"/>
    <s v="田径"/>
    <s v="女子4x100米接力"/>
    <s v="W"/>
    <x v="1"/>
    <s v="江苏"/>
    <x v="3"/>
    <m/>
    <m/>
    <s v="Y"/>
  </r>
  <r>
    <s v="20210924"/>
    <s v="田径"/>
    <s v="女子4x100米接力"/>
    <s v="W"/>
    <x v="2"/>
    <s v="广东"/>
    <x v="4"/>
    <m/>
    <m/>
    <s v="Y"/>
  </r>
  <r>
    <s v="20210924"/>
    <s v="田径"/>
    <s v="女子跳远"/>
    <s v="W"/>
    <x v="0"/>
    <s v="龚璐颖"/>
    <x v="7"/>
    <s v="2000-02-22"/>
    <s v="ATHWS0158027"/>
    <s v="N"/>
  </r>
  <r>
    <s v="20210924"/>
    <s v="田径"/>
    <s v="女子跳远"/>
    <s v="W"/>
    <x v="1"/>
    <s v="谈梦怡"/>
    <x v="3"/>
    <s v="2002-09-05"/>
    <s v="ATHWS0158033"/>
    <s v="N"/>
  </r>
  <r>
    <s v="20210924"/>
    <s v="田径"/>
    <s v="女子跳远"/>
    <s v="W"/>
    <x v="2"/>
    <s v="华诗慧"/>
    <x v="7"/>
    <s v="2003-08-01"/>
    <s v="ATHWS0158041"/>
    <s v="N"/>
  </r>
  <r>
    <s v="20210924"/>
    <s v="五人制篮球"/>
    <s v="女子成年组"/>
    <s v="W"/>
    <x v="0"/>
    <s v="联合队"/>
    <x v="9"/>
    <m/>
    <m/>
    <s v="Y"/>
  </r>
  <r>
    <s v="20210924"/>
    <s v="五人制篮球"/>
    <s v="女子成年组"/>
    <s v="W"/>
    <x v="1"/>
    <s v="江苏"/>
    <x v="3"/>
    <m/>
    <m/>
    <s v="Y"/>
  </r>
  <r>
    <s v="20210924"/>
    <s v="五人制篮球"/>
    <s v="女子成年组"/>
    <s v="W"/>
    <x v="2"/>
    <s v="广东"/>
    <x v="4"/>
    <m/>
    <m/>
    <s v="Y"/>
  </r>
  <r>
    <s v="20210924"/>
    <s v="公路自行车"/>
    <s v="男子个人计时赛"/>
    <s v="M"/>
    <x v="0"/>
    <s v="薛铭"/>
    <x v="2"/>
    <s v="2000-03-17"/>
    <s v="CRDMS0003048"/>
    <s v="N"/>
  </r>
  <r>
    <s v="20210924"/>
    <s v="公路自行车"/>
    <s v="男子个人计时赛"/>
    <s v="M"/>
    <x v="1"/>
    <s v="白利君"/>
    <x v="26"/>
    <s v="1988-11-19"/>
    <s v="CRDMS0048235"/>
    <s v="N"/>
  </r>
  <r>
    <s v="20210924"/>
    <s v="公路自行车"/>
    <s v="男子个人计时赛"/>
    <s v="M"/>
    <x v="2"/>
    <s v="郭亮"/>
    <x v="3"/>
    <s v="1998-12-24"/>
    <s v="CRDMS0054206"/>
    <s v="N"/>
  </r>
  <r>
    <s v="20210924"/>
    <s v="公路自行车"/>
    <s v="女子个人计时赛"/>
    <s v="W"/>
    <x v="0"/>
    <s v="王亭亭"/>
    <x v="19"/>
    <s v="2000-05-10"/>
    <s v="CRDWS0026682"/>
    <s v="N"/>
  </r>
  <r>
    <s v="20210924"/>
    <s v="公路自行车"/>
    <s v="女子个人计时赛"/>
    <s v="W"/>
    <x v="1"/>
    <s v="魏苏婉"/>
    <x v="3"/>
    <s v="2003-07-18"/>
    <s v="CRDWS0054244"/>
    <s v="N"/>
  </r>
  <r>
    <s v="20210924"/>
    <s v="公路自行车"/>
    <s v="女子个人计时赛"/>
    <s v="W"/>
    <x v="2"/>
    <s v="谭佳乐"/>
    <x v="19"/>
    <s v="1997-09-10"/>
    <s v="CRDWS0026655"/>
    <s v="N"/>
  </r>
  <r>
    <s v="20210924"/>
    <s v="体操"/>
    <s v="女子个人全能"/>
    <s v="W"/>
    <x v="0"/>
    <s v="韦筱圆"/>
    <x v="27"/>
    <s v="2004-08-25"/>
    <s v="GARWS0127395"/>
    <s v="N"/>
  </r>
  <r>
    <s v="20210924"/>
    <s v="体操"/>
    <s v="女子个人全能"/>
    <s v="W"/>
    <x v="1"/>
    <s v="欧钰珊"/>
    <x v="4"/>
    <s v="2004-01-13"/>
    <s v="GARWS0120336"/>
    <s v="N"/>
  </r>
  <r>
    <s v="20210924"/>
    <s v="体操"/>
    <s v="女子个人全能"/>
    <s v="W"/>
    <x v="2"/>
    <s v="罗蕊"/>
    <x v="4"/>
    <s v="2005-11-26"/>
    <s v="GARWS0120329"/>
    <s v="N"/>
  </r>
  <r>
    <s v="20210924"/>
    <s v="高尔夫球"/>
    <s v="男子个人"/>
    <s v="M"/>
    <x v="0"/>
    <s v="袁也淳"/>
    <x v="23"/>
    <s v="1997-03-21"/>
    <s v="GLFMS0000367"/>
    <s v="N"/>
  </r>
  <r>
    <s v="20210924"/>
    <s v="高尔夫球"/>
    <s v="男子个人"/>
    <s v="M"/>
    <x v="1"/>
    <s v="李昊桐"/>
    <x v="4"/>
    <s v="1995-08-03"/>
    <s v="GLFMS0124029"/>
    <s v="N"/>
  </r>
  <r>
    <s v="20210924"/>
    <s v="高尔夫球"/>
    <s v="男子个人"/>
    <s v="M"/>
    <x v="2"/>
    <s v="吴阿顺"/>
    <x v="6"/>
    <s v="1985-06-22"/>
    <s v="GLFMS0053078"/>
    <s v="N"/>
  </r>
  <r>
    <s v="20210924"/>
    <s v="高尔夫球"/>
    <s v="男子团体"/>
    <s v="M"/>
    <x v="0"/>
    <s v="陕西"/>
    <x v="0"/>
    <m/>
    <m/>
    <s v="Y"/>
  </r>
  <r>
    <s v="20210924"/>
    <s v="高尔夫球"/>
    <s v="男子团体"/>
    <s v="M"/>
    <x v="1"/>
    <s v="广东"/>
    <x v="4"/>
    <m/>
    <m/>
    <s v="Y"/>
  </r>
  <r>
    <s v="20210924"/>
    <s v="高尔夫球"/>
    <s v="男子团体"/>
    <s v="M"/>
    <x v="2"/>
    <s v="天津"/>
    <x v="2"/>
    <m/>
    <m/>
    <s v="Y"/>
  </r>
  <r>
    <s v="20210924"/>
    <s v="高尔夫球"/>
    <s v="女子个人"/>
    <s v="W"/>
    <x v="0"/>
    <s v="林希妤"/>
    <x v="4"/>
    <s v="1996-02-25"/>
    <s v="GLFWS0124033"/>
    <s v="N"/>
  </r>
  <r>
    <s v="20210924"/>
    <s v="高尔夫球"/>
    <s v="女子个人"/>
    <s v="W"/>
    <x v="1"/>
    <s v="任玥"/>
    <x v="30"/>
    <s v="2000-12-18"/>
    <s v="GLFWS0140210"/>
    <s v="N"/>
  </r>
  <r>
    <s v="20210924"/>
    <s v="高尔夫球"/>
    <s v="女子个人"/>
    <s v="W"/>
    <x v="2"/>
    <s v="刘钰"/>
    <x v="4"/>
    <s v="1995-11-15"/>
    <s v="GLFWS0124039"/>
    <s v="N"/>
  </r>
  <r>
    <s v="20210924"/>
    <s v="高尔夫球"/>
    <s v="女子团体"/>
    <s v="W"/>
    <x v="0"/>
    <s v="广东"/>
    <x v="4"/>
    <m/>
    <m/>
    <s v="Y"/>
  </r>
  <r>
    <s v="20210924"/>
    <s v="高尔夫球"/>
    <s v="女子团体"/>
    <s v="W"/>
    <x v="1"/>
    <s v="陕西"/>
    <x v="0"/>
    <m/>
    <m/>
    <s v="Y"/>
  </r>
  <r>
    <s v="20210924"/>
    <s v="高尔夫球"/>
    <s v="女子团体"/>
    <s v="W"/>
    <x v="2"/>
    <s v="天津"/>
    <x v="2"/>
    <m/>
    <m/>
    <s v="Y"/>
  </r>
  <r>
    <s v="20210924"/>
    <s v="曲棍球"/>
    <s v="女子曲棍球"/>
    <s v="W"/>
    <x v="0"/>
    <s v="联合队"/>
    <x v="9"/>
    <m/>
    <m/>
    <s v="Y"/>
  </r>
  <r>
    <s v="20210924"/>
    <s v="曲棍球"/>
    <s v="女子曲棍球"/>
    <s v="W"/>
    <x v="1"/>
    <s v="四川"/>
    <x v="10"/>
    <m/>
    <m/>
    <s v="Y"/>
  </r>
  <r>
    <s v="20210924"/>
    <s v="曲棍球"/>
    <s v="女子曲棍球"/>
    <s v="W"/>
    <x v="2"/>
    <s v="广东"/>
    <x v="4"/>
    <m/>
    <m/>
    <s v="Y"/>
  </r>
  <r>
    <s v="20210924"/>
    <s v="帆船"/>
    <s v="女子帆板RS：X级长距离和障碍滑全能"/>
    <s v="W"/>
    <x v="0"/>
    <s v="闫铮"/>
    <x v="7"/>
    <s v="2001-10-24"/>
    <s v="SALWS0061792"/>
    <s v="N"/>
  </r>
  <r>
    <s v="20210924"/>
    <s v="帆船"/>
    <s v="女子帆板RS：X级长距离和障碍滑全能"/>
    <s v="W"/>
    <x v="1"/>
    <s v="史红梅"/>
    <x v="7"/>
    <s v="1996-11-15"/>
    <s v="SALWS0061739"/>
    <s v="N"/>
  </r>
  <r>
    <s v="20210924"/>
    <s v="帆船"/>
    <s v="女子帆板RS：X级长距离和障碍滑全能"/>
    <s v="W"/>
    <x v="2"/>
    <s v="卢云秀"/>
    <x v="13"/>
    <s v="1996-09-06"/>
    <s v="SALWS0068832"/>
    <s v="N"/>
  </r>
  <r>
    <s v="20210924"/>
    <s v="游泳"/>
    <s v="男子200米仰泳"/>
    <s v="M"/>
    <x v="0"/>
    <s v="徐嘉余"/>
    <x v="7"/>
    <s v="1995-08-19"/>
    <s v="SWMMS0063492"/>
    <s v="N"/>
  </r>
  <r>
    <s v="20210924"/>
    <s v="游泳"/>
    <s v="男子200米仰泳"/>
    <s v="M"/>
    <x v="1"/>
    <s v="李广源"/>
    <x v="7"/>
    <s v="1997-02-27"/>
    <s v="SWMMS0063445"/>
    <s v="N"/>
  </r>
  <r>
    <s v="20210924"/>
    <s v="游泳"/>
    <s v="男子200米仰泳"/>
    <s v="M"/>
    <x v="2"/>
    <s v="陶冠男"/>
    <x v="4"/>
    <s v="2004-04-23"/>
    <s v="SWMMS0119374"/>
    <s v="N"/>
  </r>
  <r>
    <s v="20210924"/>
    <s v="游泳"/>
    <s v="男子200米个人混合泳"/>
    <s v="M"/>
    <x v="0"/>
    <s v="汪顺"/>
    <x v="7"/>
    <s v="1994-02-11"/>
    <s v="SWMMS0063479"/>
    <s v="N"/>
  </r>
  <r>
    <s v="20210924"/>
    <s v="游泳"/>
    <s v="男子200米个人混合泳"/>
    <s v="M"/>
    <x v="1"/>
    <s v="覃海洋"/>
    <x v="6"/>
    <s v="1999-05-17"/>
    <s v="SWMMS0051838"/>
    <s v="N"/>
  </r>
  <r>
    <s v="20210924"/>
    <s v="游泳"/>
    <s v="男子200米个人混合泳"/>
    <s v="M"/>
    <x v="2"/>
    <s v="刘宗毓"/>
    <x v="1"/>
    <s v="2002-09-21"/>
    <s v="SWMMS0086161"/>
    <s v="N"/>
  </r>
  <r>
    <s v="20210924"/>
    <s v="游泳"/>
    <s v="女子100米自由泳"/>
    <s v="W"/>
    <x v="0"/>
    <s v="杨浚瑄"/>
    <x v="1"/>
    <s v="2002-01-26"/>
    <s v="SWMWS0086444"/>
    <s v="N"/>
  </r>
  <r>
    <s v="20210924"/>
    <s v="游泳"/>
    <s v="女子100米自由泳"/>
    <s v="W"/>
    <x v="1"/>
    <s v="程玉洁"/>
    <x v="5"/>
    <s v="2005-09-22"/>
    <s v="SWMWS0073366"/>
    <s v="N"/>
  </r>
  <r>
    <s v="20210924"/>
    <s v="游泳"/>
    <s v="女子100米自由泳"/>
    <s v="W"/>
    <x v="2"/>
    <s v="吴卿风"/>
    <x v="7"/>
    <s v="2003-01-28"/>
    <s v="SWMWS0063484"/>
    <s v="N"/>
  </r>
  <r>
    <s v="20210924"/>
    <s v="游泳"/>
    <s v="女子200米蛙泳"/>
    <s v="W"/>
    <x v="0"/>
    <s v="于静瑶"/>
    <x v="11"/>
    <s v="1999-02-13"/>
    <s v="SWMWS0001415"/>
    <s v="N"/>
  </r>
  <r>
    <s v="20210924"/>
    <s v="游泳"/>
    <s v="女子200米蛙泳"/>
    <s v="W"/>
    <x v="1"/>
    <s v="叶诗文"/>
    <x v="7"/>
    <s v="1996-03-01"/>
    <s v="SWMWS0063498"/>
    <s v="N"/>
  </r>
  <r>
    <s v="20210924"/>
    <s v="游泳"/>
    <s v="女子200米蛙泳"/>
    <s v="W"/>
    <x v="2"/>
    <s v="唐钱婷"/>
    <x v="6"/>
    <s v="2004-03-14"/>
    <s v="SWMWS0051839"/>
    <s v="N"/>
  </r>
  <r>
    <s v="20210924"/>
    <s v="跆拳道"/>
    <s v="男子68公斤级"/>
    <s v="M"/>
    <x v="0"/>
    <s v="赵帅"/>
    <x v="3"/>
    <s v="1995-08-15"/>
    <s v="TKWMS0055021"/>
    <s v="N"/>
  </r>
  <r>
    <s v="20210924"/>
    <s v="跆拳道"/>
    <s v="男子68公斤级"/>
    <s v="M"/>
    <x v="1"/>
    <s v="陈博琳"/>
    <x v="17"/>
    <s v="1996-08-30"/>
    <s v="TKWMS0041767"/>
    <s v="N"/>
  </r>
  <r>
    <s v="20210924"/>
    <s v="跆拳道"/>
    <s v="男子68公斤级"/>
    <s v="M"/>
    <x v="2"/>
    <s v="杨文成"/>
    <x v="0"/>
    <s v="1999-06-18"/>
    <s v="TKWMS0144308"/>
    <s v="N"/>
  </r>
  <r>
    <s v="20210924"/>
    <s v="跆拳道"/>
    <s v="男子68公斤级"/>
    <s v="M"/>
    <x v="2"/>
    <s v="林文烨"/>
    <x v="13"/>
    <s v="1999-09-19"/>
    <s v="TKWMS0069784"/>
    <s v="N"/>
  </r>
  <r>
    <s v="20210924"/>
    <s v="跆拳道"/>
    <s v="女子57公斤级"/>
    <s v="W"/>
    <x v="0"/>
    <s v="周俐君"/>
    <x v="5"/>
    <s v="1999-01-21"/>
    <s v="TKWWS0073336"/>
    <s v="N"/>
  </r>
  <r>
    <s v="20210924"/>
    <s v="跆拳道"/>
    <s v="女子57公斤级"/>
    <s v="W"/>
    <x v="1"/>
    <s v="骆宗诗"/>
    <x v="20"/>
    <s v="1998-10-14"/>
    <s v="TKWWS0110272"/>
    <s v="N"/>
  </r>
  <r>
    <s v="20210924"/>
    <s v="跆拳道"/>
    <s v="女子57公斤级"/>
    <s v="W"/>
    <x v="2"/>
    <s v="单云云"/>
    <x v="3"/>
    <s v="1998-03-24"/>
    <s v="TKWWS0054946"/>
    <s v="N"/>
  </r>
  <r>
    <s v="20210924"/>
    <s v="跆拳道"/>
    <s v="女子57公斤级"/>
    <s v="W"/>
    <x v="2"/>
    <s v="尹元红"/>
    <x v="1"/>
    <s v="1995-02-23"/>
    <s v="TKWWS0085635"/>
    <s v="N"/>
  </r>
  <r>
    <s v="20210924"/>
    <s v="乒乓球"/>
    <s v="混合双打"/>
    <s v="X"/>
    <x v="0"/>
    <s v="许昕/刘诗雯"/>
    <x v="9"/>
    <m/>
    <m/>
    <s v="Y"/>
  </r>
  <r>
    <s v="20210924"/>
    <s v="乒乓球"/>
    <s v="混合双打"/>
    <s v="X"/>
    <x v="1"/>
    <s v="曹巍/王曼昱"/>
    <x v="26"/>
    <m/>
    <m/>
    <s v="Y"/>
  </r>
  <r>
    <s v="20210924"/>
    <s v="乒乓球"/>
    <s v="混合双打"/>
    <s v="X"/>
    <x v="2"/>
    <s v="孙闻/钱天一"/>
    <x v="3"/>
    <m/>
    <m/>
    <s v="Y"/>
  </r>
  <r>
    <s v="20210924"/>
    <s v="沙滩排球"/>
    <s v="女子成年组"/>
    <s v="W"/>
    <x v="0"/>
    <s v="联合一队"/>
    <x v="9"/>
    <m/>
    <m/>
    <s v="Y"/>
  </r>
  <r>
    <s v="20210924"/>
    <s v="沙滩排球"/>
    <s v="女子成年组"/>
    <s v="W"/>
    <x v="1"/>
    <s v="联合二队"/>
    <x v="9"/>
    <m/>
    <m/>
    <s v="Y"/>
  </r>
  <r>
    <s v="20210924"/>
    <s v="沙滩排球"/>
    <s v="女子成年组"/>
    <s v="W"/>
    <x v="2"/>
    <s v="江苏一队"/>
    <x v="3"/>
    <m/>
    <m/>
    <s v="Y"/>
  </r>
  <r>
    <s v="20210924"/>
    <s v="排球"/>
    <s v="男子20岁以下组"/>
    <s v="M"/>
    <x v="0"/>
    <s v="山东"/>
    <x v="1"/>
    <m/>
    <m/>
    <s v="Y"/>
  </r>
  <r>
    <s v="20210924"/>
    <s v="排球"/>
    <s v="男子20岁以下组"/>
    <s v="M"/>
    <x v="1"/>
    <s v="浙江"/>
    <x v="7"/>
    <m/>
    <m/>
    <s v="Y"/>
  </r>
  <r>
    <s v="20210924"/>
    <s v="排球"/>
    <s v="男子20岁以下组"/>
    <s v="M"/>
    <x v="2"/>
    <s v="北京"/>
    <x v="11"/>
    <m/>
    <m/>
    <s v="Y"/>
  </r>
  <r>
    <s v="20210924"/>
    <s v="举重"/>
    <s v="男子109公斤以上级"/>
    <s v="M"/>
    <x v="0"/>
    <s v="艾雨南"/>
    <x v="11"/>
    <s v="1991-06-21"/>
    <s v="WLFMS0000946"/>
    <s v="N"/>
  </r>
  <r>
    <s v="20210924"/>
    <s v="举重"/>
    <s v="男子109公斤以上级"/>
    <s v="M"/>
    <x v="1"/>
    <s v="王大贺"/>
    <x v="8"/>
    <s v="1995-04-06"/>
    <s v="WLFMS0154375"/>
    <s v="N"/>
  </r>
  <r>
    <s v="20210924"/>
    <s v="举重"/>
    <s v="男子109公斤以上级"/>
    <s v="M"/>
    <x v="2"/>
    <s v="周鑫"/>
    <x v="17"/>
    <s v="1999-08-07"/>
    <s v="WLFMS0040746"/>
    <s v="N"/>
  </r>
  <r>
    <s v="20210924"/>
    <s v="摔跤"/>
    <s v="男子自由式125公斤级"/>
    <s v="M"/>
    <x v="0"/>
    <s v="邓志伟"/>
    <x v="1"/>
    <s v="1988-02-01"/>
    <s v="WREMS0080114"/>
    <s v="N"/>
  </r>
  <r>
    <s v="20210924"/>
    <s v="摔跤"/>
    <s v="男子自由式125公斤级"/>
    <s v="M"/>
    <x v="1"/>
    <s v="佈和额尔敦"/>
    <x v="22"/>
    <s v="2000-05-15"/>
    <s v="WREMS0021850"/>
    <s v="N"/>
  </r>
  <r>
    <s v="20210924"/>
    <s v="摔跤"/>
    <s v="男子自由式125公斤级"/>
    <s v="M"/>
    <x v="2"/>
    <s v="王春阳"/>
    <x v="1"/>
    <s v="1991-04-10"/>
    <s v="WREMS0081316"/>
    <s v="N"/>
  </r>
  <r>
    <s v="20210924"/>
    <s v="摔跤"/>
    <s v="男子自由式125公斤级"/>
    <s v="M"/>
    <x v="2"/>
    <s v="松布尔"/>
    <x v="22"/>
    <s v="1996-10-01"/>
    <s v="WREMS0022500"/>
    <s v="N"/>
  </r>
  <r>
    <s v="20210924"/>
    <s v="摔跤"/>
    <s v="男子自由式97公斤级"/>
    <s v="M"/>
    <x v="0"/>
    <s v="杨超强"/>
    <x v="1"/>
    <s v="1995-02-01"/>
    <s v="WREMS0081697"/>
    <s v="N"/>
  </r>
  <r>
    <s v="20210924"/>
    <s v="摔跤"/>
    <s v="男子自由式97公斤级"/>
    <s v="M"/>
    <x v="1"/>
    <s v="哈比拉·阿吾萨衣满"/>
    <x v="31"/>
    <s v="1998-06-01"/>
    <s v="WREMS0150468"/>
    <s v="N"/>
  </r>
  <r>
    <s v="20210924"/>
    <s v="摔跤"/>
    <s v="男子自由式97公斤级"/>
    <s v="M"/>
    <x v="2"/>
    <s v="木黑特·吐尔逊别克"/>
    <x v="12"/>
    <s v="1997-02-23"/>
    <s v="WREMS0147259"/>
    <s v="N"/>
  </r>
  <r>
    <s v="20210924"/>
    <s v="摔跤"/>
    <s v="男子自由式97公斤级"/>
    <s v="M"/>
    <x v="2"/>
    <s v="张学义"/>
    <x v="1"/>
    <s v="1988-10-14"/>
    <s v="WREMS0081999"/>
    <s v="N"/>
  </r>
  <r>
    <s v="20210924"/>
    <s v="摔跤"/>
    <s v="女子自由式50公斤级"/>
    <s v="W"/>
    <x v="0"/>
    <s v="朱江"/>
    <x v="3"/>
    <s v="1997-03-08"/>
    <s v="WREWS0054755"/>
    <s v="N"/>
  </r>
  <r>
    <s v="20210924"/>
    <s v="摔跤"/>
    <s v="女子自由式50公斤级"/>
    <s v="W"/>
    <x v="1"/>
    <s v="黎彩萍"/>
    <x v="4"/>
    <s v="1999-01-28"/>
    <s v="WREWS0116601"/>
    <s v="N"/>
  </r>
  <r>
    <s v="20210924"/>
    <s v="摔跤"/>
    <s v="女子自由式50公斤级"/>
    <s v="W"/>
    <x v="2"/>
    <s v="孙亚楠"/>
    <x v="19"/>
    <s v="1992-09-15"/>
    <s v="WREWS0029058"/>
    <s v="N"/>
  </r>
  <r>
    <s v="20210924"/>
    <s v="摔跤"/>
    <s v="女子自由式50公斤级"/>
    <s v="W"/>
    <x v="2"/>
    <s v="范猛"/>
    <x v="19"/>
    <s v="1998-09-17"/>
    <s v="WREWS0028641"/>
    <s v="N"/>
  </r>
  <r>
    <s v="20210924"/>
    <s v="摔跤"/>
    <s v="女子自由式53公斤级"/>
    <s v="W"/>
    <x v="0"/>
    <s v="庞倩玉"/>
    <x v="20"/>
    <s v="1996-11-13"/>
    <s v="WREWS0109711"/>
    <s v="N"/>
  </r>
  <r>
    <s v="20210924"/>
    <s v="摔跤"/>
    <s v="女子自由式53公斤级"/>
    <s v="W"/>
    <x v="1"/>
    <s v="罗兰暖"/>
    <x v="4"/>
    <s v="1999-12-13"/>
    <s v="WREWS0116762"/>
    <s v="N"/>
  </r>
  <r>
    <s v="20210924"/>
    <s v="摔跤"/>
    <s v="女子自由式53公斤级"/>
    <s v="W"/>
    <x v="2"/>
    <s v="李晶晶"/>
    <x v="4"/>
    <s v="2000-06-18"/>
    <s v="WREWS0116632"/>
    <s v="N"/>
  </r>
  <r>
    <s v="20210924"/>
    <s v="摔跤"/>
    <s v="女子自由式53公斤级"/>
    <s v="W"/>
    <x v="2"/>
    <s v="谢梦雨"/>
    <x v="10"/>
    <s v="1994-02-25"/>
    <s v="WREWS0131826"/>
    <s v="N"/>
  </r>
  <r>
    <s v="20210924"/>
    <s v="摔跤"/>
    <s v="女子自由式57公斤级"/>
    <s v="W"/>
    <x v="0"/>
    <s v="荣宁宁"/>
    <x v="31"/>
    <s v="1997-10-05"/>
    <s v="WREWS0150726"/>
    <s v="N"/>
  </r>
  <r>
    <s v="20210924"/>
    <s v="摔跤"/>
    <s v="女子自由式57公斤级"/>
    <s v="W"/>
    <x v="1"/>
    <s v="冯家敏"/>
    <x v="17"/>
    <s v="1992-07-28"/>
    <s v="WREWS0040798"/>
    <s v="N"/>
  </r>
  <r>
    <s v="20210924"/>
    <s v="摔跤"/>
    <s v="女子自由式57公斤级"/>
    <s v="W"/>
    <x v="2"/>
    <s v="李倩"/>
    <x v="8"/>
    <s v="1994-03-05"/>
    <s v="WREWS0103500"/>
    <s v="N"/>
  </r>
  <r>
    <s v="20210924"/>
    <s v="摔跤"/>
    <s v="女子自由式57公斤级"/>
    <s v="W"/>
    <x v="2"/>
    <s v="冯泳欣"/>
    <x v="4"/>
    <s v="2000-08-29"/>
    <s v="WREWS0116473"/>
    <s v="N"/>
  </r>
  <r>
    <s v="20210924"/>
    <s v="武术散打"/>
    <s v="男子60公斤级"/>
    <s v="M"/>
    <x v="0"/>
    <s v="孔洪星"/>
    <x v="25"/>
    <s v="1992-02-12"/>
    <s v="WSDMS0102419"/>
    <s v="N"/>
  </r>
  <r>
    <s v="20210924"/>
    <s v="武术散打"/>
    <s v="男子60公斤级"/>
    <s v="M"/>
    <x v="1"/>
    <s v="张育华"/>
    <x v="1"/>
    <s v="2002-10-05"/>
    <s v="WSDMS0092085"/>
    <s v="N"/>
  </r>
  <r>
    <s v="20210924"/>
    <s v="武术散打"/>
    <s v="男子60公斤级"/>
    <s v="M"/>
    <x v="2"/>
    <s v="邹胡伟"/>
    <x v="14"/>
    <s v="1994-09-18"/>
    <s v="WSDMS0067399"/>
    <s v="N"/>
  </r>
  <r>
    <s v="20210924"/>
    <s v="武术散打"/>
    <s v="男子60公斤级"/>
    <s v="M"/>
    <x v="2"/>
    <s v="陈鸿儒"/>
    <x v="7"/>
    <s v="1996-06-18"/>
    <s v="WSDMS0064799"/>
    <s v="N"/>
  </r>
  <r>
    <s v="20210924"/>
    <s v="武术散打"/>
    <s v="男子75公斤级"/>
    <s v="M"/>
    <x v="0"/>
    <s v="柳文龙"/>
    <x v="25"/>
    <s v="1996-09-12"/>
    <s v="WSDMS0102488"/>
    <s v="N"/>
  </r>
  <r>
    <s v="20210924"/>
    <s v="武术散打"/>
    <s v="男子75公斤级"/>
    <s v="M"/>
    <x v="1"/>
    <s v="张坤"/>
    <x v="0"/>
    <s v="1993-07-16"/>
    <s v="WSDMS0146628"/>
    <s v="N"/>
  </r>
  <r>
    <s v="20210924"/>
    <s v="武术散打"/>
    <s v="男子75公斤级"/>
    <s v="M"/>
    <x v="2"/>
    <s v="咸博文"/>
    <x v="13"/>
    <s v="1997-09-19"/>
    <s v="WSDMS0070807"/>
    <s v="N"/>
  </r>
  <r>
    <s v="20210924"/>
    <s v="武术散打"/>
    <s v="男子75公斤级"/>
    <s v="M"/>
    <x v="2"/>
    <s v="苗陈雷"/>
    <x v="26"/>
    <s v="1990-02-11"/>
    <s v="WSDMS0050128"/>
    <s v="N"/>
  </r>
  <r>
    <s v="20210924"/>
    <s v="武术散打"/>
    <s v="男子90公斤级"/>
    <s v="M"/>
    <x v="0"/>
    <s v="尤雄"/>
    <x v="10"/>
    <s v="1995-11-20"/>
    <s v="WSDMS0155354"/>
    <s v="N"/>
  </r>
  <r>
    <s v="20210924"/>
    <s v="武术散打"/>
    <s v="男子90公斤级"/>
    <s v="M"/>
    <x v="1"/>
    <s v="王少华"/>
    <x v="25"/>
    <s v="1998-08-03"/>
    <s v="WSDMS0102593"/>
    <s v="N"/>
  </r>
  <r>
    <s v="20210924"/>
    <s v="武术散打"/>
    <s v="男子90公斤级"/>
    <s v="M"/>
    <x v="2"/>
    <s v="吴超"/>
    <x v="30"/>
    <s v="1996-02-02"/>
    <s v="WSDMS0140362"/>
    <s v="N"/>
  </r>
  <r>
    <s v="20210924"/>
    <s v="武术散打"/>
    <s v="男子90公斤级"/>
    <s v="M"/>
    <x v="2"/>
    <s v="李博"/>
    <x v="14"/>
    <s v="1995-10-03"/>
    <s v="WSDMS0067340"/>
    <s v="N"/>
  </r>
  <r>
    <s v="20210924"/>
    <s v="武术散打"/>
    <s v="男子团体"/>
    <s v="M"/>
    <x v="0"/>
    <s v="河南"/>
    <x v="25"/>
    <m/>
    <m/>
    <s v="Y"/>
  </r>
  <r>
    <s v="20210924"/>
    <s v="武术散打"/>
    <s v="男子团体"/>
    <s v="M"/>
    <x v="1"/>
    <s v="重庆"/>
    <x v="18"/>
    <m/>
    <m/>
    <s v="Y"/>
  </r>
  <r>
    <s v="20210924"/>
    <s v="武术散打"/>
    <s v="男子团体"/>
    <s v="M"/>
    <x v="2"/>
    <s v="安徽"/>
    <x v="14"/>
    <m/>
    <m/>
    <s v="Y"/>
  </r>
  <r>
    <s v="20210924"/>
    <s v="武术散打"/>
    <s v="男子团体"/>
    <s v="M"/>
    <x v="2"/>
    <s v="福建"/>
    <x v="13"/>
    <m/>
    <m/>
    <s v="Y"/>
  </r>
  <r>
    <s v="20210924"/>
    <s v="武术散打"/>
    <s v="女子团体"/>
    <s v="W"/>
    <x v="0"/>
    <s v="上海"/>
    <x v="6"/>
    <m/>
    <m/>
    <s v="Y"/>
  </r>
  <r>
    <s v="20210924"/>
    <s v="武术散打"/>
    <s v="女子团体"/>
    <s v="W"/>
    <x v="1"/>
    <s v="陕西"/>
    <x v="0"/>
    <m/>
    <m/>
    <s v="Y"/>
  </r>
  <r>
    <s v="20210924"/>
    <s v="武术散打"/>
    <s v="女子团体"/>
    <s v="W"/>
    <x v="2"/>
    <s v="安徽"/>
    <x v="14"/>
    <m/>
    <m/>
    <s v="Y"/>
  </r>
  <r>
    <s v="20210924"/>
    <s v="武术散打"/>
    <s v="女子团体"/>
    <s v="W"/>
    <x v="2"/>
    <s v="湖北"/>
    <x v="8"/>
    <m/>
    <m/>
    <s v="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8CC30-265A-4424-B282-0197AEE61433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E41" firstHeaderRow="1" firstDataRow="2" firstDataCol="1"/>
  <pivotFields count="10"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axis="axisRow" showAll="0">
      <items count="37">
        <item x="14"/>
        <item x="32"/>
        <item x="11"/>
        <item x="13"/>
        <item x="12"/>
        <item x="4"/>
        <item x="27"/>
        <item x="24"/>
        <item x="34"/>
        <item x="23"/>
        <item x="16"/>
        <item x="25"/>
        <item x="26"/>
        <item x="8"/>
        <item x="20"/>
        <item x="35"/>
        <item x="17"/>
        <item x="3"/>
        <item x="5"/>
        <item x="9"/>
        <item x="19"/>
        <item x="22"/>
        <item x="29"/>
        <item x="21"/>
        <item x="1"/>
        <item x="15"/>
        <item x="0"/>
        <item x="6"/>
        <item x="10"/>
        <item x="2"/>
        <item x="33"/>
        <item x="28"/>
        <item x="31"/>
        <item x="30"/>
        <item x="7"/>
        <item x="18"/>
        <item t="default"/>
      </items>
    </pivotField>
    <pivotField showAll="0"/>
    <pivotField showAll="0"/>
    <pivotField showAll="0"/>
  </pivotFields>
  <rowFields count="1">
    <field x="6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计数项:MedalRank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A1C40-0CB0-4BAA-A50F-67A433B8C0E1}" name="表1" displayName="表1" ref="B3:G10" totalsRowShown="0" headerRowDxfId="7" dataDxfId="6">
  <tableColumns count="6">
    <tableColumn id="1" xr3:uid="{B2C2C2A1-8C69-4711-8348-7E3B7F736CE8}" name="排名" dataDxfId="5"/>
    <tableColumn id="2" xr3:uid="{3EF0C9DF-90A1-40ED-9782-661482D8B8BC}" name="代表团" dataDxfId="4"/>
    <tableColumn id="3" xr3:uid="{EE41D857-98AE-437D-AAD1-A1B8ED6D2CE0}" name="金牌" dataDxfId="3"/>
    <tableColumn id="4" xr3:uid="{BF770283-5DA9-4F72-8A77-B2F2866BC404}" name="银牌" dataDxfId="2"/>
    <tableColumn id="5" xr3:uid="{BBBDEDBA-A806-48F2-874D-8BEE88FFA7F0}" name="铜牌" dataDxfId="1"/>
    <tableColumn id="6" xr3:uid="{A834BB32-8611-4186-B6B6-C8EA51A274D9}" name="总奖牌数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1A8FC-357B-411D-B49E-41359FCB8EFC}">
  <dimension ref="A3:E41"/>
  <sheetViews>
    <sheetView topLeftCell="A3" workbookViewId="0">
      <selection activeCell="A4" sqref="A4:E41"/>
    </sheetView>
  </sheetViews>
  <sheetFormatPr defaultRowHeight="14"/>
  <cols>
    <col min="1" max="1" width="27.26953125" bestFit="1" customWidth="1"/>
    <col min="2" max="2" width="10.26953125" bestFit="1" customWidth="1"/>
    <col min="3" max="4" width="5.08984375" bestFit="1" customWidth="1"/>
    <col min="5" max="5" width="6.26953125" bestFit="1" customWidth="1"/>
  </cols>
  <sheetData>
    <row r="3" spans="1:5">
      <c r="A3" s="2" t="s">
        <v>2427</v>
      </c>
      <c r="B3" s="2" t="s">
        <v>2426</v>
      </c>
    </row>
    <row r="4" spans="1:5">
      <c r="A4" s="2" t="s">
        <v>2424</v>
      </c>
      <c r="B4">
        <v>1</v>
      </c>
      <c r="C4">
        <v>2</v>
      </c>
      <c r="D4">
        <v>3</v>
      </c>
      <c r="E4" t="s">
        <v>2425</v>
      </c>
    </row>
    <row r="5" spans="1:5">
      <c r="A5" s="3" t="s">
        <v>750</v>
      </c>
      <c r="B5">
        <v>6</v>
      </c>
      <c r="C5">
        <v>9</v>
      </c>
      <c r="D5">
        <v>9</v>
      </c>
      <c r="E5">
        <v>24</v>
      </c>
    </row>
    <row r="6" spans="1:5">
      <c r="A6" s="3" t="s">
        <v>1106</v>
      </c>
      <c r="D6">
        <v>1</v>
      </c>
      <c r="E6">
        <v>1</v>
      </c>
    </row>
    <row r="7" spans="1:5">
      <c r="A7" s="3" t="s">
        <v>389</v>
      </c>
      <c r="B7">
        <v>10</v>
      </c>
      <c r="C7">
        <v>12</v>
      </c>
      <c r="D7">
        <v>12</v>
      </c>
      <c r="E7">
        <v>34</v>
      </c>
    </row>
    <row r="8" spans="1:5">
      <c r="A8" s="3" t="s">
        <v>470</v>
      </c>
      <c r="B8">
        <v>18</v>
      </c>
      <c r="C8">
        <v>15</v>
      </c>
      <c r="D8">
        <v>16</v>
      </c>
      <c r="E8">
        <v>49</v>
      </c>
    </row>
    <row r="9" spans="1:5">
      <c r="A9" s="3" t="s">
        <v>1101</v>
      </c>
      <c r="B9">
        <v>2</v>
      </c>
      <c r="C9">
        <v>4</v>
      </c>
      <c r="D9">
        <v>3</v>
      </c>
      <c r="E9">
        <v>9</v>
      </c>
    </row>
    <row r="10" spans="1:5">
      <c r="A10" s="3" t="s">
        <v>377</v>
      </c>
      <c r="B10">
        <v>30</v>
      </c>
      <c r="C10">
        <v>28</v>
      </c>
      <c r="D10">
        <v>52</v>
      </c>
      <c r="E10">
        <v>110</v>
      </c>
    </row>
    <row r="11" spans="1:5">
      <c r="A11" s="3" t="s">
        <v>1104</v>
      </c>
      <c r="B11">
        <v>2</v>
      </c>
      <c r="C11">
        <v>6</v>
      </c>
      <c r="D11">
        <v>4</v>
      </c>
      <c r="E11">
        <v>12</v>
      </c>
    </row>
    <row r="12" spans="1:5">
      <c r="A12" s="3" t="s">
        <v>754</v>
      </c>
      <c r="B12">
        <v>2</v>
      </c>
      <c r="C12">
        <v>2</v>
      </c>
      <c r="D12">
        <v>5</v>
      </c>
      <c r="E12">
        <v>9</v>
      </c>
    </row>
    <row r="13" spans="1:5">
      <c r="A13" s="3" t="s">
        <v>1107</v>
      </c>
      <c r="B13">
        <v>1</v>
      </c>
      <c r="D13">
        <v>1</v>
      </c>
      <c r="E13">
        <v>2</v>
      </c>
    </row>
    <row r="14" spans="1:5">
      <c r="A14" s="3" t="s">
        <v>1102</v>
      </c>
      <c r="B14">
        <v>4</v>
      </c>
      <c r="C14">
        <v>1</v>
      </c>
      <c r="E14">
        <v>5</v>
      </c>
    </row>
    <row r="15" spans="1:5">
      <c r="A15" s="3" t="s">
        <v>419</v>
      </c>
      <c r="B15">
        <v>8</v>
      </c>
      <c r="C15">
        <v>10</v>
      </c>
      <c r="D15">
        <v>13</v>
      </c>
      <c r="E15">
        <v>31</v>
      </c>
    </row>
    <row r="16" spans="1:5">
      <c r="A16" s="3" t="s">
        <v>480</v>
      </c>
      <c r="B16">
        <v>10</v>
      </c>
      <c r="C16">
        <v>8</v>
      </c>
      <c r="D16">
        <v>13</v>
      </c>
      <c r="E16">
        <v>31</v>
      </c>
    </row>
    <row r="17" spans="1:5">
      <c r="A17" s="3" t="s">
        <v>1103</v>
      </c>
      <c r="B17">
        <v>1</v>
      </c>
      <c r="C17">
        <v>4</v>
      </c>
      <c r="D17">
        <v>4</v>
      </c>
      <c r="E17">
        <v>9</v>
      </c>
    </row>
    <row r="18" spans="1:5">
      <c r="A18" s="3" t="s">
        <v>386</v>
      </c>
      <c r="B18">
        <v>12</v>
      </c>
      <c r="C18">
        <v>18</v>
      </c>
      <c r="D18">
        <v>15</v>
      </c>
      <c r="E18">
        <v>45</v>
      </c>
    </row>
    <row r="19" spans="1:5">
      <c r="A19" s="3" t="s">
        <v>561</v>
      </c>
      <c r="B19">
        <v>13</v>
      </c>
      <c r="C19">
        <v>11</v>
      </c>
      <c r="D19">
        <v>7</v>
      </c>
      <c r="E19">
        <v>31</v>
      </c>
    </row>
    <row r="20" spans="1:5">
      <c r="A20" s="3" t="s">
        <v>1108</v>
      </c>
      <c r="D20">
        <v>1</v>
      </c>
      <c r="E20">
        <v>1</v>
      </c>
    </row>
    <row r="21" spans="1:5">
      <c r="A21" s="3" t="s">
        <v>466</v>
      </c>
      <c r="B21">
        <v>2</v>
      </c>
      <c r="C21">
        <v>3</v>
      </c>
      <c r="D21">
        <v>7</v>
      </c>
      <c r="E21">
        <v>12</v>
      </c>
    </row>
    <row r="22" spans="1:5">
      <c r="A22" s="3" t="s">
        <v>376</v>
      </c>
      <c r="B22">
        <v>29</v>
      </c>
      <c r="C22">
        <v>29</v>
      </c>
      <c r="D22">
        <v>35</v>
      </c>
      <c r="E22">
        <v>93</v>
      </c>
    </row>
    <row r="23" spans="1:5">
      <c r="A23" s="3" t="s">
        <v>1100</v>
      </c>
      <c r="B23">
        <v>4</v>
      </c>
      <c r="C23">
        <v>6</v>
      </c>
      <c r="D23">
        <v>5</v>
      </c>
      <c r="E23">
        <v>15</v>
      </c>
    </row>
    <row r="24" spans="1:5">
      <c r="A24" s="3" t="s">
        <v>387</v>
      </c>
      <c r="B24">
        <v>35</v>
      </c>
      <c r="C24">
        <v>4</v>
      </c>
      <c r="D24">
        <v>1</v>
      </c>
      <c r="E24">
        <v>40</v>
      </c>
    </row>
    <row r="25" spans="1:5">
      <c r="A25" s="3" t="s">
        <v>623</v>
      </c>
      <c r="B25">
        <v>7</v>
      </c>
      <c r="C25">
        <v>13</v>
      </c>
      <c r="D25">
        <v>17</v>
      </c>
      <c r="E25">
        <v>37</v>
      </c>
    </row>
    <row r="26" spans="1:5">
      <c r="A26" s="3" t="s">
        <v>741</v>
      </c>
      <c r="B26">
        <v>7</v>
      </c>
      <c r="C26">
        <v>4</v>
      </c>
      <c r="D26">
        <v>7</v>
      </c>
      <c r="E26">
        <v>18</v>
      </c>
    </row>
    <row r="27" spans="1:5">
      <c r="A27" s="3" t="s">
        <v>1105</v>
      </c>
      <c r="B27">
        <v>2</v>
      </c>
      <c r="C27">
        <v>2</v>
      </c>
      <c r="D27">
        <v>1</v>
      </c>
      <c r="E27">
        <v>5</v>
      </c>
    </row>
    <row r="28" spans="1:5">
      <c r="A28" s="3" t="s">
        <v>777</v>
      </c>
      <c r="C28">
        <v>3</v>
      </c>
      <c r="D28">
        <v>1</v>
      </c>
      <c r="E28">
        <v>4</v>
      </c>
    </row>
    <row r="29" spans="1:5">
      <c r="A29" s="3" t="s">
        <v>374</v>
      </c>
      <c r="B29">
        <v>35</v>
      </c>
      <c r="C29">
        <v>40</v>
      </c>
      <c r="D29">
        <v>35</v>
      </c>
      <c r="E29">
        <v>110</v>
      </c>
    </row>
    <row r="30" spans="1:5">
      <c r="A30" s="3" t="s">
        <v>418</v>
      </c>
      <c r="B30">
        <v>4</v>
      </c>
      <c r="C30">
        <v>7</v>
      </c>
      <c r="D30">
        <v>10</v>
      </c>
      <c r="E30">
        <v>21</v>
      </c>
    </row>
    <row r="31" spans="1:5">
      <c r="A31" s="3" t="s">
        <v>373</v>
      </c>
      <c r="B31">
        <v>22</v>
      </c>
      <c r="C31">
        <v>15</v>
      </c>
      <c r="D31">
        <v>20</v>
      </c>
      <c r="E31">
        <v>57</v>
      </c>
    </row>
    <row r="32" spans="1:5">
      <c r="A32" s="3" t="s">
        <v>384</v>
      </c>
      <c r="B32">
        <v>16</v>
      </c>
      <c r="C32">
        <v>21</v>
      </c>
      <c r="D32">
        <v>23</v>
      </c>
      <c r="E32">
        <v>60</v>
      </c>
    </row>
    <row r="33" spans="1:5">
      <c r="A33" s="3" t="s">
        <v>388</v>
      </c>
      <c r="B33">
        <v>14</v>
      </c>
      <c r="C33">
        <v>17</v>
      </c>
      <c r="D33">
        <v>20</v>
      </c>
      <c r="E33">
        <v>51</v>
      </c>
    </row>
    <row r="34" spans="1:5">
      <c r="A34" s="3" t="s">
        <v>375</v>
      </c>
      <c r="B34">
        <v>8</v>
      </c>
      <c r="C34">
        <v>8</v>
      </c>
      <c r="D34">
        <v>20</v>
      </c>
      <c r="E34">
        <v>36</v>
      </c>
    </row>
    <row r="35" spans="1:5">
      <c r="A35" s="3" t="s">
        <v>877</v>
      </c>
      <c r="B35">
        <v>3</v>
      </c>
      <c r="D35">
        <v>2</v>
      </c>
      <c r="E35">
        <v>5</v>
      </c>
    </row>
    <row r="36" spans="1:5">
      <c r="A36" s="3" t="s">
        <v>809</v>
      </c>
      <c r="B36">
        <v>1</v>
      </c>
      <c r="D36">
        <v>5</v>
      </c>
      <c r="E36">
        <v>6</v>
      </c>
    </row>
    <row r="37" spans="1:5">
      <c r="A37" s="3" t="s">
        <v>565</v>
      </c>
      <c r="B37">
        <v>2</v>
      </c>
      <c r="C37">
        <v>5</v>
      </c>
      <c r="D37">
        <v>3</v>
      </c>
      <c r="E37">
        <v>10</v>
      </c>
    </row>
    <row r="38" spans="1:5">
      <c r="A38" s="3" t="s">
        <v>778</v>
      </c>
      <c r="B38">
        <v>5</v>
      </c>
      <c r="C38">
        <v>7</v>
      </c>
      <c r="D38">
        <v>5</v>
      </c>
      <c r="E38">
        <v>17</v>
      </c>
    </row>
    <row r="39" spans="1:5">
      <c r="A39" s="3" t="s">
        <v>385</v>
      </c>
      <c r="B39">
        <v>27</v>
      </c>
      <c r="C39">
        <v>25</v>
      </c>
      <c r="D39">
        <v>28</v>
      </c>
      <c r="E39">
        <v>80</v>
      </c>
    </row>
    <row r="40" spans="1:5">
      <c r="A40" s="3" t="s">
        <v>414</v>
      </c>
      <c r="B40">
        <v>1</v>
      </c>
      <c r="C40">
        <v>6</v>
      </c>
      <c r="D40">
        <v>2</v>
      </c>
      <c r="E40">
        <v>9</v>
      </c>
    </row>
    <row r="41" spans="1:5">
      <c r="A41" s="3" t="s">
        <v>2425</v>
      </c>
      <c r="B41">
        <v>343</v>
      </c>
      <c r="C41">
        <v>343</v>
      </c>
      <c r="D41">
        <v>403</v>
      </c>
      <c r="E41">
        <v>1089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0"/>
  <sheetViews>
    <sheetView tabSelected="1" workbookViewId="0">
      <selection activeCell="O8" sqref="O8"/>
    </sheetView>
  </sheetViews>
  <sheetFormatPr defaultRowHeight="14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2435</v>
      </c>
      <c r="F1" s="1" t="s">
        <v>4</v>
      </c>
      <c r="G1" s="1" t="s">
        <v>2437</v>
      </c>
      <c r="H1" s="1" t="s">
        <v>5</v>
      </c>
      <c r="I1" s="1" t="s">
        <v>6</v>
      </c>
      <c r="J1" s="1" t="s">
        <v>2436</v>
      </c>
    </row>
    <row r="2" spans="1:10">
      <c r="A2" t="s">
        <v>7</v>
      </c>
      <c r="B2" t="s">
        <v>36</v>
      </c>
      <c r="C2" t="s">
        <v>84</v>
      </c>
      <c r="D2">
        <v>1</v>
      </c>
      <c r="E2">
        <v>1</v>
      </c>
      <c r="F2" t="s">
        <v>373</v>
      </c>
      <c r="G2" t="s">
        <v>373</v>
      </c>
      <c r="J2" t="s">
        <v>2422</v>
      </c>
    </row>
    <row r="3" spans="1:10">
      <c r="A3" t="s">
        <v>7</v>
      </c>
      <c r="B3" t="s">
        <v>36</v>
      </c>
      <c r="C3" t="s">
        <v>84</v>
      </c>
      <c r="D3">
        <v>1</v>
      </c>
      <c r="E3">
        <v>2</v>
      </c>
      <c r="F3" t="s">
        <v>374</v>
      </c>
      <c r="G3" t="s">
        <v>374</v>
      </c>
      <c r="J3" t="s">
        <v>2422</v>
      </c>
    </row>
    <row r="4" spans="1:10">
      <c r="A4" t="s">
        <v>7</v>
      </c>
      <c r="B4" t="s">
        <v>36</v>
      </c>
      <c r="C4" t="s">
        <v>84</v>
      </c>
      <c r="D4">
        <v>1</v>
      </c>
      <c r="E4">
        <v>3</v>
      </c>
      <c r="F4" t="s">
        <v>375</v>
      </c>
      <c r="G4" t="s">
        <v>375</v>
      </c>
      <c r="J4" t="s">
        <v>2422</v>
      </c>
    </row>
    <row r="5" spans="1:10">
      <c r="A5" t="s">
        <v>7</v>
      </c>
      <c r="B5" t="s">
        <v>36</v>
      </c>
      <c r="C5" t="s">
        <v>85</v>
      </c>
      <c r="D5">
        <v>2</v>
      </c>
      <c r="E5">
        <v>1</v>
      </c>
      <c r="F5" t="s">
        <v>376</v>
      </c>
      <c r="G5" t="s">
        <v>376</v>
      </c>
      <c r="J5" t="s">
        <v>2422</v>
      </c>
    </row>
    <row r="6" spans="1:10">
      <c r="A6" t="s">
        <v>7</v>
      </c>
      <c r="B6" t="s">
        <v>36</v>
      </c>
      <c r="C6" t="s">
        <v>85</v>
      </c>
      <c r="D6">
        <v>2</v>
      </c>
      <c r="E6">
        <v>2</v>
      </c>
      <c r="F6" t="s">
        <v>377</v>
      </c>
      <c r="G6" t="s">
        <v>377</v>
      </c>
      <c r="J6" t="s">
        <v>2422</v>
      </c>
    </row>
    <row r="7" spans="1:10">
      <c r="A7" t="s">
        <v>7</v>
      </c>
      <c r="B7" t="s">
        <v>36</v>
      </c>
      <c r="C7" t="s">
        <v>85</v>
      </c>
      <c r="D7">
        <v>2</v>
      </c>
      <c r="E7">
        <v>3</v>
      </c>
      <c r="F7" t="s">
        <v>375</v>
      </c>
      <c r="G7" t="s">
        <v>375</v>
      </c>
      <c r="J7" t="s">
        <v>2422</v>
      </c>
    </row>
    <row r="8" spans="1:10">
      <c r="A8" t="s">
        <v>8</v>
      </c>
      <c r="B8" t="s">
        <v>36</v>
      </c>
      <c r="C8" t="s">
        <v>86</v>
      </c>
      <c r="D8">
        <v>1</v>
      </c>
      <c r="E8">
        <v>1</v>
      </c>
      <c r="F8" t="s">
        <v>378</v>
      </c>
      <c r="G8" t="s">
        <v>373</v>
      </c>
      <c r="H8" t="s">
        <v>1109</v>
      </c>
      <c r="I8" t="s">
        <v>1750</v>
      </c>
      <c r="J8" t="s">
        <v>2423</v>
      </c>
    </row>
    <row r="9" spans="1:10">
      <c r="A9" t="s">
        <v>8</v>
      </c>
      <c r="B9" t="s">
        <v>36</v>
      </c>
      <c r="C9" t="s">
        <v>86</v>
      </c>
      <c r="D9">
        <v>1</v>
      </c>
      <c r="E9">
        <v>2</v>
      </c>
      <c r="F9" t="s">
        <v>379</v>
      </c>
      <c r="G9" t="s">
        <v>373</v>
      </c>
      <c r="H9" t="s">
        <v>1109</v>
      </c>
      <c r="I9" t="s">
        <v>1751</v>
      </c>
      <c r="J9" t="s">
        <v>2423</v>
      </c>
    </row>
    <row r="10" spans="1:10">
      <c r="A10" t="s">
        <v>8</v>
      </c>
      <c r="B10" t="s">
        <v>36</v>
      </c>
      <c r="C10" t="s">
        <v>86</v>
      </c>
      <c r="D10">
        <v>1</v>
      </c>
      <c r="E10">
        <v>3</v>
      </c>
      <c r="F10" t="s">
        <v>380</v>
      </c>
      <c r="G10" t="s">
        <v>376</v>
      </c>
      <c r="H10" t="s">
        <v>1110</v>
      </c>
      <c r="I10" t="s">
        <v>1752</v>
      </c>
      <c r="J10" t="s">
        <v>2423</v>
      </c>
    </row>
    <row r="11" spans="1:10">
      <c r="A11" t="s">
        <v>8</v>
      </c>
      <c r="B11" t="s">
        <v>36</v>
      </c>
      <c r="C11" t="s">
        <v>87</v>
      </c>
      <c r="D11">
        <v>2</v>
      </c>
      <c r="E11">
        <v>1</v>
      </c>
      <c r="F11" t="s">
        <v>381</v>
      </c>
      <c r="G11" t="s">
        <v>1100</v>
      </c>
      <c r="H11" t="s">
        <v>1111</v>
      </c>
      <c r="I11" t="s">
        <v>1753</v>
      </c>
      <c r="J11" t="s">
        <v>2423</v>
      </c>
    </row>
    <row r="12" spans="1:10">
      <c r="A12" t="s">
        <v>8</v>
      </c>
      <c r="B12" t="s">
        <v>36</v>
      </c>
      <c r="C12" t="s">
        <v>87</v>
      </c>
      <c r="D12">
        <v>2</v>
      </c>
      <c r="E12">
        <v>2</v>
      </c>
      <c r="F12" t="s">
        <v>382</v>
      </c>
      <c r="G12" t="s">
        <v>376</v>
      </c>
      <c r="H12" t="s">
        <v>1112</v>
      </c>
      <c r="I12" t="s">
        <v>1754</v>
      </c>
      <c r="J12" t="s">
        <v>2423</v>
      </c>
    </row>
    <row r="13" spans="1:10">
      <c r="A13" t="s">
        <v>8</v>
      </c>
      <c r="B13" t="s">
        <v>36</v>
      </c>
      <c r="C13" t="s">
        <v>87</v>
      </c>
      <c r="D13">
        <v>2</v>
      </c>
      <c r="E13">
        <v>3</v>
      </c>
      <c r="F13" t="s">
        <v>383</v>
      </c>
      <c r="G13" t="s">
        <v>377</v>
      </c>
      <c r="H13" t="s">
        <v>1113</v>
      </c>
      <c r="I13" t="s">
        <v>1755</v>
      </c>
      <c r="J13" t="s">
        <v>2423</v>
      </c>
    </row>
    <row r="14" spans="1:10">
      <c r="A14" t="s">
        <v>8</v>
      </c>
      <c r="B14" t="s">
        <v>37</v>
      </c>
      <c r="C14" t="s">
        <v>88</v>
      </c>
      <c r="D14">
        <v>1</v>
      </c>
      <c r="E14">
        <v>1</v>
      </c>
      <c r="F14" t="s">
        <v>373</v>
      </c>
      <c r="G14" t="s">
        <v>373</v>
      </c>
      <c r="J14" t="s">
        <v>2422</v>
      </c>
    </row>
    <row r="15" spans="1:10">
      <c r="A15" t="s">
        <v>8</v>
      </c>
      <c r="B15" t="s">
        <v>37</v>
      </c>
      <c r="C15" t="s">
        <v>88</v>
      </c>
      <c r="D15">
        <v>1</v>
      </c>
      <c r="E15">
        <v>2</v>
      </c>
      <c r="F15" t="s">
        <v>384</v>
      </c>
      <c r="G15" t="s">
        <v>384</v>
      </c>
      <c r="J15" t="s">
        <v>2422</v>
      </c>
    </row>
    <row r="16" spans="1:10">
      <c r="A16" t="s">
        <v>8</v>
      </c>
      <c r="B16" t="s">
        <v>37</v>
      </c>
      <c r="C16" t="s">
        <v>88</v>
      </c>
      <c r="D16">
        <v>1</v>
      </c>
      <c r="E16">
        <v>3</v>
      </c>
      <c r="F16" t="s">
        <v>376</v>
      </c>
      <c r="G16" t="s">
        <v>376</v>
      </c>
      <c r="J16" t="s">
        <v>2422</v>
      </c>
    </row>
    <row r="17" spans="1:10">
      <c r="A17" t="s">
        <v>9</v>
      </c>
      <c r="B17" t="s">
        <v>37</v>
      </c>
      <c r="C17" t="s">
        <v>89</v>
      </c>
      <c r="D17">
        <v>2</v>
      </c>
      <c r="E17">
        <v>1</v>
      </c>
      <c r="F17" t="s">
        <v>385</v>
      </c>
      <c r="G17" t="s">
        <v>385</v>
      </c>
      <c r="J17" t="s">
        <v>2422</v>
      </c>
    </row>
    <row r="18" spans="1:10">
      <c r="A18" t="s">
        <v>9</v>
      </c>
      <c r="B18" t="s">
        <v>37</v>
      </c>
      <c r="C18" t="s">
        <v>89</v>
      </c>
      <c r="D18">
        <v>2</v>
      </c>
      <c r="E18">
        <v>2</v>
      </c>
      <c r="F18" t="s">
        <v>386</v>
      </c>
      <c r="G18" t="s">
        <v>386</v>
      </c>
      <c r="J18" t="s">
        <v>2422</v>
      </c>
    </row>
    <row r="19" spans="1:10">
      <c r="A19" t="s">
        <v>9</v>
      </c>
      <c r="B19" t="s">
        <v>37</v>
      </c>
      <c r="C19" t="s">
        <v>89</v>
      </c>
      <c r="D19">
        <v>2</v>
      </c>
      <c r="E19">
        <v>3</v>
      </c>
      <c r="F19" t="s">
        <v>377</v>
      </c>
      <c r="G19" t="s">
        <v>377</v>
      </c>
      <c r="J19" t="s">
        <v>2422</v>
      </c>
    </row>
    <row r="20" spans="1:10">
      <c r="A20" t="s">
        <v>7</v>
      </c>
      <c r="B20" t="s">
        <v>36</v>
      </c>
      <c r="C20" t="s">
        <v>84</v>
      </c>
      <c r="D20">
        <v>1</v>
      </c>
      <c r="E20">
        <v>1</v>
      </c>
      <c r="F20" t="s">
        <v>373</v>
      </c>
      <c r="G20" t="s">
        <v>373</v>
      </c>
      <c r="J20" t="s">
        <v>2422</v>
      </c>
    </row>
    <row r="21" spans="1:10">
      <c r="A21" t="s">
        <v>7</v>
      </c>
      <c r="B21" t="s">
        <v>36</v>
      </c>
      <c r="C21" t="s">
        <v>84</v>
      </c>
      <c r="D21">
        <v>1</v>
      </c>
      <c r="E21">
        <v>2</v>
      </c>
      <c r="F21" t="s">
        <v>374</v>
      </c>
      <c r="G21" t="s">
        <v>374</v>
      </c>
      <c r="J21" t="s">
        <v>2422</v>
      </c>
    </row>
    <row r="22" spans="1:10">
      <c r="A22" t="s">
        <v>7</v>
      </c>
      <c r="B22" t="s">
        <v>36</v>
      </c>
      <c r="C22" t="s">
        <v>84</v>
      </c>
      <c r="D22">
        <v>1</v>
      </c>
      <c r="E22">
        <v>3</v>
      </c>
      <c r="F22" t="s">
        <v>375</v>
      </c>
      <c r="G22" t="s">
        <v>375</v>
      </c>
      <c r="J22" t="s">
        <v>2422</v>
      </c>
    </row>
    <row r="23" spans="1:10">
      <c r="A23" t="s">
        <v>7</v>
      </c>
      <c r="B23" t="s">
        <v>36</v>
      </c>
      <c r="C23" t="s">
        <v>85</v>
      </c>
      <c r="D23">
        <v>2</v>
      </c>
      <c r="E23">
        <v>1</v>
      </c>
      <c r="F23" t="s">
        <v>376</v>
      </c>
      <c r="G23" t="s">
        <v>376</v>
      </c>
      <c r="J23" t="s">
        <v>2422</v>
      </c>
    </row>
    <row r="24" spans="1:10">
      <c r="A24" t="s">
        <v>7</v>
      </c>
      <c r="B24" t="s">
        <v>36</v>
      </c>
      <c r="C24" t="s">
        <v>85</v>
      </c>
      <c r="D24">
        <v>2</v>
      </c>
      <c r="E24">
        <v>2</v>
      </c>
      <c r="F24" t="s">
        <v>377</v>
      </c>
      <c r="G24" t="s">
        <v>377</v>
      </c>
      <c r="J24" t="s">
        <v>2422</v>
      </c>
    </row>
    <row r="25" spans="1:10">
      <c r="A25" t="s">
        <v>7</v>
      </c>
      <c r="B25" t="s">
        <v>36</v>
      </c>
      <c r="C25" t="s">
        <v>85</v>
      </c>
      <c r="D25">
        <v>2</v>
      </c>
      <c r="E25">
        <v>3</v>
      </c>
      <c r="F25" t="s">
        <v>375</v>
      </c>
      <c r="G25" t="s">
        <v>375</v>
      </c>
      <c r="J25" t="s">
        <v>2422</v>
      </c>
    </row>
    <row r="26" spans="1:10">
      <c r="A26" t="s">
        <v>8</v>
      </c>
      <c r="B26" t="s">
        <v>36</v>
      </c>
      <c r="C26" t="s">
        <v>86</v>
      </c>
      <c r="D26">
        <v>1</v>
      </c>
      <c r="E26">
        <v>1</v>
      </c>
      <c r="F26" t="s">
        <v>378</v>
      </c>
      <c r="G26" t="s">
        <v>373</v>
      </c>
      <c r="H26" t="s">
        <v>1109</v>
      </c>
      <c r="I26" t="s">
        <v>1750</v>
      </c>
      <c r="J26" t="s">
        <v>2423</v>
      </c>
    </row>
    <row r="27" spans="1:10">
      <c r="A27" t="s">
        <v>8</v>
      </c>
      <c r="B27" t="s">
        <v>36</v>
      </c>
      <c r="C27" t="s">
        <v>86</v>
      </c>
      <c r="D27">
        <v>1</v>
      </c>
      <c r="E27">
        <v>2</v>
      </c>
      <c r="F27" t="s">
        <v>379</v>
      </c>
      <c r="G27" t="s">
        <v>373</v>
      </c>
      <c r="H27" t="s">
        <v>1109</v>
      </c>
      <c r="I27" t="s">
        <v>1751</v>
      </c>
      <c r="J27" t="s">
        <v>2423</v>
      </c>
    </row>
    <row r="28" spans="1:10">
      <c r="A28" t="s">
        <v>8</v>
      </c>
      <c r="B28" t="s">
        <v>36</v>
      </c>
      <c r="C28" t="s">
        <v>86</v>
      </c>
      <c r="D28">
        <v>1</v>
      </c>
      <c r="E28">
        <v>3</v>
      </c>
      <c r="F28" t="s">
        <v>380</v>
      </c>
      <c r="G28" t="s">
        <v>376</v>
      </c>
      <c r="H28" t="s">
        <v>1110</v>
      </c>
      <c r="I28" t="s">
        <v>1752</v>
      </c>
      <c r="J28" t="s">
        <v>2423</v>
      </c>
    </row>
    <row r="29" spans="1:10">
      <c r="A29" t="s">
        <v>8</v>
      </c>
      <c r="B29" t="s">
        <v>36</v>
      </c>
      <c r="C29" t="s">
        <v>87</v>
      </c>
      <c r="D29">
        <v>2</v>
      </c>
      <c r="E29">
        <v>1</v>
      </c>
      <c r="F29" t="s">
        <v>381</v>
      </c>
      <c r="G29" t="s">
        <v>1100</v>
      </c>
      <c r="H29" t="s">
        <v>1111</v>
      </c>
      <c r="I29" t="s">
        <v>1753</v>
      </c>
      <c r="J29" t="s">
        <v>2423</v>
      </c>
    </row>
    <row r="30" spans="1:10">
      <c r="A30" t="s">
        <v>8</v>
      </c>
      <c r="B30" t="s">
        <v>36</v>
      </c>
      <c r="C30" t="s">
        <v>87</v>
      </c>
      <c r="D30">
        <v>2</v>
      </c>
      <c r="E30">
        <v>2</v>
      </c>
      <c r="F30" t="s">
        <v>382</v>
      </c>
      <c r="G30" t="s">
        <v>376</v>
      </c>
      <c r="H30" t="s">
        <v>1112</v>
      </c>
      <c r="I30" t="s">
        <v>1754</v>
      </c>
      <c r="J30" t="s">
        <v>2423</v>
      </c>
    </row>
    <row r="31" spans="1:10">
      <c r="A31" t="s">
        <v>8</v>
      </c>
      <c r="B31" t="s">
        <v>36</v>
      </c>
      <c r="C31" t="s">
        <v>87</v>
      </c>
      <c r="D31">
        <v>2</v>
      </c>
      <c r="E31">
        <v>3</v>
      </c>
      <c r="F31" t="s">
        <v>383</v>
      </c>
      <c r="G31" t="s">
        <v>377</v>
      </c>
      <c r="H31" t="s">
        <v>1113</v>
      </c>
      <c r="I31" t="s">
        <v>1755</v>
      </c>
      <c r="J31" t="s">
        <v>2423</v>
      </c>
    </row>
    <row r="32" spans="1:10">
      <c r="A32" t="s">
        <v>8</v>
      </c>
      <c r="B32" t="s">
        <v>37</v>
      </c>
      <c r="C32" t="s">
        <v>88</v>
      </c>
      <c r="D32">
        <v>1</v>
      </c>
      <c r="E32">
        <v>1</v>
      </c>
      <c r="F32" t="s">
        <v>373</v>
      </c>
      <c r="G32" t="s">
        <v>373</v>
      </c>
      <c r="J32" t="s">
        <v>2422</v>
      </c>
    </row>
    <row r="33" spans="1:10">
      <c r="A33" t="s">
        <v>8</v>
      </c>
      <c r="B33" t="s">
        <v>37</v>
      </c>
      <c r="C33" t="s">
        <v>88</v>
      </c>
      <c r="D33">
        <v>1</v>
      </c>
      <c r="E33">
        <v>2</v>
      </c>
      <c r="F33" t="s">
        <v>384</v>
      </c>
      <c r="G33" t="s">
        <v>384</v>
      </c>
      <c r="J33" t="s">
        <v>2422</v>
      </c>
    </row>
    <row r="34" spans="1:10">
      <c r="A34" t="s">
        <v>8</v>
      </c>
      <c r="B34" t="s">
        <v>37</v>
      </c>
      <c r="C34" t="s">
        <v>88</v>
      </c>
      <c r="D34">
        <v>1</v>
      </c>
      <c r="E34">
        <v>3</v>
      </c>
      <c r="F34" t="s">
        <v>376</v>
      </c>
      <c r="G34" t="s">
        <v>376</v>
      </c>
      <c r="J34" t="s">
        <v>2422</v>
      </c>
    </row>
    <row r="35" spans="1:10">
      <c r="A35" t="s">
        <v>9</v>
      </c>
      <c r="B35" t="s">
        <v>37</v>
      </c>
      <c r="C35" t="s">
        <v>89</v>
      </c>
      <c r="D35">
        <v>2</v>
      </c>
      <c r="E35">
        <v>1</v>
      </c>
      <c r="F35" t="s">
        <v>385</v>
      </c>
      <c r="G35" t="s">
        <v>385</v>
      </c>
      <c r="J35" t="s">
        <v>2422</v>
      </c>
    </row>
    <row r="36" spans="1:10">
      <c r="A36" t="s">
        <v>9</v>
      </c>
      <c r="B36" t="s">
        <v>37</v>
      </c>
      <c r="C36" t="s">
        <v>89</v>
      </c>
      <c r="D36">
        <v>2</v>
      </c>
      <c r="E36">
        <v>2</v>
      </c>
      <c r="F36" t="s">
        <v>386</v>
      </c>
      <c r="G36" t="s">
        <v>386</v>
      </c>
      <c r="J36" t="s">
        <v>2422</v>
      </c>
    </row>
    <row r="37" spans="1:10">
      <c r="A37" t="s">
        <v>9</v>
      </c>
      <c r="B37" t="s">
        <v>37</v>
      </c>
      <c r="C37" t="s">
        <v>89</v>
      </c>
      <c r="D37">
        <v>2</v>
      </c>
      <c r="E37">
        <v>3</v>
      </c>
      <c r="F37" t="s">
        <v>377</v>
      </c>
      <c r="G37" t="s">
        <v>377</v>
      </c>
      <c r="J37" t="s">
        <v>2422</v>
      </c>
    </row>
    <row r="38" spans="1:10">
      <c r="A38" t="s">
        <v>7</v>
      </c>
      <c r="B38" t="s">
        <v>36</v>
      </c>
      <c r="C38" t="s">
        <v>84</v>
      </c>
      <c r="D38">
        <v>1</v>
      </c>
      <c r="E38">
        <v>1</v>
      </c>
      <c r="F38" t="s">
        <v>373</v>
      </c>
      <c r="G38" t="s">
        <v>373</v>
      </c>
      <c r="J38" t="s">
        <v>2422</v>
      </c>
    </row>
    <row r="39" spans="1:10">
      <c r="A39" t="s">
        <v>7</v>
      </c>
      <c r="B39" t="s">
        <v>36</v>
      </c>
      <c r="C39" t="s">
        <v>84</v>
      </c>
      <c r="D39">
        <v>1</v>
      </c>
      <c r="E39">
        <v>2</v>
      </c>
      <c r="F39" t="s">
        <v>374</v>
      </c>
      <c r="G39" t="s">
        <v>374</v>
      </c>
      <c r="J39" t="s">
        <v>2422</v>
      </c>
    </row>
    <row r="40" spans="1:10">
      <c r="A40" t="s">
        <v>7</v>
      </c>
      <c r="B40" t="s">
        <v>36</v>
      </c>
      <c r="C40" t="s">
        <v>84</v>
      </c>
      <c r="D40">
        <v>1</v>
      </c>
      <c r="E40">
        <v>3</v>
      </c>
      <c r="F40" t="s">
        <v>375</v>
      </c>
      <c r="G40" t="s">
        <v>375</v>
      </c>
      <c r="J40" t="s">
        <v>2422</v>
      </c>
    </row>
    <row r="41" spans="1:10">
      <c r="A41" t="s">
        <v>7</v>
      </c>
      <c r="B41" t="s">
        <v>36</v>
      </c>
      <c r="C41" t="s">
        <v>85</v>
      </c>
      <c r="D41">
        <v>2</v>
      </c>
      <c r="E41">
        <v>1</v>
      </c>
      <c r="F41" t="s">
        <v>376</v>
      </c>
      <c r="G41" t="s">
        <v>376</v>
      </c>
      <c r="J41" t="s">
        <v>2422</v>
      </c>
    </row>
    <row r="42" spans="1:10">
      <c r="A42" t="s">
        <v>7</v>
      </c>
      <c r="B42" t="s">
        <v>36</v>
      </c>
      <c r="C42" t="s">
        <v>85</v>
      </c>
      <c r="D42">
        <v>2</v>
      </c>
      <c r="E42">
        <v>2</v>
      </c>
      <c r="F42" t="s">
        <v>377</v>
      </c>
      <c r="G42" t="s">
        <v>377</v>
      </c>
      <c r="J42" t="s">
        <v>2422</v>
      </c>
    </row>
    <row r="43" spans="1:10">
      <c r="A43" t="s">
        <v>7</v>
      </c>
      <c r="B43" t="s">
        <v>36</v>
      </c>
      <c r="C43" t="s">
        <v>85</v>
      </c>
      <c r="D43">
        <v>2</v>
      </c>
      <c r="E43">
        <v>3</v>
      </c>
      <c r="F43" t="s">
        <v>375</v>
      </c>
      <c r="G43" t="s">
        <v>375</v>
      </c>
      <c r="J43" t="s">
        <v>2422</v>
      </c>
    </row>
    <row r="44" spans="1:10">
      <c r="A44" t="s">
        <v>8</v>
      </c>
      <c r="B44" t="s">
        <v>36</v>
      </c>
      <c r="C44" t="s">
        <v>86</v>
      </c>
      <c r="D44">
        <v>1</v>
      </c>
      <c r="E44">
        <v>1</v>
      </c>
      <c r="F44" t="s">
        <v>378</v>
      </c>
      <c r="G44" t="s">
        <v>373</v>
      </c>
      <c r="H44" t="s">
        <v>1109</v>
      </c>
      <c r="I44" t="s">
        <v>1750</v>
      </c>
      <c r="J44" t="s">
        <v>2423</v>
      </c>
    </row>
    <row r="45" spans="1:10">
      <c r="A45" t="s">
        <v>8</v>
      </c>
      <c r="B45" t="s">
        <v>36</v>
      </c>
      <c r="C45" t="s">
        <v>86</v>
      </c>
      <c r="D45">
        <v>1</v>
      </c>
      <c r="E45">
        <v>2</v>
      </c>
      <c r="F45" t="s">
        <v>379</v>
      </c>
      <c r="G45" t="s">
        <v>373</v>
      </c>
      <c r="H45" t="s">
        <v>1109</v>
      </c>
      <c r="I45" t="s">
        <v>1751</v>
      </c>
      <c r="J45" t="s">
        <v>2423</v>
      </c>
    </row>
    <row r="46" spans="1:10">
      <c r="A46" t="s">
        <v>8</v>
      </c>
      <c r="B46" t="s">
        <v>36</v>
      </c>
      <c r="C46" t="s">
        <v>86</v>
      </c>
      <c r="D46">
        <v>1</v>
      </c>
      <c r="E46">
        <v>3</v>
      </c>
      <c r="F46" t="s">
        <v>380</v>
      </c>
      <c r="G46" t="s">
        <v>376</v>
      </c>
      <c r="H46" t="s">
        <v>1110</v>
      </c>
      <c r="I46" t="s">
        <v>1752</v>
      </c>
      <c r="J46" t="s">
        <v>2423</v>
      </c>
    </row>
    <row r="47" spans="1:10">
      <c r="A47" t="s">
        <v>8</v>
      </c>
      <c r="B47" t="s">
        <v>36</v>
      </c>
      <c r="C47" t="s">
        <v>87</v>
      </c>
      <c r="D47">
        <v>2</v>
      </c>
      <c r="E47">
        <v>1</v>
      </c>
      <c r="F47" t="s">
        <v>381</v>
      </c>
      <c r="G47" t="s">
        <v>1100</v>
      </c>
      <c r="H47" t="s">
        <v>1111</v>
      </c>
      <c r="I47" t="s">
        <v>1753</v>
      </c>
      <c r="J47" t="s">
        <v>2423</v>
      </c>
    </row>
    <row r="48" spans="1:10">
      <c r="A48" t="s">
        <v>8</v>
      </c>
      <c r="B48" t="s">
        <v>36</v>
      </c>
      <c r="C48" t="s">
        <v>87</v>
      </c>
      <c r="D48">
        <v>2</v>
      </c>
      <c r="E48">
        <v>2</v>
      </c>
      <c r="F48" t="s">
        <v>382</v>
      </c>
      <c r="G48" t="s">
        <v>376</v>
      </c>
      <c r="H48" t="s">
        <v>1112</v>
      </c>
      <c r="I48" t="s">
        <v>1754</v>
      </c>
      <c r="J48" t="s">
        <v>2423</v>
      </c>
    </row>
    <row r="49" spans="1:10">
      <c r="A49" t="s">
        <v>8</v>
      </c>
      <c r="B49" t="s">
        <v>36</v>
      </c>
      <c r="C49" t="s">
        <v>87</v>
      </c>
      <c r="D49">
        <v>2</v>
      </c>
      <c r="E49">
        <v>3</v>
      </c>
      <c r="F49" t="s">
        <v>383</v>
      </c>
      <c r="G49" t="s">
        <v>377</v>
      </c>
      <c r="H49" t="s">
        <v>1113</v>
      </c>
      <c r="I49" t="s">
        <v>1755</v>
      </c>
      <c r="J49" t="s">
        <v>2423</v>
      </c>
    </row>
    <row r="50" spans="1:10">
      <c r="A50" t="s">
        <v>8</v>
      </c>
      <c r="B50" t="s">
        <v>37</v>
      </c>
      <c r="C50" t="s">
        <v>88</v>
      </c>
      <c r="D50">
        <v>1</v>
      </c>
      <c r="E50">
        <v>1</v>
      </c>
      <c r="F50" t="s">
        <v>373</v>
      </c>
      <c r="G50" t="s">
        <v>373</v>
      </c>
      <c r="J50" t="s">
        <v>2422</v>
      </c>
    </row>
    <row r="51" spans="1:10">
      <c r="A51" t="s">
        <v>8</v>
      </c>
      <c r="B51" t="s">
        <v>37</v>
      </c>
      <c r="C51" t="s">
        <v>88</v>
      </c>
      <c r="D51">
        <v>1</v>
      </c>
      <c r="E51">
        <v>2</v>
      </c>
      <c r="F51" t="s">
        <v>384</v>
      </c>
      <c r="G51" t="s">
        <v>384</v>
      </c>
      <c r="J51" t="s">
        <v>2422</v>
      </c>
    </row>
    <row r="52" spans="1:10">
      <c r="A52" t="s">
        <v>8</v>
      </c>
      <c r="B52" t="s">
        <v>37</v>
      </c>
      <c r="C52" t="s">
        <v>88</v>
      </c>
      <c r="D52">
        <v>1</v>
      </c>
      <c r="E52">
        <v>3</v>
      </c>
      <c r="F52" t="s">
        <v>376</v>
      </c>
      <c r="G52" t="s">
        <v>376</v>
      </c>
      <c r="J52" t="s">
        <v>2422</v>
      </c>
    </row>
    <row r="53" spans="1:10">
      <c r="A53" t="s">
        <v>9</v>
      </c>
      <c r="B53" t="s">
        <v>37</v>
      </c>
      <c r="C53" t="s">
        <v>89</v>
      </c>
      <c r="D53">
        <v>2</v>
      </c>
      <c r="E53">
        <v>1</v>
      </c>
      <c r="F53" t="s">
        <v>385</v>
      </c>
      <c r="G53" t="s">
        <v>385</v>
      </c>
      <c r="J53" t="s">
        <v>2422</v>
      </c>
    </row>
    <row r="54" spans="1:10">
      <c r="A54" t="s">
        <v>9</v>
      </c>
      <c r="B54" t="s">
        <v>37</v>
      </c>
      <c r="C54" t="s">
        <v>89</v>
      </c>
      <c r="D54">
        <v>2</v>
      </c>
      <c r="E54">
        <v>2</v>
      </c>
      <c r="F54" t="s">
        <v>386</v>
      </c>
      <c r="G54" t="s">
        <v>386</v>
      </c>
      <c r="J54" t="s">
        <v>2422</v>
      </c>
    </row>
    <row r="55" spans="1:10">
      <c r="A55" t="s">
        <v>9</v>
      </c>
      <c r="B55" t="s">
        <v>37</v>
      </c>
      <c r="C55" t="s">
        <v>89</v>
      </c>
      <c r="D55">
        <v>2</v>
      </c>
      <c r="E55">
        <v>3</v>
      </c>
      <c r="F55" t="s">
        <v>377</v>
      </c>
      <c r="G55" t="s">
        <v>377</v>
      </c>
      <c r="J55" t="s">
        <v>2422</v>
      </c>
    </row>
    <row r="56" spans="1:10">
      <c r="A56" t="s">
        <v>10</v>
      </c>
      <c r="B56" t="s">
        <v>38</v>
      </c>
      <c r="C56" t="s">
        <v>90</v>
      </c>
      <c r="D56">
        <v>1</v>
      </c>
      <c r="E56">
        <v>1</v>
      </c>
      <c r="F56" t="s">
        <v>384</v>
      </c>
      <c r="G56" t="s">
        <v>384</v>
      </c>
      <c r="J56" t="s">
        <v>2422</v>
      </c>
    </row>
    <row r="57" spans="1:10">
      <c r="A57" t="s">
        <v>10</v>
      </c>
      <c r="B57" t="s">
        <v>38</v>
      </c>
      <c r="C57" t="s">
        <v>90</v>
      </c>
      <c r="D57">
        <v>1</v>
      </c>
      <c r="E57">
        <v>2</v>
      </c>
      <c r="F57" t="s">
        <v>374</v>
      </c>
      <c r="G57" t="s">
        <v>374</v>
      </c>
      <c r="J57" t="s">
        <v>2422</v>
      </c>
    </row>
    <row r="58" spans="1:10">
      <c r="A58" t="s">
        <v>10</v>
      </c>
      <c r="B58" t="s">
        <v>38</v>
      </c>
      <c r="C58" t="s">
        <v>90</v>
      </c>
      <c r="D58">
        <v>1</v>
      </c>
      <c r="E58">
        <v>3</v>
      </c>
      <c r="F58" t="s">
        <v>385</v>
      </c>
      <c r="G58" t="s">
        <v>385</v>
      </c>
      <c r="J58" t="s">
        <v>2422</v>
      </c>
    </row>
    <row r="59" spans="1:10">
      <c r="A59" t="s">
        <v>11</v>
      </c>
      <c r="B59" t="s">
        <v>39</v>
      </c>
      <c r="C59" t="s">
        <v>91</v>
      </c>
      <c r="D59">
        <v>2</v>
      </c>
      <c r="E59">
        <v>1</v>
      </c>
      <c r="F59" t="s">
        <v>387</v>
      </c>
      <c r="G59" t="s">
        <v>387</v>
      </c>
      <c r="J59" t="s">
        <v>2422</v>
      </c>
    </row>
    <row r="60" spans="1:10">
      <c r="A60" t="s">
        <v>11</v>
      </c>
      <c r="B60" t="s">
        <v>39</v>
      </c>
      <c r="C60" t="s">
        <v>91</v>
      </c>
      <c r="D60">
        <v>2</v>
      </c>
      <c r="E60">
        <v>2</v>
      </c>
      <c r="F60" t="s">
        <v>377</v>
      </c>
      <c r="G60" t="s">
        <v>377</v>
      </c>
      <c r="J60" t="s">
        <v>2422</v>
      </c>
    </row>
    <row r="61" spans="1:10">
      <c r="A61" t="s">
        <v>11</v>
      </c>
      <c r="B61" t="s">
        <v>39</v>
      </c>
      <c r="C61" t="s">
        <v>91</v>
      </c>
      <c r="D61">
        <v>2</v>
      </c>
      <c r="E61">
        <v>3</v>
      </c>
      <c r="F61" t="s">
        <v>388</v>
      </c>
      <c r="G61" t="s">
        <v>388</v>
      </c>
      <c r="J61" t="s">
        <v>2422</v>
      </c>
    </row>
    <row r="62" spans="1:10">
      <c r="A62" t="s">
        <v>12</v>
      </c>
      <c r="B62" t="s">
        <v>39</v>
      </c>
      <c r="C62" t="s">
        <v>92</v>
      </c>
      <c r="D62">
        <v>2</v>
      </c>
      <c r="E62">
        <v>1</v>
      </c>
      <c r="F62" t="s">
        <v>389</v>
      </c>
      <c r="G62" t="s">
        <v>389</v>
      </c>
      <c r="J62" t="s">
        <v>2422</v>
      </c>
    </row>
    <row r="63" spans="1:10">
      <c r="A63" t="s">
        <v>12</v>
      </c>
      <c r="B63" t="s">
        <v>39</v>
      </c>
      <c r="C63" t="s">
        <v>92</v>
      </c>
      <c r="D63">
        <v>2</v>
      </c>
      <c r="E63">
        <v>2</v>
      </c>
      <c r="F63" t="s">
        <v>388</v>
      </c>
      <c r="G63" t="s">
        <v>388</v>
      </c>
      <c r="J63" t="s">
        <v>2422</v>
      </c>
    </row>
    <row r="64" spans="1:10">
      <c r="A64" t="s">
        <v>12</v>
      </c>
      <c r="B64" t="s">
        <v>39</v>
      </c>
      <c r="C64" t="s">
        <v>92</v>
      </c>
      <c r="D64">
        <v>2</v>
      </c>
      <c r="E64">
        <v>3</v>
      </c>
      <c r="F64" t="s">
        <v>384</v>
      </c>
      <c r="G64" t="s">
        <v>384</v>
      </c>
      <c r="J64" t="s">
        <v>2422</v>
      </c>
    </row>
    <row r="65" spans="1:10">
      <c r="A65" t="s">
        <v>12</v>
      </c>
      <c r="B65" t="s">
        <v>40</v>
      </c>
      <c r="C65" t="s">
        <v>93</v>
      </c>
      <c r="D65">
        <v>1</v>
      </c>
      <c r="E65">
        <v>1</v>
      </c>
      <c r="F65" t="s">
        <v>390</v>
      </c>
      <c r="G65" t="s">
        <v>376</v>
      </c>
      <c r="H65" t="s">
        <v>1114</v>
      </c>
      <c r="I65" t="s">
        <v>1756</v>
      </c>
      <c r="J65" t="s">
        <v>2423</v>
      </c>
    </row>
    <row r="66" spans="1:10">
      <c r="A66" t="s">
        <v>12</v>
      </c>
      <c r="B66" t="s">
        <v>40</v>
      </c>
      <c r="C66" t="s">
        <v>93</v>
      </c>
      <c r="D66">
        <v>1</v>
      </c>
      <c r="E66">
        <v>2</v>
      </c>
      <c r="F66" t="s">
        <v>391</v>
      </c>
      <c r="G66" t="s">
        <v>1101</v>
      </c>
      <c r="H66" t="s">
        <v>1115</v>
      </c>
      <c r="I66" t="s">
        <v>1757</v>
      </c>
      <c r="J66" t="s">
        <v>2423</v>
      </c>
    </row>
    <row r="67" spans="1:10">
      <c r="A67" t="s">
        <v>12</v>
      </c>
      <c r="B67" t="s">
        <v>40</v>
      </c>
      <c r="C67" t="s">
        <v>93</v>
      </c>
      <c r="D67">
        <v>1</v>
      </c>
      <c r="E67">
        <v>3</v>
      </c>
      <c r="F67" t="s">
        <v>392</v>
      </c>
      <c r="G67" t="s">
        <v>374</v>
      </c>
      <c r="H67" t="s">
        <v>1116</v>
      </c>
      <c r="I67" t="s">
        <v>1758</v>
      </c>
      <c r="J67" t="s">
        <v>2423</v>
      </c>
    </row>
    <row r="68" spans="1:10">
      <c r="A68" t="s">
        <v>12</v>
      </c>
      <c r="B68" t="s">
        <v>40</v>
      </c>
      <c r="C68" t="s">
        <v>94</v>
      </c>
      <c r="D68">
        <v>2</v>
      </c>
      <c r="E68">
        <v>1</v>
      </c>
      <c r="F68" t="s">
        <v>393</v>
      </c>
      <c r="G68" t="s">
        <v>470</v>
      </c>
      <c r="H68" t="s">
        <v>1117</v>
      </c>
      <c r="I68" t="s">
        <v>1759</v>
      </c>
      <c r="J68" t="s">
        <v>2423</v>
      </c>
    </row>
    <row r="69" spans="1:10">
      <c r="A69" t="s">
        <v>12</v>
      </c>
      <c r="B69" t="s">
        <v>40</v>
      </c>
      <c r="C69" t="s">
        <v>94</v>
      </c>
      <c r="D69">
        <v>2</v>
      </c>
      <c r="E69">
        <v>2</v>
      </c>
      <c r="F69" t="s">
        <v>394</v>
      </c>
      <c r="G69" t="s">
        <v>384</v>
      </c>
      <c r="H69" t="s">
        <v>1118</v>
      </c>
      <c r="I69" t="s">
        <v>1760</v>
      </c>
      <c r="J69" t="s">
        <v>2423</v>
      </c>
    </row>
    <row r="70" spans="1:10">
      <c r="A70" t="s">
        <v>12</v>
      </c>
      <c r="B70" t="s">
        <v>40</v>
      </c>
      <c r="C70" t="s">
        <v>94</v>
      </c>
      <c r="D70">
        <v>2</v>
      </c>
      <c r="E70">
        <v>3</v>
      </c>
      <c r="F70" t="s">
        <v>395</v>
      </c>
      <c r="G70" t="s">
        <v>388</v>
      </c>
      <c r="H70" t="s">
        <v>1119</v>
      </c>
      <c r="I70" t="s">
        <v>1761</v>
      </c>
      <c r="J70" t="s">
        <v>2423</v>
      </c>
    </row>
    <row r="71" spans="1:10">
      <c r="A71" t="s">
        <v>13</v>
      </c>
      <c r="B71" t="s">
        <v>39</v>
      </c>
      <c r="C71" t="s">
        <v>95</v>
      </c>
      <c r="D71">
        <v>2</v>
      </c>
      <c r="E71">
        <v>1</v>
      </c>
      <c r="F71" t="s">
        <v>387</v>
      </c>
      <c r="G71" t="s">
        <v>387</v>
      </c>
      <c r="J71" t="s">
        <v>2422</v>
      </c>
    </row>
    <row r="72" spans="1:10">
      <c r="A72" t="s">
        <v>13</v>
      </c>
      <c r="B72" t="s">
        <v>39</v>
      </c>
      <c r="C72" t="s">
        <v>95</v>
      </c>
      <c r="D72">
        <v>2</v>
      </c>
      <c r="E72">
        <v>2</v>
      </c>
      <c r="F72" t="s">
        <v>388</v>
      </c>
      <c r="G72" t="s">
        <v>388</v>
      </c>
      <c r="J72" t="s">
        <v>2422</v>
      </c>
    </row>
    <row r="73" spans="1:10">
      <c r="A73" t="s">
        <v>13</v>
      </c>
      <c r="B73" t="s">
        <v>39</v>
      </c>
      <c r="C73" t="s">
        <v>95</v>
      </c>
      <c r="D73">
        <v>2</v>
      </c>
      <c r="E73">
        <v>3</v>
      </c>
      <c r="F73" t="s">
        <v>389</v>
      </c>
      <c r="G73" t="s">
        <v>389</v>
      </c>
      <c r="J73" t="s">
        <v>2422</v>
      </c>
    </row>
    <row r="74" spans="1:10">
      <c r="A74" t="s">
        <v>13</v>
      </c>
      <c r="B74" t="s">
        <v>40</v>
      </c>
      <c r="C74" t="s">
        <v>96</v>
      </c>
      <c r="D74">
        <v>1</v>
      </c>
      <c r="E74">
        <v>1</v>
      </c>
      <c r="F74" t="s">
        <v>396</v>
      </c>
      <c r="G74" t="s">
        <v>470</v>
      </c>
      <c r="H74" t="s">
        <v>1120</v>
      </c>
      <c r="I74" t="s">
        <v>1762</v>
      </c>
      <c r="J74" t="s">
        <v>2423</v>
      </c>
    </row>
    <row r="75" spans="1:10">
      <c r="A75" t="s">
        <v>13</v>
      </c>
      <c r="B75" t="s">
        <v>40</v>
      </c>
      <c r="C75" t="s">
        <v>96</v>
      </c>
      <c r="D75">
        <v>1</v>
      </c>
      <c r="E75">
        <v>2</v>
      </c>
      <c r="F75" t="s">
        <v>397</v>
      </c>
      <c r="G75" t="s">
        <v>1100</v>
      </c>
      <c r="H75" t="s">
        <v>1121</v>
      </c>
      <c r="I75" t="s">
        <v>1763</v>
      </c>
      <c r="J75" t="s">
        <v>2423</v>
      </c>
    </row>
    <row r="76" spans="1:10">
      <c r="A76" t="s">
        <v>13</v>
      </c>
      <c r="B76" t="s">
        <v>40</v>
      </c>
      <c r="C76" t="s">
        <v>96</v>
      </c>
      <c r="D76">
        <v>1</v>
      </c>
      <c r="E76">
        <v>3</v>
      </c>
      <c r="F76" t="s">
        <v>398</v>
      </c>
      <c r="G76" t="s">
        <v>375</v>
      </c>
      <c r="H76" t="s">
        <v>1122</v>
      </c>
      <c r="I76" t="s">
        <v>1764</v>
      </c>
      <c r="J76" t="s">
        <v>2423</v>
      </c>
    </row>
    <row r="77" spans="1:10">
      <c r="A77" t="s">
        <v>13</v>
      </c>
      <c r="B77" t="s">
        <v>40</v>
      </c>
      <c r="C77" t="s">
        <v>97</v>
      </c>
      <c r="D77">
        <v>2</v>
      </c>
      <c r="E77">
        <v>1</v>
      </c>
      <c r="F77" t="s">
        <v>399</v>
      </c>
      <c r="G77" t="s">
        <v>750</v>
      </c>
      <c r="H77" t="s">
        <v>1123</v>
      </c>
      <c r="I77" t="s">
        <v>1765</v>
      </c>
      <c r="J77" t="s">
        <v>2423</v>
      </c>
    </row>
    <row r="78" spans="1:10">
      <c r="A78" t="s">
        <v>13</v>
      </c>
      <c r="B78" t="s">
        <v>40</v>
      </c>
      <c r="C78" t="s">
        <v>97</v>
      </c>
      <c r="D78">
        <v>2</v>
      </c>
      <c r="E78">
        <v>2</v>
      </c>
      <c r="F78" t="s">
        <v>400</v>
      </c>
      <c r="G78" t="s">
        <v>418</v>
      </c>
      <c r="H78" t="s">
        <v>1124</v>
      </c>
      <c r="I78" t="s">
        <v>1766</v>
      </c>
      <c r="J78" t="s">
        <v>2423</v>
      </c>
    </row>
    <row r="79" spans="1:10">
      <c r="A79" t="s">
        <v>13</v>
      </c>
      <c r="B79" t="s">
        <v>40</v>
      </c>
      <c r="C79" t="s">
        <v>97</v>
      </c>
      <c r="D79">
        <v>2</v>
      </c>
      <c r="E79">
        <v>3</v>
      </c>
      <c r="F79" t="s">
        <v>401</v>
      </c>
      <c r="G79" t="s">
        <v>419</v>
      </c>
      <c r="H79" t="s">
        <v>1125</v>
      </c>
      <c r="I79" t="s">
        <v>1767</v>
      </c>
      <c r="J79" t="s">
        <v>2423</v>
      </c>
    </row>
    <row r="80" spans="1:10">
      <c r="A80" t="s">
        <v>14</v>
      </c>
      <c r="B80" t="s">
        <v>41</v>
      </c>
      <c r="C80" t="s">
        <v>98</v>
      </c>
      <c r="D80">
        <v>1</v>
      </c>
      <c r="E80">
        <v>1</v>
      </c>
      <c r="F80" t="s">
        <v>402</v>
      </c>
      <c r="G80" t="s">
        <v>374</v>
      </c>
      <c r="H80" t="s">
        <v>1126</v>
      </c>
      <c r="I80" t="s">
        <v>1768</v>
      </c>
      <c r="J80" t="s">
        <v>2423</v>
      </c>
    </row>
    <row r="81" spans="1:10">
      <c r="A81" t="s">
        <v>14</v>
      </c>
      <c r="B81" t="s">
        <v>41</v>
      </c>
      <c r="C81" t="s">
        <v>98</v>
      </c>
      <c r="D81">
        <v>1</v>
      </c>
      <c r="E81">
        <v>2</v>
      </c>
      <c r="F81" t="s">
        <v>403</v>
      </c>
      <c r="G81" t="s">
        <v>388</v>
      </c>
      <c r="H81" t="s">
        <v>1127</v>
      </c>
      <c r="I81" t="s">
        <v>1769</v>
      </c>
      <c r="J81" t="s">
        <v>2423</v>
      </c>
    </row>
    <row r="82" spans="1:10">
      <c r="A82" t="s">
        <v>14</v>
      </c>
      <c r="B82" t="s">
        <v>41</v>
      </c>
      <c r="C82" t="s">
        <v>98</v>
      </c>
      <c r="D82">
        <v>1</v>
      </c>
      <c r="E82">
        <v>3</v>
      </c>
      <c r="F82" t="s">
        <v>404</v>
      </c>
      <c r="G82" t="s">
        <v>373</v>
      </c>
      <c r="H82" t="s">
        <v>1128</v>
      </c>
      <c r="I82" t="s">
        <v>1770</v>
      </c>
      <c r="J82" t="s">
        <v>2423</v>
      </c>
    </row>
    <row r="83" spans="1:10">
      <c r="A83" t="s">
        <v>14</v>
      </c>
      <c r="B83" t="s">
        <v>41</v>
      </c>
      <c r="C83" t="s">
        <v>99</v>
      </c>
      <c r="D83">
        <v>2</v>
      </c>
      <c r="E83">
        <v>1</v>
      </c>
      <c r="F83" t="s">
        <v>405</v>
      </c>
      <c r="G83" t="s">
        <v>374</v>
      </c>
      <c r="H83" t="s">
        <v>1129</v>
      </c>
      <c r="I83" t="s">
        <v>1771</v>
      </c>
      <c r="J83" t="s">
        <v>2423</v>
      </c>
    </row>
    <row r="84" spans="1:10">
      <c r="A84" t="s">
        <v>14</v>
      </c>
      <c r="B84" t="s">
        <v>41</v>
      </c>
      <c r="C84" t="s">
        <v>99</v>
      </c>
      <c r="D84">
        <v>2</v>
      </c>
      <c r="E84">
        <v>2</v>
      </c>
      <c r="F84" t="s">
        <v>406</v>
      </c>
      <c r="G84" t="s">
        <v>1100</v>
      </c>
      <c r="H84" t="s">
        <v>1130</v>
      </c>
      <c r="I84" t="s">
        <v>1772</v>
      </c>
      <c r="J84" t="s">
        <v>2423</v>
      </c>
    </row>
    <row r="85" spans="1:10">
      <c r="A85" t="s">
        <v>14</v>
      </c>
      <c r="B85" t="s">
        <v>41</v>
      </c>
      <c r="C85" t="s">
        <v>99</v>
      </c>
      <c r="D85">
        <v>2</v>
      </c>
      <c r="E85">
        <v>3</v>
      </c>
      <c r="F85" t="s">
        <v>407</v>
      </c>
      <c r="G85" t="s">
        <v>384</v>
      </c>
      <c r="H85" t="s">
        <v>1131</v>
      </c>
      <c r="I85" t="s">
        <v>1773</v>
      </c>
      <c r="J85" t="s">
        <v>2423</v>
      </c>
    </row>
    <row r="86" spans="1:10">
      <c r="A86" t="s">
        <v>14</v>
      </c>
      <c r="B86" t="s">
        <v>40</v>
      </c>
      <c r="C86" t="s">
        <v>100</v>
      </c>
      <c r="D86">
        <v>1</v>
      </c>
      <c r="E86">
        <v>1</v>
      </c>
      <c r="F86" t="s">
        <v>408</v>
      </c>
      <c r="G86" t="s">
        <v>373</v>
      </c>
      <c r="H86" t="s">
        <v>1132</v>
      </c>
      <c r="I86" t="s">
        <v>1774</v>
      </c>
      <c r="J86" t="s">
        <v>2423</v>
      </c>
    </row>
    <row r="87" spans="1:10">
      <c r="A87" t="s">
        <v>14</v>
      </c>
      <c r="B87" t="s">
        <v>40</v>
      </c>
      <c r="C87" t="s">
        <v>100</v>
      </c>
      <c r="D87">
        <v>1</v>
      </c>
      <c r="E87">
        <v>2</v>
      </c>
      <c r="F87" t="s">
        <v>409</v>
      </c>
      <c r="G87" t="s">
        <v>470</v>
      </c>
      <c r="H87" t="s">
        <v>1133</v>
      </c>
      <c r="I87" t="s">
        <v>1775</v>
      </c>
      <c r="J87" t="s">
        <v>2423</v>
      </c>
    </row>
    <row r="88" spans="1:10">
      <c r="A88" t="s">
        <v>14</v>
      </c>
      <c r="B88" t="s">
        <v>40</v>
      </c>
      <c r="C88" t="s">
        <v>100</v>
      </c>
      <c r="D88">
        <v>1</v>
      </c>
      <c r="E88">
        <v>3</v>
      </c>
      <c r="F88" t="s">
        <v>410</v>
      </c>
      <c r="G88" t="s">
        <v>389</v>
      </c>
      <c r="H88" t="s">
        <v>1134</v>
      </c>
      <c r="I88" t="s">
        <v>1776</v>
      </c>
      <c r="J88" t="s">
        <v>2423</v>
      </c>
    </row>
    <row r="89" spans="1:10">
      <c r="A89" t="s">
        <v>14</v>
      </c>
      <c r="B89" t="s">
        <v>40</v>
      </c>
      <c r="C89" t="s">
        <v>101</v>
      </c>
      <c r="D89">
        <v>2</v>
      </c>
      <c r="E89">
        <v>1</v>
      </c>
      <c r="F89" t="s">
        <v>411</v>
      </c>
      <c r="G89" t="s">
        <v>419</v>
      </c>
      <c r="H89" t="s">
        <v>1135</v>
      </c>
      <c r="I89" t="s">
        <v>1777</v>
      </c>
      <c r="J89" t="s">
        <v>2423</v>
      </c>
    </row>
    <row r="90" spans="1:10">
      <c r="A90" t="s">
        <v>14</v>
      </c>
      <c r="B90" t="s">
        <v>40</v>
      </c>
      <c r="C90" t="s">
        <v>101</v>
      </c>
      <c r="D90">
        <v>2</v>
      </c>
      <c r="E90">
        <v>2</v>
      </c>
      <c r="F90" t="s">
        <v>412</v>
      </c>
      <c r="G90" t="s">
        <v>466</v>
      </c>
      <c r="H90" t="s">
        <v>1136</v>
      </c>
      <c r="I90" t="s">
        <v>1778</v>
      </c>
      <c r="J90" t="s">
        <v>2423</v>
      </c>
    </row>
    <row r="91" spans="1:10">
      <c r="A91" t="s">
        <v>14</v>
      </c>
      <c r="B91" t="s">
        <v>40</v>
      </c>
      <c r="C91" t="s">
        <v>101</v>
      </c>
      <c r="D91">
        <v>2</v>
      </c>
      <c r="E91">
        <v>3</v>
      </c>
      <c r="F91" t="s">
        <v>413</v>
      </c>
      <c r="G91" t="s">
        <v>470</v>
      </c>
      <c r="H91" t="s">
        <v>1137</v>
      </c>
      <c r="I91" t="s">
        <v>1779</v>
      </c>
      <c r="J91" t="s">
        <v>2423</v>
      </c>
    </row>
    <row r="92" spans="1:10">
      <c r="A92" t="s">
        <v>14</v>
      </c>
      <c r="B92" t="s">
        <v>40</v>
      </c>
      <c r="C92" t="s">
        <v>102</v>
      </c>
      <c r="D92" t="s">
        <v>371</v>
      </c>
      <c r="E92">
        <v>1</v>
      </c>
      <c r="F92" t="s">
        <v>373</v>
      </c>
      <c r="G92" t="s">
        <v>373</v>
      </c>
      <c r="J92" t="s">
        <v>2422</v>
      </c>
    </row>
    <row r="93" spans="1:10">
      <c r="A93" t="s">
        <v>14</v>
      </c>
      <c r="B93" t="s">
        <v>40</v>
      </c>
      <c r="C93" t="s">
        <v>102</v>
      </c>
      <c r="D93" t="s">
        <v>371</v>
      </c>
      <c r="E93">
        <v>2</v>
      </c>
      <c r="F93" t="s">
        <v>414</v>
      </c>
      <c r="G93" t="s">
        <v>414</v>
      </c>
      <c r="J93" t="s">
        <v>2422</v>
      </c>
    </row>
    <row r="94" spans="1:10">
      <c r="A94" t="s">
        <v>14</v>
      </c>
      <c r="B94" t="s">
        <v>40</v>
      </c>
      <c r="C94" t="s">
        <v>102</v>
      </c>
      <c r="D94" t="s">
        <v>371</v>
      </c>
      <c r="E94">
        <v>3</v>
      </c>
      <c r="F94" t="s">
        <v>385</v>
      </c>
      <c r="G94" t="s">
        <v>385</v>
      </c>
      <c r="J94" t="s">
        <v>2422</v>
      </c>
    </row>
    <row r="95" spans="1:10">
      <c r="A95" t="s">
        <v>15</v>
      </c>
      <c r="B95" t="s">
        <v>41</v>
      </c>
      <c r="C95" t="s">
        <v>103</v>
      </c>
      <c r="D95" t="s">
        <v>371</v>
      </c>
      <c r="E95">
        <v>1</v>
      </c>
      <c r="F95" t="s">
        <v>415</v>
      </c>
      <c r="G95" t="s">
        <v>374</v>
      </c>
      <c r="J95" t="s">
        <v>2422</v>
      </c>
    </row>
    <row r="96" spans="1:10">
      <c r="A96" t="s">
        <v>15</v>
      </c>
      <c r="B96" t="s">
        <v>41</v>
      </c>
      <c r="C96" t="s">
        <v>103</v>
      </c>
      <c r="D96" t="s">
        <v>371</v>
      </c>
      <c r="E96">
        <v>2</v>
      </c>
      <c r="F96" t="s">
        <v>416</v>
      </c>
      <c r="G96" t="s">
        <v>623</v>
      </c>
      <c r="J96" t="s">
        <v>2422</v>
      </c>
    </row>
    <row r="97" spans="1:10">
      <c r="A97" t="s">
        <v>15</v>
      </c>
      <c r="B97" t="s">
        <v>41</v>
      </c>
      <c r="C97" t="s">
        <v>103</v>
      </c>
      <c r="D97" t="s">
        <v>371</v>
      </c>
      <c r="E97">
        <v>3</v>
      </c>
      <c r="F97" t="s">
        <v>417</v>
      </c>
      <c r="G97" t="s">
        <v>374</v>
      </c>
      <c r="J97" t="s">
        <v>2422</v>
      </c>
    </row>
    <row r="98" spans="1:10">
      <c r="A98" t="s">
        <v>16</v>
      </c>
      <c r="B98" t="s">
        <v>42</v>
      </c>
      <c r="C98" t="s">
        <v>104</v>
      </c>
      <c r="D98">
        <v>1</v>
      </c>
      <c r="E98">
        <v>1</v>
      </c>
      <c r="F98" t="s">
        <v>376</v>
      </c>
      <c r="G98" t="s">
        <v>376</v>
      </c>
      <c r="J98" t="s">
        <v>2422</v>
      </c>
    </row>
    <row r="99" spans="1:10">
      <c r="A99" t="s">
        <v>16</v>
      </c>
      <c r="B99" t="s">
        <v>42</v>
      </c>
      <c r="C99" t="s">
        <v>104</v>
      </c>
      <c r="D99">
        <v>1</v>
      </c>
      <c r="E99">
        <v>2</v>
      </c>
      <c r="F99" t="s">
        <v>418</v>
      </c>
      <c r="G99" t="s">
        <v>418</v>
      </c>
      <c r="J99" t="s">
        <v>2422</v>
      </c>
    </row>
    <row r="100" spans="1:10">
      <c r="A100" t="s">
        <v>16</v>
      </c>
      <c r="B100" t="s">
        <v>42</v>
      </c>
      <c r="C100" t="s">
        <v>104</v>
      </c>
      <c r="D100">
        <v>1</v>
      </c>
      <c r="E100">
        <v>3</v>
      </c>
      <c r="F100" t="s">
        <v>374</v>
      </c>
      <c r="G100" t="s">
        <v>374</v>
      </c>
      <c r="J100" t="s">
        <v>2422</v>
      </c>
    </row>
    <row r="101" spans="1:10">
      <c r="A101" t="s">
        <v>16</v>
      </c>
      <c r="B101" t="s">
        <v>42</v>
      </c>
      <c r="C101" t="s">
        <v>105</v>
      </c>
      <c r="D101">
        <v>2</v>
      </c>
      <c r="E101">
        <v>1</v>
      </c>
      <c r="F101" t="s">
        <v>418</v>
      </c>
      <c r="G101" t="s">
        <v>418</v>
      </c>
      <c r="J101" t="s">
        <v>2422</v>
      </c>
    </row>
    <row r="102" spans="1:10">
      <c r="A102" t="s">
        <v>16</v>
      </c>
      <c r="B102" t="s">
        <v>42</v>
      </c>
      <c r="C102" t="s">
        <v>105</v>
      </c>
      <c r="D102">
        <v>2</v>
      </c>
      <c r="E102">
        <v>2</v>
      </c>
      <c r="F102" t="s">
        <v>385</v>
      </c>
      <c r="G102" t="s">
        <v>385</v>
      </c>
      <c r="J102" t="s">
        <v>2422</v>
      </c>
    </row>
    <row r="103" spans="1:10">
      <c r="A103" t="s">
        <v>16</v>
      </c>
      <c r="B103" t="s">
        <v>42</v>
      </c>
      <c r="C103" t="s">
        <v>105</v>
      </c>
      <c r="D103">
        <v>2</v>
      </c>
      <c r="E103">
        <v>3</v>
      </c>
      <c r="F103" t="s">
        <v>377</v>
      </c>
      <c r="G103" t="s">
        <v>377</v>
      </c>
      <c r="J103" t="s">
        <v>2422</v>
      </c>
    </row>
    <row r="104" spans="1:10">
      <c r="A104" t="s">
        <v>17</v>
      </c>
      <c r="B104" t="s">
        <v>36</v>
      </c>
      <c r="C104" t="s">
        <v>105</v>
      </c>
      <c r="D104">
        <v>2</v>
      </c>
      <c r="E104">
        <v>1</v>
      </c>
      <c r="F104" t="s">
        <v>377</v>
      </c>
      <c r="G104" t="s">
        <v>377</v>
      </c>
      <c r="J104" t="s">
        <v>2422</v>
      </c>
    </row>
    <row r="105" spans="1:10">
      <c r="A105" t="s">
        <v>17</v>
      </c>
      <c r="B105" t="s">
        <v>36</v>
      </c>
      <c r="C105" t="s">
        <v>105</v>
      </c>
      <c r="D105">
        <v>2</v>
      </c>
      <c r="E105">
        <v>2</v>
      </c>
      <c r="F105" t="s">
        <v>419</v>
      </c>
      <c r="G105" t="s">
        <v>419</v>
      </c>
      <c r="J105" t="s">
        <v>2422</v>
      </c>
    </row>
    <row r="106" spans="1:10">
      <c r="A106" t="s">
        <v>17</v>
      </c>
      <c r="B106" t="s">
        <v>36</v>
      </c>
      <c r="C106" t="s">
        <v>105</v>
      </c>
      <c r="D106">
        <v>2</v>
      </c>
      <c r="E106">
        <v>3</v>
      </c>
      <c r="F106" t="s">
        <v>373</v>
      </c>
      <c r="G106" t="s">
        <v>373</v>
      </c>
      <c r="J106" t="s">
        <v>2422</v>
      </c>
    </row>
    <row r="107" spans="1:10">
      <c r="A107" t="s">
        <v>17</v>
      </c>
      <c r="B107" t="s">
        <v>42</v>
      </c>
      <c r="C107" t="s">
        <v>106</v>
      </c>
      <c r="D107">
        <v>1</v>
      </c>
      <c r="E107">
        <v>1</v>
      </c>
      <c r="F107" t="s">
        <v>420</v>
      </c>
      <c r="G107" t="s">
        <v>561</v>
      </c>
      <c r="H107" t="s">
        <v>1138</v>
      </c>
      <c r="I107" t="s">
        <v>1780</v>
      </c>
      <c r="J107" t="s">
        <v>2423</v>
      </c>
    </row>
    <row r="108" spans="1:10">
      <c r="A108" t="s">
        <v>17</v>
      </c>
      <c r="B108" t="s">
        <v>42</v>
      </c>
      <c r="C108" t="s">
        <v>106</v>
      </c>
      <c r="D108">
        <v>1</v>
      </c>
      <c r="E108">
        <v>2</v>
      </c>
      <c r="F108" t="s">
        <v>421</v>
      </c>
      <c r="G108" t="s">
        <v>418</v>
      </c>
      <c r="H108" t="s">
        <v>1139</v>
      </c>
      <c r="I108" t="s">
        <v>1781</v>
      </c>
      <c r="J108" t="s">
        <v>2423</v>
      </c>
    </row>
    <row r="109" spans="1:10">
      <c r="A109" t="s">
        <v>17</v>
      </c>
      <c r="B109" t="s">
        <v>42</v>
      </c>
      <c r="C109" t="s">
        <v>106</v>
      </c>
      <c r="D109">
        <v>1</v>
      </c>
      <c r="E109">
        <v>3</v>
      </c>
      <c r="F109" t="s">
        <v>422</v>
      </c>
      <c r="G109" t="s">
        <v>376</v>
      </c>
      <c r="H109" t="s">
        <v>1140</v>
      </c>
      <c r="I109" t="s">
        <v>1782</v>
      </c>
      <c r="J109" t="s">
        <v>2423</v>
      </c>
    </row>
    <row r="110" spans="1:10">
      <c r="A110" t="s">
        <v>17</v>
      </c>
      <c r="B110" t="s">
        <v>42</v>
      </c>
      <c r="C110" t="s">
        <v>107</v>
      </c>
      <c r="D110">
        <v>2</v>
      </c>
      <c r="E110">
        <v>1</v>
      </c>
      <c r="F110" t="s">
        <v>423</v>
      </c>
      <c r="G110" t="s">
        <v>470</v>
      </c>
      <c r="H110" t="s">
        <v>1141</v>
      </c>
      <c r="I110" t="s">
        <v>1783</v>
      </c>
      <c r="J110" t="s">
        <v>2423</v>
      </c>
    </row>
    <row r="111" spans="1:10">
      <c r="A111" t="s">
        <v>17</v>
      </c>
      <c r="B111" t="s">
        <v>42</v>
      </c>
      <c r="C111" t="s">
        <v>107</v>
      </c>
      <c r="D111">
        <v>2</v>
      </c>
      <c r="E111">
        <v>2</v>
      </c>
      <c r="F111" t="s">
        <v>424</v>
      </c>
      <c r="G111" t="s">
        <v>377</v>
      </c>
      <c r="H111" t="s">
        <v>1142</v>
      </c>
      <c r="I111" t="s">
        <v>1784</v>
      </c>
      <c r="J111" t="s">
        <v>2423</v>
      </c>
    </row>
    <row r="112" spans="1:10">
      <c r="A112" t="s">
        <v>17</v>
      </c>
      <c r="B112" t="s">
        <v>42</v>
      </c>
      <c r="C112" t="s">
        <v>107</v>
      </c>
      <c r="D112">
        <v>2</v>
      </c>
      <c r="E112">
        <v>3</v>
      </c>
      <c r="F112" t="s">
        <v>425</v>
      </c>
      <c r="G112" t="s">
        <v>470</v>
      </c>
      <c r="H112" t="s">
        <v>1143</v>
      </c>
      <c r="I112" t="s">
        <v>1785</v>
      </c>
      <c r="J112" t="s">
        <v>2423</v>
      </c>
    </row>
    <row r="113" spans="1:10">
      <c r="A113" t="s">
        <v>18</v>
      </c>
      <c r="B113" t="s">
        <v>36</v>
      </c>
      <c r="C113" t="s">
        <v>104</v>
      </c>
      <c r="D113">
        <v>1</v>
      </c>
      <c r="E113">
        <v>1</v>
      </c>
      <c r="F113" t="s">
        <v>377</v>
      </c>
      <c r="G113" t="s">
        <v>377</v>
      </c>
      <c r="J113" t="s">
        <v>2422</v>
      </c>
    </row>
    <row r="114" spans="1:10">
      <c r="A114" t="s">
        <v>18</v>
      </c>
      <c r="B114" t="s">
        <v>36</v>
      </c>
      <c r="C114" t="s">
        <v>104</v>
      </c>
      <c r="D114">
        <v>1</v>
      </c>
      <c r="E114">
        <v>2</v>
      </c>
      <c r="F114" t="s">
        <v>374</v>
      </c>
      <c r="G114" t="s">
        <v>374</v>
      </c>
      <c r="J114" t="s">
        <v>2422</v>
      </c>
    </row>
    <row r="115" spans="1:10">
      <c r="A115" t="s">
        <v>18</v>
      </c>
      <c r="B115" t="s">
        <v>36</v>
      </c>
      <c r="C115" t="s">
        <v>104</v>
      </c>
      <c r="D115">
        <v>1</v>
      </c>
      <c r="E115">
        <v>3</v>
      </c>
      <c r="F115" t="s">
        <v>373</v>
      </c>
      <c r="G115" t="s">
        <v>373</v>
      </c>
      <c r="J115" t="s">
        <v>2422</v>
      </c>
    </row>
    <row r="116" spans="1:10">
      <c r="A116" t="s">
        <v>18</v>
      </c>
      <c r="B116" t="s">
        <v>43</v>
      </c>
      <c r="C116" t="s">
        <v>108</v>
      </c>
      <c r="D116">
        <v>1</v>
      </c>
      <c r="E116">
        <v>1</v>
      </c>
      <c r="F116" t="s">
        <v>373</v>
      </c>
      <c r="G116" t="s">
        <v>373</v>
      </c>
      <c r="J116" t="s">
        <v>2422</v>
      </c>
    </row>
    <row r="117" spans="1:10">
      <c r="A117" t="s">
        <v>18</v>
      </c>
      <c r="B117" t="s">
        <v>43</v>
      </c>
      <c r="C117" t="s">
        <v>108</v>
      </c>
      <c r="D117">
        <v>1</v>
      </c>
      <c r="E117">
        <v>2</v>
      </c>
      <c r="F117" t="s">
        <v>414</v>
      </c>
      <c r="G117" t="s">
        <v>414</v>
      </c>
      <c r="J117" t="s">
        <v>2422</v>
      </c>
    </row>
    <row r="118" spans="1:10">
      <c r="A118" t="s">
        <v>18</v>
      </c>
      <c r="B118" t="s">
        <v>43</v>
      </c>
      <c r="C118" t="s">
        <v>108</v>
      </c>
      <c r="D118">
        <v>1</v>
      </c>
      <c r="E118">
        <v>3</v>
      </c>
      <c r="F118" t="s">
        <v>377</v>
      </c>
      <c r="G118" t="s">
        <v>377</v>
      </c>
      <c r="J118" t="s">
        <v>2422</v>
      </c>
    </row>
    <row r="119" spans="1:10">
      <c r="A119" t="s">
        <v>19</v>
      </c>
      <c r="B119" t="s">
        <v>36</v>
      </c>
      <c r="C119" t="s">
        <v>109</v>
      </c>
      <c r="D119">
        <v>1</v>
      </c>
      <c r="E119">
        <v>1</v>
      </c>
      <c r="F119" t="s">
        <v>426</v>
      </c>
      <c r="G119" t="s">
        <v>389</v>
      </c>
      <c r="H119" t="s">
        <v>1144</v>
      </c>
      <c r="I119" t="s">
        <v>1786</v>
      </c>
      <c r="J119" t="s">
        <v>2423</v>
      </c>
    </row>
    <row r="120" spans="1:10">
      <c r="A120" t="s">
        <v>19</v>
      </c>
      <c r="B120" t="s">
        <v>36</v>
      </c>
      <c r="C120" t="s">
        <v>109</v>
      </c>
      <c r="D120">
        <v>1</v>
      </c>
      <c r="E120">
        <v>2</v>
      </c>
      <c r="F120" t="s">
        <v>427</v>
      </c>
      <c r="G120" t="s">
        <v>374</v>
      </c>
      <c r="H120" t="s">
        <v>1145</v>
      </c>
      <c r="I120" t="s">
        <v>1787</v>
      </c>
      <c r="J120" t="s">
        <v>2423</v>
      </c>
    </row>
    <row r="121" spans="1:10">
      <c r="A121" t="s">
        <v>19</v>
      </c>
      <c r="B121" t="s">
        <v>36</v>
      </c>
      <c r="C121" t="s">
        <v>109</v>
      </c>
      <c r="D121">
        <v>1</v>
      </c>
      <c r="E121">
        <v>3</v>
      </c>
      <c r="F121" t="s">
        <v>428</v>
      </c>
      <c r="G121" t="s">
        <v>418</v>
      </c>
      <c r="H121" t="s">
        <v>1146</v>
      </c>
      <c r="I121" t="s">
        <v>1788</v>
      </c>
      <c r="J121" t="s">
        <v>2423</v>
      </c>
    </row>
    <row r="122" spans="1:10">
      <c r="A122" t="s">
        <v>19</v>
      </c>
      <c r="B122" t="s">
        <v>36</v>
      </c>
      <c r="C122" t="s">
        <v>110</v>
      </c>
      <c r="D122">
        <v>2</v>
      </c>
      <c r="E122">
        <v>1</v>
      </c>
      <c r="F122" t="s">
        <v>429</v>
      </c>
      <c r="G122" t="s">
        <v>373</v>
      </c>
      <c r="H122" t="s">
        <v>1147</v>
      </c>
      <c r="I122" t="s">
        <v>1789</v>
      </c>
      <c r="J122" t="s">
        <v>2423</v>
      </c>
    </row>
    <row r="123" spans="1:10">
      <c r="A123" t="s">
        <v>19</v>
      </c>
      <c r="B123" t="s">
        <v>36</v>
      </c>
      <c r="C123" t="s">
        <v>110</v>
      </c>
      <c r="D123">
        <v>2</v>
      </c>
      <c r="E123">
        <v>2</v>
      </c>
      <c r="F123" t="s">
        <v>430</v>
      </c>
      <c r="G123" t="s">
        <v>377</v>
      </c>
      <c r="H123" t="s">
        <v>1148</v>
      </c>
      <c r="I123" t="s">
        <v>1790</v>
      </c>
      <c r="J123" t="s">
        <v>2423</v>
      </c>
    </row>
    <row r="124" spans="1:10">
      <c r="A124" t="s">
        <v>19</v>
      </c>
      <c r="B124" t="s">
        <v>36</v>
      </c>
      <c r="C124" t="s">
        <v>110</v>
      </c>
      <c r="D124">
        <v>2</v>
      </c>
      <c r="E124">
        <v>3</v>
      </c>
      <c r="F124" t="s">
        <v>431</v>
      </c>
      <c r="G124" t="s">
        <v>389</v>
      </c>
      <c r="H124" t="s">
        <v>1149</v>
      </c>
      <c r="I124" t="s">
        <v>1791</v>
      </c>
      <c r="J124" t="s">
        <v>2423</v>
      </c>
    </row>
    <row r="125" spans="1:10">
      <c r="A125" t="s">
        <v>19</v>
      </c>
      <c r="B125" t="s">
        <v>41</v>
      </c>
      <c r="C125" t="s">
        <v>111</v>
      </c>
      <c r="D125">
        <v>1</v>
      </c>
      <c r="E125">
        <v>1</v>
      </c>
      <c r="F125" t="s">
        <v>432</v>
      </c>
      <c r="G125" t="s">
        <v>561</v>
      </c>
      <c r="H125" t="s">
        <v>1150</v>
      </c>
      <c r="I125" t="s">
        <v>1792</v>
      </c>
      <c r="J125" t="s">
        <v>2423</v>
      </c>
    </row>
    <row r="126" spans="1:10">
      <c r="A126" t="s">
        <v>19</v>
      </c>
      <c r="B126" t="s">
        <v>41</v>
      </c>
      <c r="C126" t="s">
        <v>111</v>
      </c>
      <c r="D126">
        <v>1</v>
      </c>
      <c r="E126">
        <v>2</v>
      </c>
      <c r="F126" t="s">
        <v>433</v>
      </c>
      <c r="G126" t="s">
        <v>777</v>
      </c>
      <c r="H126" t="s">
        <v>1151</v>
      </c>
      <c r="I126" t="s">
        <v>1793</v>
      </c>
      <c r="J126" t="s">
        <v>2423</v>
      </c>
    </row>
    <row r="127" spans="1:10">
      <c r="A127" t="s">
        <v>19</v>
      </c>
      <c r="B127" t="s">
        <v>41</v>
      </c>
      <c r="C127" t="s">
        <v>111</v>
      </c>
      <c r="D127">
        <v>1</v>
      </c>
      <c r="E127">
        <v>3</v>
      </c>
      <c r="F127" t="s">
        <v>434</v>
      </c>
      <c r="G127" t="s">
        <v>374</v>
      </c>
      <c r="H127" t="s">
        <v>1152</v>
      </c>
      <c r="I127" t="s">
        <v>1794</v>
      </c>
      <c r="J127" t="s">
        <v>2423</v>
      </c>
    </row>
    <row r="128" spans="1:10">
      <c r="A128" t="s">
        <v>19</v>
      </c>
      <c r="B128" t="s">
        <v>41</v>
      </c>
      <c r="C128" t="s">
        <v>112</v>
      </c>
      <c r="D128">
        <v>2</v>
      </c>
      <c r="E128">
        <v>1</v>
      </c>
      <c r="F128" t="s">
        <v>435</v>
      </c>
      <c r="G128" t="s">
        <v>561</v>
      </c>
      <c r="H128" t="s">
        <v>1153</v>
      </c>
      <c r="I128" t="s">
        <v>1795</v>
      </c>
      <c r="J128" t="s">
        <v>2423</v>
      </c>
    </row>
    <row r="129" spans="1:10">
      <c r="A129" t="s">
        <v>19</v>
      </c>
      <c r="B129" t="s">
        <v>41</v>
      </c>
      <c r="C129" t="s">
        <v>112</v>
      </c>
      <c r="D129">
        <v>2</v>
      </c>
      <c r="E129">
        <v>2</v>
      </c>
      <c r="F129" t="s">
        <v>436</v>
      </c>
      <c r="G129" t="s">
        <v>561</v>
      </c>
      <c r="H129" t="s">
        <v>1154</v>
      </c>
      <c r="I129" t="s">
        <v>1796</v>
      </c>
      <c r="J129" t="s">
        <v>2423</v>
      </c>
    </row>
    <row r="130" spans="1:10">
      <c r="A130" t="s">
        <v>19</v>
      </c>
      <c r="B130" t="s">
        <v>41</v>
      </c>
      <c r="C130" t="s">
        <v>112</v>
      </c>
      <c r="D130">
        <v>2</v>
      </c>
      <c r="E130">
        <v>3</v>
      </c>
      <c r="F130" t="s">
        <v>437</v>
      </c>
      <c r="G130" t="s">
        <v>374</v>
      </c>
      <c r="H130" t="s">
        <v>1155</v>
      </c>
      <c r="I130" t="s">
        <v>1797</v>
      </c>
      <c r="J130" t="s">
        <v>2423</v>
      </c>
    </row>
    <row r="131" spans="1:10">
      <c r="A131" t="s">
        <v>19</v>
      </c>
      <c r="B131" t="s">
        <v>44</v>
      </c>
      <c r="C131" t="s">
        <v>113</v>
      </c>
      <c r="D131">
        <v>1</v>
      </c>
      <c r="E131">
        <v>1</v>
      </c>
      <c r="F131" t="s">
        <v>375</v>
      </c>
      <c r="G131" t="s">
        <v>375</v>
      </c>
      <c r="J131" t="s">
        <v>2422</v>
      </c>
    </row>
    <row r="132" spans="1:10">
      <c r="A132" t="s">
        <v>19</v>
      </c>
      <c r="B132" t="s">
        <v>44</v>
      </c>
      <c r="C132" t="s">
        <v>113</v>
      </c>
      <c r="D132">
        <v>1</v>
      </c>
      <c r="E132">
        <v>2</v>
      </c>
      <c r="F132" t="s">
        <v>419</v>
      </c>
      <c r="G132" t="s">
        <v>419</v>
      </c>
      <c r="J132" t="s">
        <v>2422</v>
      </c>
    </row>
    <row r="133" spans="1:10">
      <c r="A133" t="s">
        <v>19</v>
      </c>
      <c r="B133" t="s">
        <v>44</v>
      </c>
      <c r="C133" t="s">
        <v>113</v>
      </c>
      <c r="D133">
        <v>1</v>
      </c>
      <c r="E133">
        <v>3</v>
      </c>
      <c r="F133" t="s">
        <v>384</v>
      </c>
      <c r="G133" t="s">
        <v>384</v>
      </c>
      <c r="J133" t="s">
        <v>2422</v>
      </c>
    </row>
    <row r="134" spans="1:10">
      <c r="A134" t="s">
        <v>19</v>
      </c>
      <c r="B134" t="s">
        <v>44</v>
      </c>
      <c r="C134" t="s">
        <v>113</v>
      </c>
      <c r="D134">
        <v>1</v>
      </c>
      <c r="E134">
        <v>3</v>
      </c>
      <c r="F134" t="s">
        <v>376</v>
      </c>
      <c r="G134" t="s">
        <v>376</v>
      </c>
      <c r="J134" t="s">
        <v>2422</v>
      </c>
    </row>
    <row r="135" spans="1:10">
      <c r="A135" t="s">
        <v>19</v>
      </c>
      <c r="B135" t="s">
        <v>44</v>
      </c>
      <c r="C135" t="s">
        <v>114</v>
      </c>
      <c r="D135">
        <v>2</v>
      </c>
      <c r="E135">
        <v>1</v>
      </c>
      <c r="F135" t="s">
        <v>387</v>
      </c>
      <c r="G135" t="s">
        <v>387</v>
      </c>
      <c r="J135" t="s">
        <v>2422</v>
      </c>
    </row>
    <row r="136" spans="1:10">
      <c r="A136" t="s">
        <v>19</v>
      </c>
      <c r="B136" t="s">
        <v>44</v>
      </c>
      <c r="C136" t="s">
        <v>114</v>
      </c>
      <c r="D136">
        <v>2</v>
      </c>
      <c r="E136">
        <v>2</v>
      </c>
      <c r="F136" t="s">
        <v>388</v>
      </c>
      <c r="G136" t="s">
        <v>388</v>
      </c>
      <c r="J136" t="s">
        <v>2422</v>
      </c>
    </row>
    <row r="137" spans="1:10">
      <c r="A137" t="s">
        <v>19</v>
      </c>
      <c r="B137" t="s">
        <v>44</v>
      </c>
      <c r="C137" t="s">
        <v>114</v>
      </c>
      <c r="D137">
        <v>2</v>
      </c>
      <c r="E137">
        <v>3</v>
      </c>
      <c r="F137" t="s">
        <v>375</v>
      </c>
      <c r="G137" t="s">
        <v>375</v>
      </c>
      <c r="J137" t="s">
        <v>2422</v>
      </c>
    </row>
    <row r="138" spans="1:10">
      <c r="A138" t="s">
        <v>19</v>
      </c>
      <c r="B138" t="s">
        <v>44</v>
      </c>
      <c r="C138" t="s">
        <v>114</v>
      </c>
      <c r="D138">
        <v>2</v>
      </c>
      <c r="E138">
        <v>3</v>
      </c>
      <c r="F138" t="s">
        <v>386</v>
      </c>
      <c r="G138" t="s">
        <v>386</v>
      </c>
      <c r="J138" t="s">
        <v>2422</v>
      </c>
    </row>
    <row r="139" spans="1:10">
      <c r="A139" t="s">
        <v>20</v>
      </c>
      <c r="B139" t="s">
        <v>36</v>
      </c>
      <c r="C139" t="s">
        <v>115</v>
      </c>
      <c r="D139">
        <v>1</v>
      </c>
      <c r="E139">
        <v>1</v>
      </c>
      <c r="F139" t="s">
        <v>387</v>
      </c>
      <c r="G139" t="s">
        <v>387</v>
      </c>
      <c r="J139" t="s">
        <v>2422</v>
      </c>
    </row>
    <row r="140" spans="1:10">
      <c r="A140" t="s">
        <v>20</v>
      </c>
      <c r="B140" t="s">
        <v>36</v>
      </c>
      <c r="C140" t="s">
        <v>115</v>
      </c>
      <c r="D140">
        <v>1</v>
      </c>
      <c r="E140">
        <v>2</v>
      </c>
      <c r="F140" t="s">
        <v>376</v>
      </c>
      <c r="G140" t="s">
        <v>376</v>
      </c>
      <c r="J140" t="s">
        <v>2422</v>
      </c>
    </row>
    <row r="141" spans="1:10">
      <c r="A141" t="s">
        <v>20</v>
      </c>
      <c r="B141" t="s">
        <v>36</v>
      </c>
      <c r="C141" t="s">
        <v>115</v>
      </c>
      <c r="D141">
        <v>1</v>
      </c>
      <c r="E141">
        <v>3</v>
      </c>
      <c r="F141" t="s">
        <v>388</v>
      </c>
      <c r="G141" t="s">
        <v>388</v>
      </c>
      <c r="J141" t="s">
        <v>2422</v>
      </c>
    </row>
    <row r="142" spans="1:10">
      <c r="A142" t="s">
        <v>20</v>
      </c>
      <c r="B142" t="s">
        <v>36</v>
      </c>
      <c r="C142" t="s">
        <v>116</v>
      </c>
      <c r="D142">
        <v>2</v>
      </c>
      <c r="E142">
        <v>1</v>
      </c>
      <c r="F142" t="s">
        <v>387</v>
      </c>
      <c r="G142" t="s">
        <v>387</v>
      </c>
      <c r="J142" t="s">
        <v>2422</v>
      </c>
    </row>
    <row r="143" spans="1:10">
      <c r="A143" t="s">
        <v>20</v>
      </c>
      <c r="B143" t="s">
        <v>36</v>
      </c>
      <c r="C143" t="s">
        <v>116</v>
      </c>
      <c r="D143">
        <v>2</v>
      </c>
      <c r="E143">
        <v>2</v>
      </c>
      <c r="F143" t="s">
        <v>388</v>
      </c>
      <c r="G143" t="s">
        <v>388</v>
      </c>
      <c r="J143" t="s">
        <v>2422</v>
      </c>
    </row>
    <row r="144" spans="1:10">
      <c r="A144" t="s">
        <v>20</v>
      </c>
      <c r="B144" t="s">
        <v>36</v>
      </c>
      <c r="C144" t="s">
        <v>116</v>
      </c>
      <c r="D144">
        <v>2</v>
      </c>
      <c r="E144">
        <v>3</v>
      </c>
      <c r="F144" t="s">
        <v>375</v>
      </c>
      <c r="G144" t="s">
        <v>375</v>
      </c>
      <c r="J144" t="s">
        <v>2422</v>
      </c>
    </row>
    <row r="145" spans="1:10">
      <c r="A145" t="s">
        <v>20</v>
      </c>
      <c r="B145" t="s">
        <v>45</v>
      </c>
      <c r="C145" t="s">
        <v>117</v>
      </c>
      <c r="D145">
        <v>1</v>
      </c>
      <c r="E145">
        <v>1</v>
      </c>
      <c r="F145" t="s">
        <v>438</v>
      </c>
      <c r="G145" t="s">
        <v>385</v>
      </c>
      <c r="H145" t="s">
        <v>1156</v>
      </c>
      <c r="I145" t="s">
        <v>1798</v>
      </c>
      <c r="J145" t="s">
        <v>2423</v>
      </c>
    </row>
    <row r="146" spans="1:10">
      <c r="A146" t="s">
        <v>20</v>
      </c>
      <c r="B146" t="s">
        <v>45</v>
      </c>
      <c r="C146" t="s">
        <v>117</v>
      </c>
      <c r="D146">
        <v>1</v>
      </c>
      <c r="E146">
        <v>2</v>
      </c>
      <c r="F146" t="s">
        <v>439</v>
      </c>
      <c r="G146" t="s">
        <v>623</v>
      </c>
      <c r="H146" t="s">
        <v>1157</v>
      </c>
      <c r="I146" t="s">
        <v>1799</v>
      </c>
      <c r="J146" t="s">
        <v>2423</v>
      </c>
    </row>
    <row r="147" spans="1:10">
      <c r="A147" t="s">
        <v>20</v>
      </c>
      <c r="B147" t="s">
        <v>45</v>
      </c>
      <c r="C147" t="s">
        <v>117</v>
      </c>
      <c r="D147">
        <v>1</v>
      </c>
      <c r="E147">
        <v>3</v>
      </c>
      <c r="F147" t="s">
        <v>440</v>
      </c>
      <c r="G147" t="s">
        <v>741</v>
      </c>
      <c r="H147" t="s">
        <v>1158</v>
      </c>
      <c r="I147" t="s">
        <v>1800</v>
      </c>
      <c r="J147" t="s">
        <v>2423</v>
      </c>
    </row>
    <row r="148" spans="1:10">
      <c r="A148" t="s">
        <v>20</v>
      </c>
      <c r="B148" t="s">
        <v>45</v>
      </c>
      <c r="C148" t="s">
        <v>118</v>
      </c>
      <c r="D148">
        <v>1</v>
      </c>
      <c r="E148">
        <v>1</v>
      </c>
      <c r="F148" t="s">
        <v>441</v>
      </c>
      <c r="G148" t="s">
        <v>1102</v>
      </c>
      <c r="H148" t="s">
        <v>1159</v>
      </c>
      <c r="I148" t="s">
        <v>1801</v>
      </c>
      <c r="J148" t="s">
        <v>2423</v>
      </c>
    </row>
    <row r="149" spans="1:10">
      <c r="A149" t="s">
        <v>20</v>
      </c>
      <c r="B149" t="s">
        <v>45</v>
      </c>
      <c r="C149" t="s">
        <v>118</v>
      </c>
      <c r="D149">
        <v>1</v>
      </c>
      <c r="E149">
        <v>2</v>
      </c>
      <c r="F149" t="s">
        <v>442</v>
      </c>
      <c r="G149" t="s">
        <v>385</v>
      </c>
      <c r="H149" t="s">
        <v>1160</v>
      </c>
      <c r="I149" t="s">
        <v>1802</v>
      </c>
      <c r="J149" t="s">
        <v>2423</v>
      </c>
    </row>
    <row r="150" spans="1:10">
      <c r="A150" t="s">
        <v>20</v>
      </c>
      <c r="B150" t="s">
        <v>45</v>
      </c>
      <c r="C150" t="s">
        <v>118</v>
      </c>
      <c r="D150">
        <v>1</v>
      </c>
      <c r="E150">
        <v>3</v>
      </c>
      <c r="F150" t="s">
        <v>443</v>
      </c>
      <c r="G150" t="s">
        <v>388</v>
      </c>
      <c r="H150" t="s">
        <v>1161</v>
      </c>
      <c r="I150" t="s">
        <v>1803</v>
      </c>
      <c r="J150" t="s">
        <v>2423</v>
      </c>
    </row>
    <row r="151" spans="1:10">
      <c r="A151" t="s">
        <v>20</v>
      </c>
      <c r="B151" t="s">
        <v>45</v>
      </c>
      <c r="C151" t="s">
        <v>119</v>
      </c>
      <c r="D151">
        <v>2</v>
      </c>
      <c r="E151">
        <v>1</v>
      </c>
      <c r="F151" t="s">
        <v>444</v>
      </c>
      <c r="G151" t="s">
        <v>377</v>
      </c>
      <c r="H151" t="s">
        <v>1162</v>
      </c>
      <c r="I151" t="s">
        <v>1804</v>
      </c>
      <c r="J151" t="s">
        <v>2423</v>
      </c>
    </row>
    <row r="152" spans="1:10">
      <c r="A152" t="s">
        <v>20</v>
      </c>
      <c r="B152" t="s">
        <v>45</v>
      </c>
      <c r="C152" t="s">
        <v>119</v>
      </c>
      <c r="D152">
        <v>2</v>
      </c>
      <c r="E152">
        <v>2</v>
      </c>
      <c r="F152" t="s">
        <v>445</v>
      </c>
      <c r="G152" t="s">
        <v>374</v>
      </c>
      <c r="H152" t="s">
        <v>1163</v>
      </c>
      <c r="I152" t="s">
        <v>1805</v>
      </c>
      <c r="J152" t="s">
        <v>2423</v>
      </c>
    </row>
    <row r="153" spans="1:10">
      <c r="A153" t="s">
        <v>20</v>
      </c>
      <c r="B153" t="s">
        <v>45</v>
      </c>
      <c r="C153" t="s">
        <v>119</v>
      </c>
      <c r="D153">
        <v>2</v>
      </c>
      <c r="E153">
        <v>3</v>
      </c>
      <c r="F153" t="s">
        <v>446</v>
      </c>
      <c r="G153" t="s">
        <v>388</v>
      </c>
      <c r="H153" t="s">
        <v>1164</v>
      </c>
      <c r="I153" t="s">
        <v>1806</v>
      </c>
      <c r="J153" t="s">
        <v>2423</v>
      </c>
    </row>
    <row r="154" spans="1:10">
      <c r="A154" t="s">
        <v>20</v>
      </c>
      <c r="B154" t="s">
        <v>45</v>
      </c>
      <c r="C154" t="s">
        <v>120</v>
      </c>
      <c r="D154">
        <v>2</v>
      </c>
      <c r="E154">
        <v>1</v>
      </c>
      <c r="F154" t="s">
        <v>447</v>
      </c>
      <c r="G154" t="s">
        <v>470</v>
      </c>
      <c r="H154" t="s">
        <v>1165</v>
      </c>
      <c r="I154" t="s">
        <v>1807</v>
      </c>
      <c r="J154" t="s">
        <v>2423</v>
      </c>
    </row>
    <row r="155" spans="1:10">
      <c r="A155" t="s">
        <v>20</v>
      </c>
      <c r="B155" t="s">
        <v>45</v>
      </c>
      <c r="C155" t="s">
        <v>120</v>
      </c>
      <c r="D155">
        <v>2</v>
      </c>
      <c r="E155">
        <v>2</v>
      </c>
      <c r="F155" t="s">
        <v>448</v>
      </c>
      <c r="G155" t="s">
        <v>385</v>
      </c>
      <c r="H155" t="s">
        <v>1166</v>
      </c>
      <c r="I155" t="s">
        <v>1808</v>
      </c>
      <c r="J155" t="s">
        <v>2423</v>
      </c>
    </row>
    <row r="156" spans="1:10">
      <c r="A156" t="s">
        <v>20</v>
      </c>
      <c r="B156" t="s">
        <v>45</v>
      </c>
      <c r="C156" t="s">
        <v>120</v>
      </c>
      <c r="D156">
        <v>2</v>
      </c>
      <c r="E156">
        <v>3</v>
      </c>
      <c r="F156" t="s">
        <v>449</v>
      </c>
      <c r="G156" t="s">
        <v>385</v>
      </c>
      <c r="H156" t="s">
        <v>1167</v>
      </c>
      <c r="I156" t="s">
        <v>1809</v>
      </c>
      <c r="J156" t="s">
        <v>2423</v>
      </c>
    </row>
    <row r="157" spans="1:10">
      <c r="A157" t="s">
        <v>20</v>
      </c>
      <c r="B157" t="s">
        <v>41</v>
      </c>
      <c r="C157" t="s">
        <v>121</v>
      </c>
      <c r="D157" t="s">
        <v>371</v>
      </c>
      <c r="E157">
        <v>1</v>
      </c>
      <c r="F157" t="s">
        <v>387</v>
      </c>
      <c r="G157" t="s">
        <v>387</v>
      </c>
      <c r="J157" t="s">
        <v>2422</v>
      </c>
    </row>
    <row r="158" spans="1:10">
      <c r="A158" t="s">
        <v>20</v>
      </c>
      <c r="B158" t="s">
        <v>41</v>
      </c>
      <c r="C158" t="s">
        <v>121</v>
      </c>
      <c r="D158" t="s">
        <v>371</v>
      </c>
      <c r="E158">
        <v>2</v>
      </c>
      <c r="F158" t="s">
        <v>450</v>
      </c>
      <c r="G158" t="s">
        <v>384</v>
      </c>
      <c r="J158" t="s">
        <v>2422</v>
      </c>
    </row>
    <row r="159" spans="1:10">
      <c r="A159" t="s">
        <v>20</v>
      </c>
      <c r="B159" t="s">
        <v>41</v>
      </c>
      <c r="C159" t="s">
        <v>121</v>
      </c>
      <c r="D159" t="s">
        <v>371</v>
      </c>
      <c r="E159">
        <v>3</v>
      </c>
      <c r="F159" t="s">
        <v>451</v>
      </c>
      <c r="G159" t="s">
        <v>384</v>
      </c>
      <c r="J159" t="s">
        <v>2422</v>
      </c>
    </row>
    <row r="160" spans="1:10">
      <c r="A160" t="s">
        <v>20</v>
      </c>
      <c r="B160" t="s">
        <v>44</v>
      </c>
      <c r="C160" t="s">
        <v>122</v>
      </c>
      <c r="D160">
        <v>1</v>
      </c>
      <c r="E160">
        <v>1</v>
      </c>
      <c r="F160" t="s">
        <v>452</v>
      </c>
      <c r="G160" t="s">
        <v>375</v>
      </c>
      <c r="H160" t="s">
        <v>1168</v>
      </c>
      <c r="I160" t="s">
        <v>1810</v>
      </c>
      <c r="J160" t="s">
        <v>2423</v>
      </c>
    </row>
    <row r="161" spans="1:10">
      <c r="A161" t="s">
        <v>20</v>
      </c>
      <c r="B161" t="s">
        <v>44</v>
      </c>
      <c r="C161" t="s">
        <v>122</v>
      </c>
      <c r="D161">
        <v>1</v>
      </c>
      <c r="E161">
        <v>2</v>
      </c>
      <c r="F161" t="s">
        <v>453</v>
      </c>
      <c r="G161" t="s">
        <v>376</v>
      </c>
      <c r="H161" t="s">
        <v>1169</v>
      </c>
      <c r="I161" t="s">
        <v>1811</v>
      </c>
      <c r="J161" t="s">
        <v>2423</v>
      </c>
    </row>
    <row r="162" spans="1:10">
      <c r="A162" t="s">
        <v>20</v>
      </c>
      <c r="B162" t="s">
        <v>44</v>
      </c>
      <c r="C162" t="s">
        <v>122</v>
      </c>
      <c r="D162">
        <v>1</v>
      </c>
      <c r="E162">
        <v>3</v>
      </c>
      <c r="F162" t="s">
        <v>454</v>
      </c>
      <c r="G162" t="s">
        <v>384</v>
      </c>
      <c r="H162" t="s">
        <v>1170</v>
      </c>
      <c r="I162" t="s">
        <v>1812</v>
      </c>
      <c r="J162" t="s">
        <v>2423</v>
      </c>
    </row>
    <row r="163" spans="1:10">
      <c r="A163" t="s">
        <v>20</v>
      </c>
      <c r="B163" t="s">
        <v>44</v>
      </c>
      <c r="C163" t="s">
        <v>122</v>
      </c>
      <c r="D163">
        <v>1</v>
      </c>
      <c r="E163">
        <v>3</v>
      </c>
      <c r="F163" t="s">
        <v>455</v>
      </c>
      <c r="G163" t="s">
        <v>389</v>
      </c>
      <c r="H163" t="s">
        <v>1171</v>
      </c>
      <c r="I163" t="s">
        <v>1813</v>
      </c>
      <c r="J163" t="s">
        <v>2423</v>
      </c>
    </row>
    <row r="164" spans="1:10">
      <c r="A164" t="s">
        <v>20</v>
      </c>
      <c r="B164" t="s">
        <v>44</v>
      </c>
      <c r="C164" t="s">
        <v>123</v>
      </c>
      <c r="D164">
        <v>2</v>
      </c>
      <c r="E164">
        <v>1</v>
      </c>
      <c r="F164" t="s">
        <v>456</v>
      </c>
      <c r="G164" t="s">
        <v>375</v>
      </c>
      <c r="H164" t="s">
        <v>1172</v>
      </c>
      <c r="I164" t="s">
        <v>1814</v>
      </c>
      <c r="J164" t="s">
        <v>2423</v>
      </c>
    </row>
    <row r="165" spans="1:10">
      <c r="A165" t="s">
        <v>20</v>
      </c>
      <c r="B165" t="s">
        <v>44</v>
      </c>
      <c r="C165" t="s">
        <v>123</v>
      </c>
      <c r="D165">
        <v>2</v>
      </c>
      <c r="E165">
        <v>2</v>
      </c>
      <c r="F165" t="s">
        <v>457</v>
      </c>
      <c r="G165" t="s">
        <v>375</v>
      </c>
      <c r="H165" t="s">
        <v>1173</v>
      </c>
      <c r="I165" t="s">
        <v>1815</v>
      </c>
      <c r="J165" t="s">
        <v>2423</v>
      </c>
    </row>
    <row r="166" spans="1:10">
      <c r="A166" t="s">
        <v>20</v>
      </c>
      <c r="B166" t="s">
        <v>44</v>
      </c>
      <c r="C166" t="s">
        <v>123</v>
      </c>
      <c r="D166">
        <v>2</v>
      </c>
      <c r="E166">
        <v>3</v>
      </c>
      <c r="F166" t="s">
        <v>458</v>
      </c>
      <c r="G166" t="s">
        <v>750</v>
      </c>
      <c r="H166" t="s">
        <v>1174</v>
      </c>
      <c r="I166" t="s">
        <v>1816</v>
      </c>
      <c r="J166" t="s">
        <v>2423</v>
      </c>
    </row>
    <row r="167" spans="1:10">
      <c r="A167" t="s">
        <v>20</v>
      </c>
      <c r="B167" t="s">
        <v>44</v>
      </c>
      <c r="C167" t="s">
        <v>123</v>
      </c>
      <c r="D167">
        <v>2</v>
      </c>
      <c r="E167">
        <v>3</v>
      </c>
      <c r="F167" t="s">
        <v>459</v>
      </c>
      <c r="G167" t="s">
        <v>388</v>
      </c>
      <c r="H167" t="s">
        <v>1175</v>
      </c>
      <c r="I167" t="s">
        <v>1817</v>
      </c>
      <c r="J167" t="s">
        <v>2423</v>
      </c>
    </row>
    <row r="168" spans="1:10">
      <c r="A168" t="s">
        <v>20</v>
      </c>
      <c r="B168" t="s">
        <v>44</v>
      </c>
      <c r="C168" t="s">
        <v>124</v>
      </c>
      <c r="D168" t="s">
        <v>371</v>
      </c>
      <c r="E168">
        <v>1</v>
      </c>
      <c r="F168" t="s">
        <v>376</v>
      </c>
      <c r="G168" t="s">
        <v>376</v>
      </c>
      <c r="J168" t="s">
        <v>2422</v>
      </c>
    </row>
    <row r="169" spans="1:10">
      <c r="A169" t="s">
        <v>20</v>
      </c>
      <c r="B169" t="s">
        <v>44</v>
      </c>
      <c r="C169" t="s">
        <v>124</v>
      </c>
      <c r="D169" t="s">
        <v>371</v>
      </c>
      <c r="E169">
        <v>2</v>
      </c>
      <c r="F169" t="s">
        <v>375</v>
      </c>
      <c r="G169" t="s">
        <v>375</v>
      </c>
      <c r="J169" t="s">
        <v>2422</v>
      </c>
    </row>
    <row r="170" spans="1:10">
      <c r="A170" t="s">
        <v>20</v>
      </c>
      <c r="B170" t="s">
        <v>44</v>
      </c>
      <c r="C170" t="s">
        <v>124</v>
      </c>
      <c r="D170" t="s">
        <v>371</v>
      </c>
      <c r="E170">
        <v>3</v>
      </c>
      <c r="F170" t="s">
        <v>389</v>
      </c>
      <c r="G170" t="s">
        <v>389</v>
      </c>
      <c r="J170" t="s">
        <v>2422</v>
      </c>
    </row>
    <row r="171" spans="1:10">
      <c r="A171" t="s">
        <v>20</v>
      </c>
      <c r="B171" t="s">
        <v>44</v>
      </c>
      <c r="C171" t="s">
        <v>124</v>
      </c>
      <c r="D171" t="s">
        <v>371</v>
      </c>
      <c r="E171">
        <v>3</v>
      </c>
      <c r="F171" t="s">
        <v>385</v>
      </c>
      <c r="G171" t="s">
        <v>385</v>
      </c>
      <c r="J171" t="s">
        <v>2422</v>
      </c>
    </row>
    <row r="172" spans="1:10">
      <c r="A172" t="s">
        <v>21</v>
      </c>
      <c r="B172" t="s">
        <v>46</v>
      </c>
      <c r="C172" t="s">
        <v>125</v>
      </c>
      <c r="D172">
        <v>1</v>
      </c>
      <c r="E172">
        <v>1</v>
      </c>
      <c r="F172" t="s">
        <v>460</v>
      </c>
      <c r="G172" t="s">
        <v>470</v>
      </c>
      <c r="H172" t="s">
        <v>1176</v>
      </c>
      <c r="I172" t="s">
        <v>1818</v>
      </c>
      <c r="J172" t="s">
        <v>2423</v>
      </c>
    </row>
    <row r="173" spans="1:10">
      <c r="A173" t="s">
        <v>21</v>
      </c>
      <c r="B173" t="s">
        <v>46</v>
      </c>
      <c r="C173" t="s">
        <v>125</v>
      </c>
      <c r="D173">
        <v>1</v>
      </c>
      <c r="E173">
        <v>2</v>
      </c>
      <c r="F173" t="s">
        <v>461</v>
      </c>
      <c r="G173" t="s">
        <v>377</v>
      </c>
      <c r="H173" t="s">
        <v>1177</v>
      </c>
      <c r="I173" t="s">
        <v>1819</v>
      </c>
      <c r="J173" t="s">
        <v>2423</v>
      </c>
    </row>
    <row r="174" spans="1:10">
      <c r="A174" t="s">
        <v>21</v>
      </c>
      <c r="B174" t="s">
        <v>46</v>
      </c>
      <c r="C174" t="s">
        <v>125</v>
      </c>
      <c r="D174">
        <v>1</v>
      </c>
      <c r="E174">
        <v>3</v>
      </c>
      <c r="F174" t="s">
        <v>462</v>
      </c>
      <c r="G174" t="s">
        <v>377</v>
      </c>
      <c r="H174" t="s">
        <v>1178</v>
      </c>
      <c r="I174" t="s">
        <v>1820</v>
      </c>
      <c r="J174" t="s">
        <v>2423</v>
      </c>
    </row>
    <row r="175" spans="1:10">
      <c r="A175" t="s">
        <v>21</v>
      </c>
      <c r="B175" t="s">
        <v>46</v>
      </c>
      <c r="C175" t="s">
        <v>126</v>
      </c>
      <c r="D175">
        <v>2</v>
      </c>
      <c r="E175">
        <v>1</v>
      </c>
      <c r="F175" t="s">
        <v>463</v>
      </c>
      <c r="G175" t="s">
        <v>388</v>
      </c>
      <c r="H175" t="s">
        <v>1179</v>
      </c>
      <c r="I175" t="s">
        <v>1821</v>
      </c>
      <c r="J175" t="s">
        <v>2423</v>
      </c>
    </row>
    <row r="176" spans="1:10">
      <c r="A176" t="s">
        <v>21</v>
      </c>
      <c r="B176" t="s">
        <v>46</v>
      </c>
      <c r="C176" t="s">
        <v>126</v>
      </c>
      <c r="D176">
        <v>2</v>
      </c>
      <c r="E176">
        <v>2</v>
      </c>
      <c r="F176" t="s">
        <v>464</v>
      </c>
      <c r="G176" t="s">
        <v>754</v>
      </c>
      <c r="H176" t="s">
        <v>1180</v>
      </c>
      <c r="I176" t="s">
        <v>1822</v>
      </c>
      <c r="J176" t="s">
        <v>2423</v>
      </c>
    </row>
    <row r="177" spans="1:10">
      <c r="A177" t="s">
        <v>21</v>
      </c>
      <c r="B177" t="s">
        <v>46</v>
      </c>
      <c r="C177" t="s">
        <v>126</v>
      </c>
      <c r="D177">
        <v>2</v>
      </c>
      <c r="E177">
        <v>3</v>
      </c>
      <c r="F177" t="s">
        <v>465</v>
      </c>
      <c r="G177" t="s">
        <v>386</v>
      </c>
      <c r="H177" t="s">
        <v>1181</v>
      </c>
      <c r="I177" t="s">
        <v>1823</v>
      </c>
      <c r="J177" t="s">
        <v>2423</v>
      </c>
    </row>
    <row r="178" spans="1:10">
      <c r="A178" t="s">
        <v>21</v>
      </c>
      <c r="B178" t="s">
        <v>47</v>
      </c>
      <c r="C178" t="s">
        <v>127</v>
      </c>
      <c r="D178">
        <v>1</v>
      </c>
      <c r="E178">
        <v>1</v>
      </c>
      <c r="F178" t="s">
        <v>385</v>
      </c>
      <c r="G178" t="s">
        <v>385</v>
      </c>
      <c r="J178" t="s">
        <v>2422</v>
      </c>
    </row>
    <row r="179" spans="1:10">
      <c r="A179" t="s">
        <v>21</v>
      </c>
      <c r="B179" t="s">
        <v>47</v>
      </c>
      <c r="C179" t="s">
        <v>127</v>
      </c>
      <c r="D179">
        <v>1</v>
      </c>
      <c r="E179">
        <v>2</v>
      </c>
      <c r="F179" t="s">
        <v>374</v>
      </c>
      <c r="G179" t="s">
        <v>374</v>
      </c>
      <c r="J179" t="s">
        <v>2422</v>
      </c>
    </row>
    <row r="180" spans="1:10">
      <c r="A180" t="s">
        <v>21</v>
      </c>
      <c r="B180" t="s">
        <v>47</v>
      </c>
      <c r="C180" t="s">
        <v>127</v>
      </c>
      <c r="D180">
        <v>1</v>
      </c>
      <c r="E180">
        <v>3</v>
      </c>
      <c r="F180" t="s">
        <v>384</v>
      </c>
      <c r="G180" t="s">
        <v>384</v>
      </c>
      <c r="J180" t="s">
        <v>2422</v>
      </c>
    </row>
    <row r="181" spans="1:10">
      <c r="A181" t="s">
        <v>21</v>
      </c>
      <c r="B181" t="s">
        <v>47</v>
      </c>
      <c r="C181" t="s">
        <v>128</v>
      </c>
      <c r="D181">
        <v>2</v>
      </c>
      <c r="E181">
        <v>1</v>
      </c>
      <c r="F181" t="s">
        <v>387</v>
      </c>
      <c r="G181" t="s">
        <v>387</v>
      </c>
      <c r="J181" t="s">
        <v>2422</v>
      </c>
    </row>
    <row r="182" spans="1:10">
      <c r="A182" t="s">
        <v>21</v>
      </c>
      <c r="B182" t="s">
        <v>47</v>
      </c>
      <c r="C182" t="s">
        <v>128</v>
      </c>
      <c r="D182">
        <v>2</v>
      </c>
      <c r="E182">
        <v>2</v>
      </c>
      <c r="F182" t="s">
        <v>376</v>
      </c>
      <c r="G182" t="s">
        <v>376</v>
      </c>
      <c r="J182" t="s">
        <v>2422</v>
      </c>
    </row>
    <row r="183" spans="1:10">
      <c r="A183" t="s">
        <v>21</v>
      </c>
      <c r="B183" t="s">
        <v>47</v>
      </c>
      <c r="C183" t="s">
        <v>128</v>
      </c>
      <c r="D183">
        <v>2</v>
      </c>
      <c r="E183">
        <v>3</v>
      </c>
      <c r="F183" t="s">
        <v>466</v>
      </c>
      <c r="G183" t="s">
        <v>466</v>
      </c>
      <c r="J183" t="s">
        <v>2422</v>
      </c>
    </row>
    <row r="184" spans="1:10">
      <c r="A184" t="s">
        <v>21</v>
      </c>
      <c r="B184" t="s">
        <v>36</v>
      </c>
      <c r="C184" t="s">
        <v>129</v>
      </c>
      <c r="D184">
        <v>1</v>
      </c>
      <c r="E184">
        <v>1</v>
      </c>
      <c r="F184" t="s">
        <v>387</v>
      </c>
      <c r="G184" t="s">
        <v>387</v>
      </c>
      <c r="J184" t="s">
        <v>2422</v>
      </c>
    </row>
    <row r="185" spans="1:10">
      <c r="A185" t="s">
        <v>21</v>
      </c>
      <c r="B185" t="s">
        <v>36</v>
      </c>
      <c r="C185" t="s">
        <v>129</v>
      </c>
      <c r="D185">
        <v>1</v>
      </c>
      <c r="E185">
        <v>2</v>
      </c>
      <c r="F185" t="s">
        <v>375</v>
      </c>
      <c r="G185" t="s">
        <v>375</v>
      </c>
      <c r="J185" t="s">
        <v>2422</v>
      </c>
    </row>
    <row r="186" spans="1:10">
      <c r="A186" t="s">
        <v>21</v>
      </c>
      <c r="B186" t="s">
        <v>36</v>
      </c>
      <c r="C186" t="s">
        <v>129</v>
      </c>
      <c r="D186">
        <v>1</v>
      </c>
      <c r="E186">
        <v>3</v>
      </c>
      <c r="F186" t="s">
        <v>373</v>
      </c>
      <c r="G186" t="s">
        <v>373</v>
      </c>
      <c r="J186" t="s">
        <v>2422</v>
      </c>
    </row>
    <row r="187" spans="1:10">
      <c r="A187" t="s">
        <v>21</v>
      </c>
      <c r="B187" t="s">
        <v>36</v>
      </c>
      <c r="C187" t="s">
        <v>130</v>
      </c>
      <c r="D187">
        <v>2</v>
      </c>
      <c r="E187">
        <v>1</v>
      </c>
      <c r="F187" t="s">
        <v>387</v>
      </c>
      <c r="G187" t="s">
        <v>387</v>
      </c>
      <c r="J187" t="s">
        <v>2422</v>
      </c>
    </row>
    <row r="188" spans="1:10">
      <c r="A188" t="s">
        <v>21</v>
      </c>
      <c r="B188" t="s">
        <v>36</v>
      </c>
      <c r="C188" t="s">
        <v>130</v>
      </c>
      <c r="D188">
        <v>2</v>
      </c>
      <c r="E188">
        <v>2</v>
      </c>
      <c r="F188" t="s">
        <v>386</v>
      </c>
      <c r="G188" t="s">
        <v>386</v>
      </c>
      <c r="J188" t="s">
        <v>2422</v>
      </c>
    </row>
    <row r="189" spans="1:10">
      <c r="A189" t="s">
        <v>21</v>
      </c>
      <c r="B189" t="s">
        <v>36</v>
      </c>
      <c r="C189" t="s">
        <v>130</v>
      </c>
      <c r="D189">
        <v>2</v>
      </c>
      <c r="E189">
        <v>3</v>
      </c>
      <c r="F189" t="s">
        <v>377</v>
      </c>
      <c r="G189" t="s">
        <v>377</v>
      </c>
      <c r="J189" t="s">
        <v>2422</v>
      </c>
    </row>
    <row r="190" spans="1:10">
      <c r="A190" t="s">
        <v>21</v>
      </c>
      <c r="B190" t="s">
        <v>43</v>
      </c>
      <c r="C190" t="s">
        <v>131</v>
      </c>
      <c r="D190">
        <v>2</v>
      </c>
      <c r="E190">
        <v>1</v>
      </c>
      <c r="F190" t="s">
        <v>384</v>
      </c>
      <c r="G190" t="s">
        <v>384</v>
      </c>
      <c r="J190" t="s">
        <v>2422</v>
      </c>
    </row>
    <row r="191" spans="1:10">
      <c r="A191" t="s">
        <v>21</v>
      </c>
      <c r="B191" t="s">
        <v>43</v>
      </c>
      <c r="C191" t="s">
        <v>131</v>
      </c>
      <c r="D191">
        <v>2</v>
      </c>
      <c r="E191">
        <v>2</v>
      </c>
      <c r="F191" t="s">
        <v>385</v>
      </c>
      <c r="G191" t="s">
        <v>385</v>
      </c>
      <c r="J191" t="s">
        <v>2422</v>
      </c>
    </row>
    <row r="192" spans="1:10">
      <c r="A192" t="s">
        <v>21</v>
      </c>
      <c r="B192" t="s">
        <v>43</v>
      </c>
      <c r="C192" t="s">
        <v>131</v>
      </c>
      <c r="D192">
        <v>2</v>
      </c>
      <c r="E192">
        <v>3</v>
      </c>
      <c r="F192" t="s">
        <v>373</v>
      </c>
      <c r="G192" t="s">
        <v>373</v>
      </c>
      <c r="J192" t="s">
        <v>2422</v>
      </c>
    </row>
    <row r="193" spans="1:10">
      <c r="A193" t="s">
        <v>21</v>
      </c>
      <c r="B193" t="s">
        <v>45</v>
      </c>
      <c r="C193" t="s">
        <v>132</v>
      </c>
      <c r="D193">
        <v>1</v>
      </c>
      <c r="E193">
        <v>1</v>
      </c>
      <c r="F193" t="s">
        <v>374</v>
      </c>
      <c r="G193" t="s">
        <v>374</v>
      </c>
      <c r="J193" t="s">
        <v>2422</v>
      </c>
    </row>
    <row r="194" spans="1:10">
      <c r="A194" t="s">
        <v>21</v>
      </c>
      <c r="B194" t="s">
        <v>45</v>
      </c>
      <c r="C194" t="s">
        <v>132</v>
      </c>
      <c r="D194">
        <v>1</v>
      </c>
      <c r="E194">
        <v>2</v>
      </c>
      <c r="F194" t="s">
        <v>384</v>
      </c>
      <c r="G194" t="s">
        <v>384</v>
      </c>
      <c r="J194" t="s">
        <v>2422</v>
      </c>
    </row>
    <row r="195" spans="1:10">
      <c r="A195" t="s">
        <v>21</v>
      </c>
      <c r="B195" t="s">
        <v>45</v>
      </c>
      <c r="C195" t="s">
        <v>132</v>
      </c>
      <c r="D195">
        <v>1</v>
      </c>
      <c r="E195">
        <v>3</v>
      </c>
      <c r="F195" t="s">
        <v>385</v>
      </c>
      <c r="G195" t="s">
        <v>385</v>
      </c>
      <c r="J195" t="s">
        <v>2422</v>
      </c>
    </row>
    <row r="196" spans="1:10">
      <c r="A196" t="s">
        <v>21</v>
      </c>
      <c r="B196" t="s">
        <v>45</v>
      </c>
      <c r="C196" t="s">
        <v>133</v>
      </c>
      <c r="D196">
        <v>1</v>
      </c>
      <c r="E196">
        <v>1</v>
      </c>
      <c r="F196" t="s">
        <v>467</v>
      </c>
      <c r="G196" t="s">
        <v>470</v>
      </c>
      <c r="H196" t="s">
        <v>1182</v>
      </c>
      <c r="I196" t="s">
        <v>1824</v>
      </c>
      <c r="J196" t="s">
        <v>2423</v>
      </c>
    </row>
    <row r="197" spans="1:10">
      <c r="A197" t="s">
        <v>21</v>
      </c>
      <c r="B197" t="s">
        <v>45</v>
      </c>
      <c r="C197" t="s">
        <v>133</v>
      </c>
      <c r="D197">
        <v>1</v>
      </c>
      <c r="E197">
        <v>2</v>
      </c>
      <c r="F197" t="s">
        <v>468</v>
      </c>
      <c r="G197" t="s">
        <v>374</v>
      </c>
      <c r="H197" t="s">
        <v>1183</v>
      </c>
      <c r="I197" t="s">
        <v>1825</v>
      </c>
      <c r="J197" t="s">
        <v>2423</v>
      </c>
    </row>
    <row r="198" spans="1:10">
      <c r="A198" t="s">
        <v>21</v>
      </c>
      <c r="B198" t="s">
        <v>45</v>
      </c>
      <c r="C198" t="s">
        <v>133</v>
      </c>
      <c r="D198">
        <v>1</v>
      </c>
      <c r="E198">
        <v>3</v>
      </c>
      <c r="F198" t="s">
        <v>469</v>
      </c>
      <c r="G198" t="s">
        <v>377</v>
      </c>
      <c r="H198" t="s">
        <v>1184</v>
      </c>
      <c r="I198" t="s">
        <v>1826</v>
      </c>
      <c r="J198" t="s">
        <v>2423</v>
      </c>
    </row>
    <row r="199" spans="1:10">
      <c r="A199" t="s">
        <v>21</v>
      </c>
      <c r="B199" t="s">
        <v>45</v>
      </c>
      <c r="C199" t="s">
        <v>134</v>
      </c>
      <c r="D199">
        <v>2</v>
      </c>
      <c r="E199">
        <v>1</v>
      </c>
      <c r="F199" t="s">
        <v>387</v>
      </c>
      <c r="G199" t="s">
        <v>387</v>
      </c>
      <c r="J199" t="s">
        <v>2422</v>
      </c>
    </row>
    <row r="200" spans="1:10">
      <c r="A200" t="s">
        <v>21</v>
      </c>
      <c r="B200" t="s">
        <v>45</v>
      </c>
      <c r="C200" t="s">
        <v>134</v>
      </c>
      <c r="D200">
        <v>2</v>
      </c>
      <c r="E200">
        <v>2</v>
      </c>
      <c r="F200" t="s">
        <v>470</v>
      </c>
      <c r="G200" t="s">
        <v>470</v>
      </c>
      <c r="J200" t="s">
        <v>2422</v>
      </c>
    </row>
    <row r="201" spans="1:10">
      <c r="A201" t="s">
        <v>21</v>
      </c>
      <c r="B201" t="s">
        <v>45</v>
      </c>
      <c r="C201" t="s">
        <v>134</v>
      </c>
      <c r="D201">
        <v>2</v>
      </c>
      <c r="E201">
        <v>3</v>
      </c>
      <c r="F201" t="s">
        <v>374</v>
      </c>
      <c r="G201" t="s">
        <v>374</v>
      </c>
      <c r="J201" t="s">
        <v>2422</v>
      </c>
    </row>
    <row r="202" spans="1:10">
      <c r="A202" t="s">
        <v>21</v>
      </c>
      <c r="B202" t="s">
        <v>45</v>
      </c>
      <c r="C202" t="s">
        <v>135</v>
      </c>
      <c r="D202">
        <v>2</v>
      </c>
      <c r="E202">
        <v>1</v>
      </c>
      <c r="F202" t="s">
        <v>471</v>
      </c>
      <c r="G202" t="s">
        <v>374</v>
      </c>
      <c r="H202" t="s">
        <v>1185</v>
      </c>
      <c r="I202" t="s">
        <v>1827</v>
      </c>
      <c r="J202" t="s">
        <v>2423</v>
      </c>
    </row>
    <row r="203" spans="1:10">
      <c r="A203" t="s">
        <v>21</v>
      </c>
      <c r="B203" t="s">
        <v>45</v>
      </c>
      <c r="C203" t="s">
        <v>135</v>
      </c>
      <c r="D203">
        <v>2</v>
      </c>
      <c r="E203">
        <v>2</v>
      </c>
      <c r="F203" t="s">
        <v>472</v>
      </c>
      <c r="G203" t="s">
        <v>470</v>
      </c>
      <c r="H203" t="s">
        <v>1186</v>
      </c>
      <c r="I203" t="s">
        <v>1828</v>
      </c>
      <c r="J203" t="s">
        <v>2423</v>
      </c>
    </row>
    <row r="204" spans="1:10">
      <c r="A204" t="s">
        <v>21</v>
      </c>
      <c r="B204" t="s">
        <v>45</v>
      </c>
      <c r="C204" t="s">
        <v>135</v>
      </c>
      <c r="D204">
        <v>2</v>
      </c>
      <c r="E204">
        <v>3</v>
      </c>
      <c r="F204" t="s">
        <v>473</v>
      </c>
      <c r="G204" t="s">
        <v>374</v>
      </c>
      <c r="H204" t="s">
        <v>1187</v>
      </c>
      <c r="I204" t="s">
        <v>1829</v>
      </c>
      <c r="J204" t="s">
        <v>2423</v>
      </c>
    </row>
    <row r="205" spans="1:10">
      <c r="A205" t="s">
        <v>21</v>
      </c>
      <c r="B205" t="s">
        <v>45</v>
      </c>
      <c r="C205" t="s">
        <v>136</v>
      </c>
      <c r="D205" t="s">
        <v>371</v>
      </c>
      <c r="E205">
        <v>1</v>
      </c>
      <c r="F205" t="s">
        <v>387</v>
      </c>
      <c r="G205" t="s">
        <v>387</v>
      </c>
      <c r="J205" t="s">
        <v>2422</v>
      </c>
    </row>
    <row r="206" spans="1:10">
      <c r="A206" t="s">
        <v>21</v>
      </c>
      <c r="B206" t="s">
        <v>45</v>
      </c>
      <c r="C206" t="s">
        <v>136</v>
      </c>
      <c r="D206" t="s">
        <v>371</v>
      </c>
      <c r="E206">
        <v>2</v>
      </c>
      <c r="F206" t="s">
        <v>377</v>
      </c>
      <c r="G206" t="s">
        <v>377</v>
      </c>
      <c r="J206" t="s">
        <v>2422</v>
      </c>
    </row>
    <row r="207" spans="1:10">
      <c r="A207" t="s">
        <v>21</v>
      </c>
      <c r="B207" t="s">
        <v>45</v>
      </c>
      <c r="C207" t="s">
        <v>136</v>
      </c>
      <c r="D207" t="s">
        <v>371</v>
      </c>
      <c r="E207">
        <v>3</v>
      </c>
      <c r="F207" t="s">
        <v>374</v>
      </c>
      <c r="G207" t="s">
        <v>374</v>
      </c>
      <c r="J207" t="s">
        <v>2422</v>
      </c>
    </row>
    <row r="208" spans="1:10">
      <c r="A208" t="s">
        <v>21</v>
      </c>
      <c r="B208" t="s">
        <v>48</v>
      </c>
      <c r="C208" t="s">
        <v>137</v>
      </c>
      <c r="D208">
        <v>2</v>
      </c>
      <c r="E208">
        <v>1</v>
      </c>
      <c r="F208" t="s">
        <v>376</v>
      </c>
      <c r="G208" t="s">
        <v>376</v>
      </c>
      <c r="J208" t="s">
        <v>2422</v>
      </c>
    </row>
    <row r="209" spans="1:10">
      <c r="A209" t="s">
        <v>21</v>
      </c>
      <c r="B209" t="s">
        <v>48</v>
      </c>
      <c r="C209" t="s">
        <v>137</v>
      </c>
      <c r="D209">
        <v>2</v>
      </c>
      <c r="E209">
        <v>2</v>
      </c>
      <c r="F209" t="s">
        <v>388</v>
      </c>
      <c r="G209" t="s">
        <v>388</v>
      </c>
      <c r="J209" t="s">
        <v>2422</v>
      </c>
    </row>
    <row r="210" spans="1:10">
      <c r="A210" t="s">
        <v>21</v>
      </c>
      <c r="B210" t="s">
        <v>48</v>
      </c>
      <c r="C210" t="s">
        <v>137</v>
      </c>
      <c r="D210">
        <v>2</v>
      </c>
      <c r="E210">
        <v>3</v>
      </c>
      <c r="F210" t="s">
        <v>384</v>
      </c>
      <c r="G210" t="s">
        <v>384</v>
      </c>
      <c r="J210" t="s">
        <v>2422</v>
      </c>
    </row>
    <row r="211" spans="1:10">
      <c r="A211" t="s">
        <v>22</v>
      </c>
      <c r="B211" t="s">
        <v>49</v>
      </c>
      <c r="C211" t="s">
        <v>104</v>
      </c>
      <c r="D211">
        <v>1</v>
      </c>
      <c r="E211">
        <v>1</v>
      </c>
      <c r="F211" t="s">
        <v>470</v>
      </c>
      <c r="G211" t="s">
        <v>470</v>
      </c>
      <c r="J211" t="s">
        <v>2422</v>
      </c>
    </row>
    <row r="212" spans="1:10">
      <c r="A212" t="s">
        <v>22</v>
      </c>
      <c r="B212" t="s">
        <v>49</v>
      </c>
      <c r="C212" t="s">
        <v>104</v>
      </c>
      <c r="D212">
        <v>1</v>
      </c>
      <c r="E212">
        <v>2</v>
      </c>
      <c r="F212" t="s">
        <v>377</v>
      </c>
      <c r="G212" t="s">
        <v>377</v>
      </c>
      <c r="J212" t="s">
        <v>2422</v>
      </c>
    </row>
    <row r="213" spans="1:10">
      <c r="A213" t="s">
        <v>22</v>
      </c>
      <c r="B213" t="s">
        <v>49</v>
      </c>
      <c r="C213" t="s">
        <v>104</v>
      </c>
      <c r="D213">
        <v>1</v>
      </c>
      <c r="E213">
        <v>3</v>
      </c>
      <c r="F213" t="s">
        <v>376</v>
      </c>
      <c r="G213" t="s">
        <v>376</v>
      </c>
      <c r="J213" t="s">
        <v>2422</v>
      </c>
    </row>
    <row r="214" spans="1:10">
      <c r="A214" t="s">
        <v>22</v>
      </c>
      <c r="B214" t="s">
        <v>49</v>
      </c>
      <c r="C214" t="s">
        <v>105</v>
      </c>
      <c r="D214">
        <v>2</v>
      </c>
      <c r="E214">
        <v>1</v>
      </c>
      <c r="F214" t="s">
        <v>386</v>
      </c>
      <c r="G214" t="s">
        <v>386</v>
      </c>
      <c r="J214" t="s">
        <v>2422</v>
      </c>
    </row>
    <row r="215" spans="1:10">
      <c r="A215" t="s">
        <v>22</v>
      </c>
      <c r="B215" t="s">
        <v>49</v>
      </c>
      <c r="C215" t="s">
        <v>105</v>
      </c>
      <c r="D215">
        <v>2</v>
      </c>
      <c r="E215">
        <v>2</v>
      </c>
      <c r="F215" t="s">
        <v>376</v>
      </c>
      <c r="G215" t="s">
        <v>376</v>
      </c>
      <c r="J215" t="s">
        <v>2422</v>
      </c>
    </row>
    <row r="216" spans="1:10">
      <c r="A216" t="s">
        <v>22</v>
      </c>
      <c r="B216" t="s">
        <v>49</v>
      </c>
      <c r="C216" t="s">
        <v>105</v>
      </c>
      <c r="D216">
        <v>2</v>
      </c>
      <c r="E216">
        <v>3</v>
      </c>
      <c r="F216" t="s">
        <v>470</v>
      </c>
      <c r="G216" t="s">
        <v>470</v>
      </c>
      <c r="J216" t="s">
        <v>2422</v>
      </c>
    </row>
    <row r="217" spans="1:10">
      <c r="A217" t="s">
        <v>22</v>
      </c>
      <c r="B217" t="s">
        <v>46</v>
      </c>
      <c r="C217" t="s">
        <v>138</v>
      </c>
      <c r="D217">
        <v>1</v>
      </c>
      <c r="E217">
        <v>1</v>
      </c>
      <c r="F217" t="s">
        <v>474</v>
      </c>
      <c r="G217" t="s">
        <v>470</v>
      </c>
      <c r="H217" t="s">
        <v>1188</v>
      </c>
      <c r="I217" t="s">
        <v>1830</v>
      </c>
      <c r="J217" t="s">
        <v>2423</v>
      </c>
    </row>
    <row r="218" spans="1:10">
      <c r="A218" t="s">
        <v>22</v>
      </c>
      <c r="B218" t="s">
        <v>46</v>
      </c>
      <c r="C218" t="s">
        <v>138</v>
      </c>
      <c r="D218">
        <v>1</v>
      </c>
      <c r="E218">
        <v>2</v>
      </c>
      <c r="F218" t="s">
        <v>475</v>
      </c>
      <c r="G218" t="s">
        <v>388</v>
      </c>
      <c r="H218" t="s">
        <v>1189</v>
      </c>
      <c r="I218" t="s">
        <v>1831</v>
      </c>
      <c r="J218" t="s">
        <v>2423</v>
      </c>
    </row>
    <row r="219" spans="1:10">
      <c r="A219" t="s">
        <v>22</v>
      </c>
      <c r="B219" t="s">
        <v>46</v>
      </c>
      <c r="C219" t="s">
        <v>138</v>
      </c>
      <c r="D219">
        <v>1</v>
      </c>
      <c r="E219">
        <v>3</v>
      </c>
      <c r="F219" t="s">
        <v>476</v>
      </c>
      <c r="G219" t="s">
        <v>470</v>
      </c>
      <c r="H219" t="s">
        <v>1190</v>
      </c>
      <c r="I219" t="s">
        <v>1832</v>
      </c>
      <c r="J219" t="s">
        <v>2423</v>
      </c>
    </row>
    <row r="220" spans="1:10">
      <c r="A220" t="s">
        <v>22</v>
      </c>
      <c r="B220" t="s">
        <v>46</v>
      </c>
      <c r="C220" t="s">
        <v>139</v>
      </c>
      <c r="D220">
        <v>2</v>
      </c>
      <c r="E220">
        <v>1</v>
      </c>
      <c r="F220" t="s">
        <v>477</v>
      </c>
      <c r="G220" t="s">
        <v>374</v>
      </c>
      <c r="H220" t="s">
        <v>1191</v>
      </c>
      <c r="I220" t="s">
        <v>1833</v>
      </c>
      <c r="J220" t="s">
        <v>2423</v>
      </c>
    </row>
    <row r="221" spans="1:10">
      <c r="A221" t="s">
        <v>22</v>
      </c>
      <c r="B221" t="s">
        <v>46</v>
      </c>
      <c r="C221" t="s">
        <v>139</v>
      </c>
      <c r="D221">
        <v>2</v>
      </c>
      <c r="E221">
        <v>2</v>
      </c>
      <c r="F221" t="s">
        <v>478</v>
      </c>
      <c r="G221" t="s">
        <v>386</v>
      </c>
      <c r="H221" t="s">
        <v>1192</v>
      </c>
      <c r="I221" t="s">
        <v>1834</v>
      </c>
      <c r="J221" t="s">
        <v>2423</v>
      </c>
    </row>
    <row r="222" spans="1:10">
      <c r="A222" t="s">
        <v>22</v>
      </c>
      <c r="B222" t="s">
        <v>46</v>
      </c>
      <c r="C222" t="s">
        <v>139</v>
      </c>
      <c r="D222">
        <v>2</v>
      </c>
      <c r="E222">
        <v>3</v>
      </c>
      <c r="F222" t="s">
        <v>479</v>
      </c>
      <c r="G222" t="s">
        <v>623</v>
      </c>
      <c r="H222" t="s">
        <v>1119</v>
      </c>
      <c r="I222" t="s">
        <v>1835</v>
      </c>
      <c r="J222" t="s">
        <v>2423</v>
      </c>
    </row>
    <row r="223" spans="1:10">
      <c r="A223" t="s">
        <v>22</v>
      </c>
      <c r="B223" t="s">
        <v>47</v>
      </c>
      <c r="C223" t="s">
        <v>140</v>
      </c>
      <c r="D223">
        <v>1</v>
      </c>
      <c r="E223">
        <v>1</v>
      </c>
      <c r="F223" t="s">
        <v>480</v>
      </c>
      <c r="G223" t="s">
        <v>480</v>
      </c>
      <c r="J223" t="s">
        <v>2422</v>
      </c>
    </row>
    <row r="224" spans="1:10">
      <c r="A224" t="s">
        <v>22</v>
      </c>
      <c r="B224" t="s">
        <v>47</v>
      </c>
      <c r="C224" t="s">
        <v>140</v>
      </c>
      <c r="D224">
        <v>1</v>
      </c>
      <c r="E224">
        <v>2</v>
      </c>
      <c r="F224" t="s">
        <v>389</v>
      </c>
      <c r="G224" t="s">
        <v>389</v>
      </c>
      <c r="J224" t="s">
        <v>2422</v>
      </c>
    </row>
    <row r="225" spans="1:10">
      <c r="A225" t="s">
        <v>22</v>
      </c>
      <c r="B225" t="s">
        <v>47</v>
      </c>
      <c r="C225" t="s">
        <v>140</v>
      </c>
      <c r="D225">
        <v>1</v>
      </c>
      <c r="E225">
        <v>3</v>
      </c>
      <c r="F225" t="s">
        <v>374</v>
      </c>
      <c r="G225" t="s">
        <v>374</v>
      </c>
      <c r="J225" t="s">
        <v>2422</v>
      </c>
    </row>
    <row r="226" spans="1:10">
      <c r="A226" t="s">
        <v>22</v>
      </c>
      <c r="B226" t="s">
        <v>47</v>
      </c>
      <c r="C226" t="s">
        <v>141</v>
      </c>
      <c r="D226">
        <v>2</v>
      </c>
      <c r="E226">
        <v>1</v>
      </c>
      <c r="F226" t="s">
        <v>481</v>
      </c>
      <c r="G226" t="s">
        <v>480</v>
      </c>
      <c r="H226" t="s">
        <v>1193</v>
      </c>
      <c r="I226" t="s">
        <v>1836</v>
      </c>
      <c r="J226" t="s">
        <v>2423</v>
      </c>
    </row>
    <row r="227" spans="1:10">
      <c r="A227" t="s">
        <v>22</v>
      </c>
      <c r="B227" t="s">
        <v>47</v>
      </c>
      <c r="C227" t="s">
        <v>141</v>
      </c>
      <c r="D227">
        <v>2</v>
      </c>
      <c r="E227">
        <v>2</v>
      </c>
      <c r="F227" t="s">
        <v>482</v>
      </c>
      <c r="G227" t="s">
        <v>480</v>
      </c>
      <c r="H227" t="s">
        <v>1194</v>
      </c>
      <c r="I227" t="s">
        <v>1837</v>
      </c>
      <c r="J227" t="s">
        <v>2423</v>
      </c>
    </row>
    <row r="228" spans="1:10">
      <c r="A228" t="s">
        <v>22</v>
      </c>
      <c r="B228" t="s">
        <v>47</v>
      </c>
      <c r="C228" t="s">
        <v>141</v>
      </c>
      <c r="D228">
        <v>2</v>
      </c>
      <c r="E228">
        <v>3</v>
      </c>
      <c r="F228" t="s">
        <v>483</v>
      </c>
      <c r="G228" t="s">
        <v>376</v>
      </c>
      <c r="H228" t="s">
        <v>1195</v>
      </c>
      <c r="I228" t="s">
        <v>1838</v>
      </c>
      <c r="J228" t="s">
        <v>2423</v>
      </c>
    </row>
    <row r="229" spans="1:10">
      <c r="A229" t="s">
        <v>22</v>
      </c>
      <c r="B229" t="s">
        <v>47</v>
      </c>
      <c r="C229" t="s">
        <v>142</v>
      </c>
      <c r="D229">
        <v>2</v>
      </c>
      <c r="E229">
        <v>1</v>
      </c>
      <c r="F229" t="s">
        <v>374</v>
      </c>
      <c r="G229" t="s">
        <v>374</v>
      </c>
      <c r="J229" t="s">
        <v>2422</v>
      </c>
    </row>
    <row r="230" spans="1:10">
      <c r="A230" t="s">
        <v>22</v>
      </c>
      <c r="B230" t="s">
        <v>47</v>
      </c>
      <c r="C230" t="s">
        <v>142</v>
      </c>
      <c r="D230">
        <v>2</v>
      </c>
      <c r="E230">
        <v>2</v>
      </c>
      <c r="F230" t="s">
        <v>480</v>
      </c>
      <c r="G230" t="s">
        <v>480</v>
      </c>
      <c r="J230" t="s">
        <v>2422</v>
      </c>
    </row>
    <row r="231" spans="1:10">
      <c r="A231" t="s">
        <v>22</v>
      </c>
      <c r="B231" t="s">
        <v>47</v>
      </c>
      <c r="C231" t="s">
        <v>142</v>
      </c>
      <c r="D231">
        <v>2</v>
      </c>
      <c r="E231">
        <v>3</v>
      </c>
      <c r="F231" t="s">
        <v>375</v>
      </c>
      <c r="G231" t="s">
        <v>375</v>
      </c>
      <c r="J231" t="s">
        <v>2422</v>
      </c>
    </row>
    <row r="232" spans="1:10">
      <c r="A232" t="s">
        <v>22</v>
      </c>
      <c r="B232" t="s">
        <v>50</v>
      </c>
      <c r="C232" t="s">
        <v>143</v>
      </c>
      <c r="D232">
        <v>2</v>
      </c>
      <c r="E232">
        <v>1</v>
      </c>
      <c r="F232" t="s">
        <v>376</v>
      </c>
      <c r="G232" t="s">
        <v>376</v>
      </c>
      <c r="J232" t="s">
        <v>2422</v>
      </c>
    </row>
    <row r="233" spans="1:10">
      <c r="A233" t="s">
        <v>22</v>
      </c>
      <c r="B233" t="s">
        <v>50</v>
      </c>
      <c r="C233" t="s">
        <v>143</v>
      </c>
      <c r="D233">
        <v>2</v>
      </c>
      <c r="E233">
        <v>2</v>
      </c>
      <c r="F233" t="s">
        <v>374</v>
      </c>
      <c r="G233" t="s">
        <v>374</v>
      </c>
      <c r="J233" t="s">
        <v>2422</v>
      </c>
    </row>
    <row r="234" spans="1:10">
      <c r="A234" t="s">
        <v>22</v>
      </c>
      <c r="B234" t="s">
        <v>50</v>
      </c>
      <c r="C234" t="s">
        <v>143</v>
      </c>
      <c r="D234">
        <v>2</v>
      </c>
      <c r="E234">
        <v>3</v>
      </c>
      <c r="F234" t="s">
        <v>384</v>
      </c>
      <c r="G234" t="s">
        <v>384</v>
      </c>
      <c r="J234" t="s">
        <v>2422</v>
      </c>
    </row>
    <row r="235" spans="1:10">
      <c r="A235" t="s">
        <v>22</v>
      </c>
      <c r="B235" t="s">
        <v>51</v>
      </c>
      <c r="C235" t="s">
        <v>144</v>
      </c>
      <c r="D235">
        <v>1</v>
      </c>
      <c r="E235">
        <v>1</v>
      </c>
      <c r="F235" t="s">
        <v>484</v>
      </c>
      <c r="G235" t="s">
        <v>1103</v>
      </c>
      <c r="H235" t="s">
        <v>1196</v>
      </c>
      <c r="I235" t="s">
        <v>1839</v>
      </c>
      <c r="J235" t="s">
        <v>2423</v>
      </c>
    </row>
    <row r="236" spans="1:10">
      <c r="A236" t="s">
        <v>22</v>
      </c>
      <c r="B236" t="s">
        <v>51</v>
      </c>
      <c r="C236" t="s">
        <v>144</v>
      </c>
      <c r="D236">
        <v>1</v>
      </c>
      <c r="E236">
        <v>2</v>
      </c>
      <c r="F236" t="s">
        <v>485</v>
      </c>
      <c r="G236" t="s">
        <v>377</v>
      </c>
      <c r="H236" t="s">
        <v>1197</v>
      </c>
      <c r="I236" t="s">
        <v>1840</v>
      </c>
      <c r="J236" t="s">
        <v>2423</v>
      </c>
    </row>
    <row r="237" spans="1:10">
      <c r="A237" t="s">
        <v>22</v>
      </c>
      <c r="B237" t="s">
        <v>51</v>
      </c>
      <c r="C237" t="s">
        <v>144</v>
      </c>
      <c r="D237">
        <v>1</v>
      </c>
      <c r="E237">
        <v>3</v>
      </c>
      <c r="F237" t="s">
        <v>486</v>
      </c>
      <c r="G237" t="s">
        <v>470</v>
      </c>
      <c r="H237" t="s">
        <v>1198</v>
      </c>
      <c r="I237" t="s">
        <v>1841</v>
      </c>
      <c r="J237" t="s">
        <v>2423</v>
      </c>
    </row>
    <row r="238" spans="1:10">
      <c r="A238" t="s">
        <v>22</v>
      </c>
      <c r="B238" t="s">
        <v>51</v>
      </c>
      <c r="C238" t="s">
        <v>145</v>
      </c>
      <c r="D238">
        <v>1</v>
      </c>
      <c r="E238">
        <v>1</v>
      </c>
      <c r="F238" t="s">
        <v>487</v>
      </c>
      <c r="G238" t="s">
        <v>373</v>
      </c>
      <c r="H238" t="s">
        <v>1199</v>
      </c>
      <c r="I238" t="s">
        <v>1842</v>
      </c>
      <c r="J238" t="s">
        <v>2423</v>
      </c>
    </row>
    <row r="239" spans="1:10">
      <c r="A239" t="s">
        <v>22</v>
      </c>
      <c r="B239" t="s">
        <v>51</v>
      </c>
      <c r="C239" t="s">
        <v>145</v>
      </c>
      <c r="D239">
        <v>1</v>
      </c>
      <c r="E239">
        <v>2</v>
      </c>
      <c r="F239" t="s">
        <v>488</v>
      </c>
      <c r="G239" t="s">
        <v>377</v>
      </c>
      <c r="H239" t="s">
        <v>1200</v>
      </c>
      <c r="I239" t="s">
        <v>1843</v>
      </c>
      <c r="J239" t="s">
        <v>2423</v>
      </c>
    </row>
    <row r="240" spans="1:10">
      <c r="A240" t="s">
        <v>22</v>
      </c>
      <c r="B240" t="s">
        <v>51</v>
      </c>
      <c r="C240" t="s">
        <v>145</v>
      </c>
      <c r="D240">
        <v>1</v>
      </c>
      <c r="E240">
        <v>3</v>
      </c>
      <c r="F240" t="s">
        <v>489</v>
      </c>
      <c r="G240" t="s">
        <v>386</v>
      </c>
      <c r="H240" t="s">
        <v>1201</v>
      </c>
      <c r="I240" t="s">
        <v>1844</v>
      </c>
      <c r="J240" t="s">
        <v>2423</v>
      </c>
    </row>
    <row r="241" spans="1:10">
      <c r="A241" t="s">
        <v>22</v>
      </c>
      <c r="B241" t="s">
        <v>51</v>
      </c>
      <c r="C241" t="s">
        <v>146</v>
      </c>
      <c r="D241">
        <v>2</v>
      </c>
      <c r="E241">
        <v>1</v>
      </c>
      <c r="F241" t="s">
        <v>490</v>
      </c>
      <c r="G241" t="s">
        <v>376</v>
      </c>
      <c r="H241" t="s">
        <v>1202</v>
      </c>
      <c r="I241" t="s">
        <v>1845</v>
      </c>
      <c r="J241" t="s">
        <v>2423</v>
      </c>
    </row>
    <row r="242" spans="1:10">
      <c r="A242" t="s">
        <v>22</v>
      </c>
      <c r="B242" t="s">
        <v>51</v>
      </c>
      <c r="C242" t="s">
        <v>146</v>
      </c>
      <c r="D242">
        <v>2</v>
      </c>
      <c r="E242">
        <v>2</v>
      </c>
      <c r="F242" t="s">
        <v>491</v>
      </c>
      <c r="G242" t="s">
        <v>374</v>
      </c>
      <c r="H242" t="s">
        <v>1203</v>
      </c>
      <c r="I242" t="s">
        <v>1846</v>
      </c>
      <c r="J242" t="s">
        <v>2423</v>
      </c>
    </row>
    <row r="243" spans="1:10">
      <c r="A243" t="s">
        <v>22</v>
      </c>
      <c r="B243" t="s">
        <v>51</v>
      </c>
      <c r="C243" t="s">
        <v>146</v>
      </c>
      <c r="D243">
        <v>2</v>
      </c>
      <c r="E243">
        <v>3</v>
      </c>
      <c r="F243" t="s">
        <v>492</v>
      </c>
      <c r="G243" t="s">
        <v>480</v>
      </c>
      <c r="H243" t="s">
        <v>1204</v>
      </c>
      <c r="I243" t="s">
        <v>1847</v>
      </c>
      <c r="J243" t="s">
        <v>2423</v>
      </c>
    </row>
    <row r="244" spans="1:10">
      <c r="A244" t="s">
        <v>22</v>
      </c>
      <c r="B244" t="s">
        <v>51</v>
      </c>
      <c r="C244" t="s">
        <v>147</v>
      </c>
      <c r="D244">
        <v>2</v>
      </c>
      <c r="E244">
        <v>1</v>
      </c>
      <c r="F244" t="s">
        <v>493</v>
      </c>
      <c r="G244" t="s">
        <v>377</v>
      </c>
      <c r="H244" t="s">
        <v>1205</v>
      </c>
      <c r="I244" t="s">
        <v>1848</v>
      </c>
      <c r="J244" t="s">
        <v>2423</v>
      </c>
    </row>
    <row r="245" spans="1:10">
      <c r="A245" t="s">
        <v>22</v>
      </c>
      <c r="B245" t="s">
        <v>51</v>
      </c>
      <c r="C245" t="s">
        <v>147</v>
      </c>
      <c r="D245">
        <v>2</v>
      </c>
      <c r="E245">
        <v>2</v>
      </c>
      <c r="F245" t="s">
        <v>494</v>
      </c>
      <c r="G245" t="s">
        <v>1104</v>
      </c>
      <c r="H245" t="s">
        <v>1206</v>
      </c>
      <c r="I245" t="s">
        <v>1849</v>
      </c>
      <c r="J245" t="s">
        <v>2423</v>
      </c>
    </row>
    <row r="246" spans="1:10">
      <c r="A246" t="s">
        <v>22</v>
      </c>
      <c r="B246" t="s">
        <v>51</v>
      </c>
      <c r="C246" t="s">
        <v>147</v>
      </c>
      <c r="D246">
        <v>2</v>
      </c>
      <c r="E246">
        <v>3</v>
      </c>
      <c r="F246" t="s">
        <v>495</v>
      </c>
      <c r="G246" t="s">
        <v>386</v>
      </c>
      <c r="H246" t="s">
        <v>1207</v>
      </c>
      <c r="I246" t="s">
        <v>1850</v>
      </c>
      <c r="J246" t="s">
        <v>2423</v>
      </c>
    </row>
    <row r="247" spans="1:10">
      <c r="A247" t="s">
        <v>22</v>
      </c>
      <c r="B247" t="s">
        <v>52</v>
      </c>
      <c r="C247" t="s">
        <v>148</v>
      </c>
      <c r="D247">
        <v>1</v>
      </c>
      <c r="E247">
        <v>1</v>
      </c>
      <c r="F247" t="s">
        <v>496</v>
      </c>
      <c r="G247" t="s">
        <v>1102</v>
      </c>
      <c r="H247" t="s">
        <v>1208</v>
      </c>
      <c r="I247" t="s">
        <v>1851</v>
      </c>
      <c r="J247" t="s">
        <v>2423</v>
      </c>
    </row>
    <row r="248" spans="1:10">
      <c r="A248" t="s">
        <v>22</v>
      </c>
      <c r="B248" t="s">
        <v>52</v>
      </c>
      <c r="C248" t="s">
        <v>148</v>
      </c>
      <c r="D248">
        <v>1</v>
      </c>
      <c r="E248">
        <v>2</v>
      </c>
      <c r="F248" t="s">
        <v>497</v>
      </c>
      <c r="G248" t="s">
        <v>1102</v>
      </c>
      <c r="H248" t="s">
        <v>1209</v>
      </c>
      <c r="I248" t="s">
        <v>1852</v>
      </c>
      <c r="J248" t="s">
        <v>2423</v>
      </c>
    </row>
    <row r="249" spans="1:10">
      <c r="A249" t="s">
        <v>22</v>
      </c>
      <c r="B249" t="s">
        <v>52</v>
      </c>
      <c r="C249" t="s">
        <v>148</v>
      </c>
      <c r="D249">
        <v>1</v>
      </c>
      <c r="E249">
        <v>3</v>
      </c>
      <c r="F249" t="s">
        <v>498</v>
      </c>
      <c r="G249" t="s">
        <v>374</v>
      </c>
      <c r="H249" t="s">
        <v>1210</v>
      </c>
      <c r="I249" t="s">
        <v>1853</v>
      </c>
      <c r="J249" t="s">
        <v>2423</v>
      </c>
    </row>
    <row r="250" spans="1:10">
      <c r="A250" t="s">
        <v>22</v>
      </c>
      <c r="B250" t="s">
        <v>52</v>
      </c>
      <c r="C250" t="s">
        <v>149</v>
      </c>
      <c r="D250">
        <v>2</v>
      </c>
      <c r="E250">
        <v>1</v>
      </c>
      <c r="F250" t="s">
        <v>499</v>
      </c>
      <c r="G250" t="s">
        <v>1102</v>
      </c>
      <c r="H250" t="s">
        <v>1211</v>
      </c>
      <c r="I250" t="s">
        <v>1854</v>
      </c>
      <c r="J250" t="s">
        <v>2423</v>
      </c>
    </row>
    <row r="251" spans="1:10">
      <c r="A251" t="s">
        <v>22</v>
      </c>
      <c r="B251" t="s">
        <v>52</v>
      </c>
      <c r="C251" t="s">
        <v>149</v>
      </c>
      <c r="D251">
        <v>2</v>
      </c>
      <c r="E251">
        <v>2</v>
      </c>
      <c r="F251" t="s">
        <v>500</v>
      </c>
      <c r="G251" t="s">
        <v>480</v>
      </c>
      <c r="H251" t="s">
        <v>1212</v>
      </c>
      <c r="I251" t="s">
        <v>1855</v>
      </c>
      <c r="J251" t="s">
        <v>2423</v>
      </c>
    </row>
    <row r="252" spans="1:10">
      <c r="A252" t="s">
        <v>22</v>
      </c>
      <c r="B252" t="s">
        <v>52</v>
      </c>
      <c r="C252" t="s">
        <v>149</v>
      </c>
      <c r="D252">
        <v>2</v>
      </c>
      <c r="E252">
        <v>3</v>
      </c>
      <c r="F252" t="s">
        <v>501</v>
      </c>
      <c r="G252" t="s">
        <v>623</v>
      </c>
      <c r="H252" t="s">
        <v>1213</v>
      </c>
      <c r="I252" t="s">
        <v>1856</v>
      </c>
      <c r="J252" t="s">
        <v>2423</v>
      </c>
    </row>
    <row r="253" spans="1:10">
      <c r="A253" t="s">
        <v>23</v>
      </c>
      <c r="B253" t="s">
        <v>53</v>
      </c>
      <c r="C253" t="s">
        <v>150</v>
      </c>
      <c r="D253">
        <v>1</v>
      </c>
      <c r="E253">
        <v>1</v>
      </c>
      <c r="F253" t="s">
        <v>376</v>
      </c>
      <c r="G253" t="s">
        <v>376</v>
      </c>
      <c r="J253" t="s">
        <v>2422</v>
      </c>
    </row>
    <row r="254" spans="1:10">
      <c r="A254" t="s">
        <v>23</v>
      </c>
      <c r="B254" t="s">
        <v>53</v>
      </c>
      <c r="C254" t="s">
        <v>150</v>
      </c>
      <c r="D254">
        <v>1</v>
      </c>
      <c r="E254">
        <v>2</v>
      </c>
      <c r="F254" t="s">
        <v>375</v>
      </c>
      <c r="G254" t="s">
        <v>375</v>
      </c>
      <c r="J254" t="s">
        <v>2422</v>
      </c>
    </row>
    <row r="255" spans="1:10">
      <c r="A255" t="s">
        <v>23</v>
      </c>
      <c r="B255" t="s">
        <v>53</v>
      </c>
      <c r="C255" t="s">
        <v>150</v>
      </c>
      <c r="D255">
        <v>1</v>
      </c>
      <c r="E255">
        <v>3</v>
      </c>
      <c r="F255" t="s">
        <v>389</v>
      </c>
      <c r="G255" t="s">
        <v>389</v>
      </c>
      <c r="J255" t="s">
        <v>2422</v>
      </c>
    </row>
    <row r="256" spans="1:10">
      <c r="A256" t="s">
        <v>23</v>
      </c>
      <c r="B256" t="s">
        <v>46</v>
      </c>
      <c r="C256" t="s">
        <v>151</v>
      </c>
      <c r="D256">
        <v>1</v>
      </c>
      <c r="E256">
        <v>1</v>
      </c>
      <c r="F256" t="s">
        <v>460</v>
      </c>
      <c r="G256" t="s">
        <v>470</v>
      </c>
      <c r="H256" t="s">
        <v>1176</v>
      </c>
      <c r="I256" t="s">
        <v>1818</v>
      </c>
      <c r="J256" t="s">
        <v>2423</v>
      </c>
    </row>
    <row r="257" spans="1:10">
      <c r="A257" t="s">
        <v>23</v>
      </c>
      <c r="B257" t="s">
        <v>46</v>
      </c>
      <c r="C257" t="s">
        <v>151</v>
      </c>
      <c r="D257">
        <v>1</v>
      </c>
      <c r="E257">
        <v>2</v>
      </c>
      <c r="F257" t="s">
        <v>502</v>
      </c>
      <c r="G257" t="s">
        <v>623</v>
      </c>
      <c r="H257" t="s">
        <v>1214</v>
      </c>
      <c r="I257" t="s">
        <v>1857</v>
      </c>
      <c r="J257" t="s">
        <v>2423</v>
      </c>
    </row>
    <row r="258" spans="1:10">
      <c r="A258" t="s">
        <v>23</v>
      </c>
      <c r="B258" t="s">
        <v>46</v>
      </c>
      <c r="C258" t="s">
        <v>151</v>
      </c>
      <c r="D258">
        <v>1</v>
      </c>
      <c r="E258">
        <v>3</v>
      </c>
      <c r="F258" t="s">
        <v>503</v>
      </c>
      <c r="G258" t="s">
        <v>385</v>
      </c>
      <c r="H258" t="s">
        <v>1215</v>
      </c>
      <c r="I258" t="s">
        <v>1858</v>
      </c>
      <c r="J258" t="s">
        <v>2423</v>
      </c>
    </row>
    <row r="259" spans="1:10">
      <c r="A259" t="s">
        <v>23</v>
      </c>
      <c r="B259" t="s">
        <v>46</v>
      </c>
      <c r="C259" t="s">
        <v>152</v>
      </c>
      <c r="D259">
        <v>2</v>
      </c>
      <c r="E259">
        <v>1</v>
      </c>
      <c r="F259" t="s">
        <v>464</v>
      </c>
      <c r="G259" t="s">
        <v>754</v>
      </c>
      <c r="H259" t="s">
        <v>1180</v>
      </c>
      <c r="I259" t="s">
        <v>1822</v>
      </c>
      <c r="J259" t="s">
        <v>2423</v>
      </c>
    </row>
    <row r="260" spans="1:10">
      <c r="A260" t="s">
        <v>23</v>
      </c>
      <c r="B260" t="s">
        <v>46</v>
      </c>
      <c r="C260" t="s">
        <v>152</v>
      </c>
      <c r="D260">
        <v>2</v>
      </c>
      <c r="E260">
        <v>2</v>
      </c>
      <c r="F260" t="s">
        <v>463</v>
      </c>
      <c r="G260" t="s">
        <v>388</v>
      </c>
      <c r="H260" t="s">
        <v>1179</v>
      </c>
      <c r="I260" t="s">
        <v>1821</v>
      </c>
      <c r="J260" t="s">
        <v>2423</v>
      </c>
    </row>
    <row r="261" spans="1:10">
      <c r="A261" t="s">
        <v>23</v>
      </c>
      <c r="B261" t="s">
        <v>46</v>
      </c>
      <c r="C261" t="s">
        <v>152</v>
      </c>
      <c r="D261">
        <v>2</v>
      </c>
      <c r="E261">
        <v>3</v>
      </c>
      <c r="F261" t="s">
        <v>504</v>
      </c>
      <c r="G261" t="s">
        <v>470</v>
      </c>
      <c r="H261" t="s">
        <v>1216</v>
      </c>
      <c r="I261" t="s">
        <v>1859</v>
      </c>
      <c r="J261" t="s">
        <v>2423</v>
      </c>
    </row>
    <row r="262" spans="1:10">
      <c r="A262" t="s">
        <v>23</v>
      </c>
      <c r="B262" t="s">
        <v>47</v>
      </c>
      <c r="C262" t="s">
        <v>153</v>
      </c>
      <c r="D262">
        <v>1</v>
      </c>
      <c r="E262">
        <v>1</v>
      </c>
      <c r="F262" t="s">
        <v>505</v>
      </c>
      <c r="G262" t="s">
        <v>389</v>
      </c>
      <c r="H262" t="s">
        <v>1217</v>
      </c>
      <c r="I262" t="s">
        <v>1860</v>
      </c>
      <c r="J262" t="s">
        <v>2423</v>
      </c>
    </row>
    <row r="263" spans="1:10">
      <c r="A263" t="s">
        <v>23</v>
      </c>
      <c r="B263" t="s">
        <v>47</v>
      </c>
      <c r="C263" t="s">
        <v>153</v>
      </c>
      <c r="D263">
        <v>1</v>
      </c>
      <c r="E263">
        <v>2</v>
      </c>
      <c r="F263" t="s">
        <v>506</v>
      </c>
      <c r="G263" t="s">
        <v>623</v>
      </c>
      <c r="H263" t="s">
        <v>1218</v>
      </c>
      <c r="I263" t="s">
        <v>1861</v>
      </c>
      <c r="J263" t="s">
        <v>2423</v>
      </c>
    </row>
    <row r="264" spans="1:10">
      <c r="A264" t="s">
        <v>23</v>
      </c>
      <c r="B264" t="s">
        <v>47</v>
      </c>
      <c r="C264" t="s">
        <v>153</v>
      </c>
      <c r="D264">
        <v>1</v>
      </c>
      <c r="E264">
        <v>3</v>
      </c>
      <c r="F264" t="s">
        <v>507</v>
      </c>
      <c r="G264" t="s">
        <v>809</v>
      </c>
      <c r="H264" t="s">
        <v>1219</v>
      </c>
      <c r="I264" t="s">
        <v>1862</v>
      </c>
      <c r="J264" t="s">
        <v>2423</v>
      </c>
    </row>
    <row r="265" spans="1:10">
      <c r="A265" t="s">
        <v>23</v>
      </c>
      <c r="B265" t="s">
        <v>36</v>
      </c>
      <c r="C265" t="s">
        <v>154</v>
      </c>
      <c r="D265">
        <v>1</v>
      </c>
      <c r="E265">
        <v>1</v>
      </c>
      <c r="F265" t="s">
        <v>508</v>
      </c>
      <c r="G265" t="s">
        <v>377</v>
      </c>
      <c r="H265" t="s">
        <v>1220</v>
      </c>
      <c r="I265" t="s">
        <v>1863</v>
      </c>
      <c r="J265" t="s">
        <v>2423</v>
      </c>
    </row>
    <row r="266" spans="1:10">
      <c r="A266" t="s">
        <v>23</v>
      </c>
      <c r="B266" t="s">
        <v>36</v>
      </c>
      <c r="C266" t="s">
        <v>154</v>
      </c>
      <c r="D266">
        <v>1</v>
      </c>
      <c r="E266">
        <v>2</v>
      </c>
      <c r="F266" t="s">
        <v>509</v>
      </c>
      <c r="G266" t="s">
        <v>386</v>
      </c>
      <c r="H266" t="s">
        <v>1166</v>
      </c>
      <c r="I266" t="s">
        <v>1864</v>
      </c>
      <c r="J266" t="s">
        <v>2423</v>
      </c>
    </row>
    <row r="267" spans="1:10">
      <c r="A267" t="s">
        <v>23</v>
      </c>
      <c r="B267" t="s">
        <v>36</v>
      </c>
      <c r="C267" t="s">
        <v>154</v>
      </c>
      <c r="D267">
        <v>1</v>
      </c>
      <c r="E267">
        <v>3</v>
      </c>
      <c r="F267" t="s">
        <v>510</v>
      </c>
      <c r="G267" t="s">
        <v>377</v>
      </c>
      <c r="H267" t="s">
        <v>1221</v>
      </c>
      <c r="I267" t="s">
        <v>1865</v>
      </c>
      <c r="J267" t="s">
        <v>2423</v>
      </c>
    </row>
    <row r="268" spans="1:10">
      <c r="A268" t="s">
        <v>23</v>
      </c>
      <c r="B268" t="s">
        <v>36</v>
      </c>
      <c r="C268" t="s">
        <v>155</v>
      </c>
      <c r="D268">
        <v>2</v>
      </c>
      <c r="E268">
        <v>1</v>
      </c>
      <c r="F268" t="s">
        <v>511</v>
      </c>
      <c r="G268" t="s">
        <v>377</v>
      </c>
      <c r="H268" t="s">
        <v>1222</v>
      </c>
      <c r="I268" t="s">
        <v>1866</v>
      </c>
      <c r="J268" t="s">
        <v>2423</v>
      </c>
    </row>
    <row r="269" spans="1:10">
      <c r="A269" t="s">
        <v>23</v>
      </c>
      <c r="B269" t="s">
        <v>36</v>
      </c>
      <c r="C269" t="s">
        <v>155</v>
      </c>
      <c r="D269">
        <v>2</v>
      </c>
      <c r="E269">
        <v>2</v>
      </c>
      <c r="F269" t="s">
        <v>512</v>
      </c>
      <c r="G269" t="s">
        <v>384</v>
      </c>
      <c r="H269" t="s">
        <v>1223</v>
      </c>
      <c r="I269" t="s">
        <v>1867</v>
      </c>
      <c r="J269" t="s">
        <v>2423</v>
      </c>
    </row>
    <row r="270" spans="1:10">
      <c r="A270" t="s">
        <v>23</v>
      </c>
      <c r="B270" t="s">
        <v>36</v>
      </c>
      <c r="C270" t="s">
        <v>155</v>
      </c>
      <c r="D270">
        <v>2</v>
      </c>
      <c r="E270">
        <v>3</v>
      </c>
      <c r="F270" t="s">
        <v>513</v>
      </c>
      <c r="G270" t="s">
        <v>388</v>
      </c>
      <c r="H270" t="s">
        <v>1224</v>
      </c>
      <c r="I270" t="s">
        <v>1868</v>
      </c>
      <c r="J270" t="s">
        <v>2423</v>
      </c>
    </row>
    <row r="271" spans="1:10">
      <c r="A271" t="s">
        <v>23</v>
      </c>
      <c r="B271" t="s">
        <v>54</v>
      </c>
      <c r="C271" t="s">
        <v>110</v>
      </c>
      <c r="D271">
        <v>2</v>
      </c>
      <c r="E271">
        <v>1</v>
      </c>
      <c r="F271" t="s">
        <v>514</v>
      </c>
      <c r="G271" t="s">
        <v>418</v>
      </c>
      <c r="H271" t="s">
        <v>1225</v>
      </c>
      <c r="I271" t="s">
        <v>1869</v>
      </c>
      <c r="J271" t="s">
        <v>2423</v>
      </c>
    </row>
    <row r="272" spans="1:10">
      <c r="A272" t="s">
        <v>23</v>
      </c>
      <c r="B272" t="s">
        <v>54</v>
      </c>
      <c r="C272" t="s">
        <v>110</v>
      </c>
      <c r="D272">
        <v>2</v>
      </c>
      <c r="E272">
        <v>2</v>
      </c>
      <c r="F272" t="s">
        <v>515</v>
      </c>
      <c r="G272" t="s">
        <v>388</v>
      </c>
      <c r="H272" t="s">
        <v>1226</v>
      </c>
      <c r="I272" t="s">
        <v>1870</v>
      </c>
      <c r="J272" t="s">
        <v>2423</v>
      </c>
    </row>
    <row r="273" spans="1:10">
      <c r="A273" t="s">
        <v>23</v>
      </c>
      <c r="B273" t="s">
        <v>54</v>
      </c>
      <c r="C273" t="s">
        <v>110</v>
      </c>
      <c r="D273">
        <v>2</v>
      </c>
      <c r="E273">
        <v>3</v>
      </c>
      <c r="F273" t="s">
        <v>516</v>
      </c>
      <c r="G273" t="s">
        <v>373</v>
      </c>
      <c r="H273" t="s">
        <v>1227</v>
      </c>
      <c r="I273" t="s">
        <v>1871</v>
      </c>
      <c r="J273" t="s">
        <v>2423</v>
      </c>
    </row>
    <row r="274" spans="1:10">
      <c r="A274" t="s">
        <v>23</v>
      </c>
      <c r="B274" t="s">
        <v>50</v>
      </c>
      <c r="C274" t="s">
        <v>156</v>
      </c>
      <c r="D274">
        <v>1</v>
      </c>
      <c r="E274">
        <v>1</v>
      </c>
      <c r="F274" t="s">
        <v>376</v>
      </c>
      <c r="G274" t="s">
        <v>376</v>
      </c>
      <c r="J274" t="s">
        <v>2422</v>
      </c>
    </row>
    <row r="275" spans="1:10">
      <c r="A275" t="s">
        <v>23</v>
      </c>
      <c r="B275" t="s">
        <v>50</v>
      </c>
      <c r="C275" t="s">
        <v>156</v>
      </c>
      <c r="D275">
        <v>1</v>
      </c>
      <c r="E275">
        <v>2</v>
      </c>
      <c r="F275" t="s">
        <v>389</v>
      </c>
      <c r="G275" t="s">
        <v>389</v>
      </c>
      <c r="J275" t="s">
        <v>2422</v>
      </c>
    </row>
    <row r="276" spans="1:10">
      <c r="A276" t="s">
        <v>23</v>
      </c>
      <c r="B276" t="s">
        <v>50</v>
      </c>
      <c r="C276" t="s">
        <v>156</v>
      </c>
      <c r="D276">
        <v>1</v>
      </c>
      <c r="E276">
        <v>3</v>
      </c>
      <c r="F276" t="s">
        <v>374</v>
      </c>
      <c r="G276" t="s">
        <v>374</v>
      </c>
      <c r="J276" t="s">
        <v>2422</v>
      </c>
    </row>
    <row r="277" spans="1:10">
      <c r="A277" t="s">
        <v>23</v>
      </c>
      <c r="B277" t="s">
        <v>55</v>
      </c>
      <c r="C277" t="s">
        <v>157</v>
      </c>
      <c r="D277">
        <v>2</v>
      </c>
      <c r="E277">
        <v>1</v>
      </c>
      <c r="F277" t="s">
        <v>517</v>
      </c>
      <c r="G277" t="s">
        <v>374</v>
      </c>
      <c r="H277" t="s">
        <v>1228</v>
      </c>
      <c r="I277" t="s">
        <v>1872</v>
      </c>
      <c r="J277" t="s">
        <v>2423</v>
      </c>
    </row>
    <row r="278" spans="1:10">
      <c r="A278" t="s">
        <v>23</v>
      </c>
      <c r="B278" t="s">
        <v>55</v>
      </c>
      <c r="C278" t="s">
        <v>157</v>
      </c>
      <c r="D278">
        <v>2</v>
      </c>
      <c r="E278">
        <v>2</v>
      </c>
      <c r="F278" t="s">
        <v>518</v>
      </c>
      <c r="G278" t="s">
        <v>623</v>
      </c>
      <c r="H278" t="s">
        <v>1229</v>
      </c>
      <c r="I278" t="s">
        <v>1873</v>
      </c>
      <c r="J278" t="s">
        <v>2423</v>
      </c>
    </row>
    <row r="279" spans="1:10">
      <c r="A279" t="s">
        <v>23</v>
      </c>
      <c r="B279" t="s">
        <v>55</v>
      </c>
      <c r="C279" t="s">
        <v>157</v>
      </c>
      <c r="D279">
        <v>2</v>
      </c>
      <c r="E279">
        <v>3</v>
      </c>
      <c r="F279" t="s">
        <v>519</v>
      </c>
      <c r="G279" t="s">
        <v>466</v>
      </c>
      <c r="H279" t="s">
        <v>1183</v>
      </c>
      <c r="I279" t="s">
        <v>1874</v>
      </c>
      <c r="J279" t="s">
        <v>2423</v>
      </c>
    </row>
    <row r="280" spans="1:10">
      <c r="A280" t="s">
        <v>24</v>
      </c>
      <c r="B280" t="s">
        <v>47</v>
      </c>
      <c r="C280" t="s">
        <v>158</v>
      </c>
      <c r="D280">
        <v>1</v>
      </c>
      <c r="E280">
        <v>1</v>
      </c>
      <c r="F280" t="s">
        <v>376</v>
      </c>
      <c r="G280" t="s">
        <v>376</v>
      </c>
      <c r="J280" t="s">
        <v>2422</v>
      </c>
    </row>
    <row r="281" spans="1:10">
      <c r="A281" t="s">
        <v>24</v>
      </c>
      <c r="B281" t="s">
        <v>47</v>
      </c>
      <c r="C281" t="s">
        <v>158</v>
      </c>
      <c r="D281">
        <v>1</v>
      </c>
      <c r="E281">
        <v>2</v>
      </c>
      <c r="F281" t="s">
        <v>389</v>
      </c>
      <c r="G281" t="s">
        <v>389</v>
      </c>
      <c r="J281" t="s">
        <v>2422</v>
      </c>
    </row>
    <row r="282" spans="1:10">
      <c r="A282" t="s">
        <v>24</v>
      </c>
      <c r="B282" t="s">
        <v>47</v>
      </c>
      <c r="C282" t="s">
        <v>158</v>
      </c>
      <c r="D282">
        <v>1</v>
      </c>
      <c r="E282">
        <v>3</v>
      </c>
      <c r="F282" t="s">
        <v>480</v>
      </c>
      <c r="G282" t="s">
        <v>480</v>
      </c>
      <c r="J282" t="s">
        <v>2422</v>
      </c>
    </row>
    <row r="283" spans="1:10">
      <c r="A283" t="s">
        <v>24</v>
      </c>
      <c r="B283" t="s">
        <v>47</v>
      </c>
      <c r="C283" t="s">
        <v>159</v>
      </c>
      <c r="D283">
        <v>1</v>
      </c>
      <c r="E283">
        <v>1</v>
      </c>
      <c r="F283" t="s">
        <v>520</v>
      </c>
      <c r="G283" t="s">
        <v>376</v>
      </c>
      <c r="H283" t="s">
        <v>1230</v>
      </c>
      <c r="I283" t="s">
        <v>1875</v>
      </c>
      <c r="J283" t="s">
        <v>2423</v>
      </c>
    </row>
    <row r="284" spans="1:10">
      <c r="A284" t="s">
        <v>24</v>
      </c>
      <c r="B284" t="s">
        <v>47</v>
      </c>
      <c r="C284" t="s">
        <v>159</v>
      </c>
      <c r="D284">
        <v>1</v>
      </c>
      <c r="E284">
        <v>2</v>
      </c>
      <c r="F284" t="s">
        <v>521</v>
      </c>
      <c r="G284" t="s">
        <v>374</v>
      </c>
      <c r="H284" t="s">
        <v>1231</v>
      </c>
      <c r="I284" t="s">
        <v>1876</v>
      </c>
      <c r="J284" t="s">
        <v>2423</v>
      </c>
    </row>
    <row r="285" spans="1:10">
      <c r="A285" t="s">
        <v>24</v>
      </c>
      <c r="B285" t="s">
        <v>47</v>
      </c>
      <c r="C285" t="s">
        <v>159</v>
      </c>
      <c r="D285">
        <v>1</v>
      </c>
      <c r="E285">
        <v>3</v>
      </c>
      <c r="F285" t="s">
        <v>522</v>
      </c>
      <c r="G285" t="s">
        <v>480</v>
      </c>
      <c r="H285" t="s">
        <v>1232</v>
      </c>
      <c r="I285" t="s">
        <v>1877</v>
      </c>
      <c r="J285" t="s">
        <v>2423</v>
      </c>
    </row>
    <row r="286" spans="1:10">
      <c r="A286" t="s">
        <v>24</v>
      </c>
      <c r="B286" t="s">
        <v>47</v>
      </c>
      <c r="C286" t="s">
        <v>160</v>
      </c>
      <c r="D286">
        <v>2</v>
      </c>
      <c r="E286">
        <v>1</v>
      </c>
      <c r="F286" t="s">
        <v>388</v>
      </c>
      <c r="G286" t="s">
        <v>388</v>
      </c>
      <c r="J286" t="s">
        <v>2422</v>
      </c>
    </row>
    <row r="287" spans="1:10">
      <c r="A287" t="s">
        <v>24</v>
      </c>
      <c r="B287" t="s">
        <v>47</v>
      </c>
      <c r="C287" t="s">
        <v>160</v>
      </c>
      <c r="D287">
        <v>2</v>
      </c>
      <c r="E287">
        <v>2</v>
      </c>
      <c r="F287" t="s">
        <v>377</v>
      </c>
      <c r="G287" t="s">
        <v>377</v>
      </c>
      <c r="J287" t="s">
        <v>2422</v>
      </c>
    </row>
    <row r="288" spans="1:10">
      <c r="A288" t="s">
        <v>24</v>
      </c>
      <c r="B288" t="s">
        <v>47</v>
      </c>
      <c r="C288" t="s">
        <v>160</v>
      </c>
      <c r="D288">
        <v>2</v>
      </c>
      <c r="E288">
        <v>3</v>
      </c>
      <c r="F288" t="s">
        <v>374</v>
      </c>
      <c r="G288" t="s">
        <v>374</v>
      </c>
      <c r="J288" t="s">
        <v>2422</v>
      </c>
    </row>
    <row r="289" spans="1:10">
      <c r="A289" t="s">
        <v>24</v>
      </c>
      <c r="B289" t="s">
        <v>47</v>
      </c>
      <c r="C289" t="s">
        <v>161</v>
      </c>
      <c r="D289">
        <v>2</v>
      </c>
      <c r="E289">
        <v>1</v>
      </c>
      <c r="F289" t="s">
        <v>523</v>
      </c>
      <c r="G289" t="s">
        <v>809</v>
      </c>
      <c r="H289" t="s">
        <v>1233</v>
      </c>
      <c r="I289" t="s">
        <v>1878</v>
      </c>
      <c r="J289" t="s">
        <v>2423</v>
      </c>
    </row>
    <row r="290" spans="1:10">
      <c r="A290" t="s">
        <v>24</v>
      </c>
      <c r="B290" t="s">
        <v>47</v>
      </c>
      <c r="C290" t="s">
        <v>161</v>
      </c>
      <c r="D290">
        <v>2</v>
      </c>
      <c r="E290">
        <v>2</v>
      </c>
      <c r="F290" t="s">
        <v>524</v>
      </c>
      <c r="G290" t="s">
        <v>384</v>
      </c>
      <c r="H290" t="s">
        <v>1234</v>
      </c>
      <c r="I290" t="s">
        <v>1879</v>
      </c>
      <c r="J290" t="s">
        <v>2423</v>
      </c>
    </row>
    <row r="291" spans="1:10">
      <c r="A291" t="s">
        <v>24</v>
      </c>
      <c r="B291" t="s">
        <v>47</v>
      </c>
      <c r="C291" t="s">
        <v>161</v>
      </c>
      <c r="D291">
        <v>2</v>
      </c>
      <c r="E291">
        <v>3</v>
      </c>
      <c r="F291" t="s">
        <v>481</v>
      </c>
      <c r="G291" t="s">
        <v>480</v>
      </c>
      <c r="H291" t="s">
        <v>1193</v>
      </c>
      <c r="I291" t="s">
        <v>1836</v>
      </c>
      <c r="J291" t="s">
        <v>2423</v>
      </c>
    </row>
    <row r="292" spans="1:10">
      <c r="A292" t="s">
        <v>24</v>
      </c>
      <c r="B292" t="s">
        <v>54</v>
      </c>
      <c r="C292" t="s">
        <v>162</v>
      </c>
      <c r="D292">
        <v>2</v>
      </c>
      <c r="E292">
        <v>1</v>
      </c>
      <c r="F292" t="s">
        <v>387</v>
      </c>
      <c r="G292" t="s">
        <v>387</v>
      </c>
      <c r="J292" t="s">
        <v>2422</v>
      </c>
    </row>
    <row r="293" spans="1:10">
      <c r="A293" t="s">
        <v>24</v>
      </c>
      <c r="B293" t="s">
        <v>54</v>
      </c>
      <c r="C293" t="s">
        <v>162</v>
      </c>
      <c r="D293">
        <v>2</v>
      </c>
      <c r="E293">
        <v>2</v>
      </c>
      <c r="F293" t="s">
        <v>388</v>
      </c>
      <c r="G293" t="s">
        <v>388</v>
      </c>
      <c r="J293" t="s">
        <v>2422</v>
      </c>
    </row>
    <row r="294" spans="1:10">
      <c r="A294" t="s">
        <v>24</v>
      </c>
      <c r="B294" t="s">
        <v>54</v>
      </c>
      <c r="C294" t="s">
        <v>162</v>
      </c>
      <c r="D294">
        <v>2</v>
      </c>
      <c r="E294">
        <v>3</v>
      </c>
      <c r="F294" t="s">
        <v>373</v>
      </c>
      <c r="G294" t="s">
        <v>373</v>
      </c>
      <c r="J294" t="s">
        <v>2422</v>
      </c>
    </row>
    <row r="295" spans="1:10">
      <c r="A295" t="s">
        <v>24</v>
      </c>
      <c r="B295" t="s">
        <v>56</v>
      </c>
      <c r="C295" t="s">
        <v>107</v>
      </c>
      <c r="D295">
        <v>2</v>
      </c>
      <c r="E295">
        <v>1</v>
      </c>
      <c r="F295" t="s">
        <v>525</v>
      </c>
      <c r="G295" t="s">
        <v>1105</v>
      </c>
      <c r="H295" t="s">
        <v>1235</v>
      </c>
      <c r="I295" t="s">
        <v>1880</v>
      </c>
      <c r="J295" t="s">
        <v>2423</v>
      </c>
    </row>
    <row r="296" spans="1:10">
      <c r="A296" t="s">
        <v>24</v>
      </c>
      <c r="B296" t="s">
        <v>56</v>
      </c>
      <c r="C296" t="s">
        <v>107</v>
      </c>
      <c r="D296">
        <v>2</v>
      </c>
      <c r="E296">
        <v>2</v>
      </c>
      <c r="F296" t="s">
        <v>526</v>
      </c>
      <c r="G296" t="s">
        <v>374</v>
      </c>
      <c r="H296" t="s">
        <v>1236</v>
      </c>
      <c r="I296" t="s">
        <v>1881</v>
      </c>
      <c r="J296" t="s">
        <v>2423</v>
      </c>
    </row>
    <row r="297" spans="1:10">
      <c r="A297" t="s">
        <v>24</v>
      </c>
      <c r="B297" t="s">
        <v>56</v>
      </c>
      <c r="C297" t="s">
        <v>107</v>
      </c>
      <c r="D297">
        <v>2</v>
      </c>
      <c r="E297">
        <v>3</v>
      </c>
      <c r="F297" t="s">
        <v>527</v>
      </c>
      <c r="G297" t="s">
        <v>376</v>
      </c>
      <c r="H297" t="s">
        <v>1237</v>
      </c>
      <c r="I297" t="s">
        <v>1882</v>
      </c>
      <c r="J297" t="s">
        <v>2423</v>
      </c>
    </row>
    <row r="298" spans="1:10">
      <c r="A298" t="s">
        <v>24</v>
      </c>
      <c r="B298" t="s">
        <v>55</v>
      </c>
      <c r="C298" t="s">
        <v>163</v>
      </c>
      <c r="D298">
        <v>1</v>
      </c>
      <c r="E298">
        <v>1</v>
      </c>
      <c r="F298" t="s">
        <v>528</v>
      </c>
      <c r="G298" t="s">
        <v>386</v>
      </c>
      <c r="H298" t="s">
        <v>1238</v>
      </c>
      <c r="I298" t="s">
        <v>1883</v>
      </c>
      <c r="J298" t="s">
        <v>2423</v>
      </c>
    </row>
    <row r="299" spans="1:10">
      <c r="A299" t="s">
        <v>24</v>
      </c>
      <c r="B299" t="s">
        <v>55</v>
      </c>
      <c r="C299" t="s">
        <v>163</v>
      </c>
      <c r="D299">
        <v>1</v>
      </c>
      <c r="E299">
        <v>2</v>
      </c>
      <c r="F299" t="s">
        <v>529</v>
      </c>
      <c r="G299" t="s">
        <v>375</v>
      </c>
      <c r="H299" t="s">
        <v>1239</v>
      </c>
      <c r="I299" t="s">
        <v>1884</v>
      </c>
      <c r="J299" t="s">
        <v>2423</v>
      </c>
    </row>
    <row r="300" spans="1:10">
      <c r="A300" t="s">
        <v>24</v>
      </c>
      <c r="B300" t="s">
        <v>55</v>
      </c>
      <c r="C300" t="s">
        <v>163</v>
      </c>
      <c r="D300">
        <v>1</v>
      </c>
      <c r="E300">
        <v>3</v>
      </c>
      <c r="F300" t="s">
        <v>530</v>
      </c>
      <c r="G300" t="s">
        <v>373</v>
      </c>
      <c r="H300" t="s">
        <v>1240</v>
      </c>
      <c r="I300" t="s">
        <v>1885</v>
      </c>
      <c r="J300" t="s">
        <v>2423</v>
      </c>
    </row>
    <row r="301" spans="1:10">
      <c r="A301" t="s">
        <v>24</v>
      </c>
      <c r="B301" t="s">
        <v>41</v>
      </c>
      <c r="C301" t="s">
        <v>164</v>
      </c>
      <c r="D301">
        <v>1</v>
      </c>
      <c r="E301">
        <v>1</v>
      </c>
      <c r="F301" t="s">
        <v>531</v>
      </c>
      <c r="G301" t="s">
        <v>750</v>
      </c>
      <c r="H301" t="s">
        <v>1241</v>
      </c>
      <c r="I301" t="s">
        <v>1886</v>
      </c>
      <c r="J301" t="s">
        <v>2423</v>
      </c>
    </row>
    <row r="302" spans="1:10">
      <c r="A302" t="s">
        <v>24</v>
      </c>
      <c r="B302" t="s">
        <v>41</v>
      </c>
      <c r="C302" t="s">
        <v>164</v>
      </c>
      <c r="D302">
        <v>1</v>
      </c>
      <c r="E302">
        <v>2</v>
      </c>
      <c r="F302" t="s">
        <v>532</v>
      </c>
      <c r="G302" t="s">
        <v>374</v>
      </c>
      <c r="H302" t="s">
        <v>1242</v>
      </c>
      <c r="I302" t="s">
        <v>1887</v>
      </c>
      <c r="J302" t="s">
        <v>2423</v>
      </c>
    </row>
    <row r="303" spans="1:10">
      <c r="A303" t="s">
        <v>24</v>
      </c>
      <c r="B303" t="s">
        <v>41</v>
      </c>
      <c r="C303" t="s">
        <v>164</v>
      </c>
      <c r="D303">
        <v>1</v>
      </c>
      <c r="E303">
        <v>3</v>
      </c>
      <c r="F303" t="s">
        <v>533</v>
      </c>
      <c r="G303" t="s">
        <v>385</v>
      </c>
      <c r="H303" t="s">
        <v>1243</v>
      </c>
      <c r="I303" t="s">
        <v>1888</v>
      </c>
      <c r="J303" t="s">
        <v>2423</v>
      </c>
    </row>
    <row r="304" spans="1:10">
      <c r="A304" t="s">
        <v>24</v>
      </c>
      <c r="B304" t="s">
        <v>41</v>
      </c>
      <c r="C304" t="s">
        <v>165</v>
      </c>
      <c r="D304" t="s">
        <v>371</v>
      </c>
      <c r="E304">
        <v>1</v>
      </c>
      <c r="F304" t="s">
        <v>534</v>
      </c>
      <c r="G304" t="s">
        <v>387</v>
      </c>
      <c r="J304" t="s">
        <v>2422</v>
      </c>
    </row>
    <row r="305" spans="1:10">
      <c r="A305" t="s">
        <v>24</v>
      </c>
      <c r="B305" t="s">
        <v>41</v>
      </c>
      <c r="C305" t="s">
        <v>165</v>
      </c>
      <c r="D305" t="s">
        <v>371</v>
      </c>
      <c r="E305">
        <v>2</v>
      </c>
      <c r="F305" t="s">
        <v>535</v>
      </c>
      <c r="G305" t="s">
        <v>385</v>
      </c>
      <c r="J305" t="s">
        <v>2422</v>
      </c>
    </row>
    <row r="306" spans="1:10">
      <c r="A306" t="s">
        <v>24</v>
      </c>
      <c r="B306" t="s">
        <v>41</v>
      </c>
      <c r="C306" t="s">
        <v>165</v>
      </c>
      <c r="D306" t="s">
        <v>371</v>
      </c>
      <c r="E306">
        <v>3</v>
      </c>
      <c r="F306" t="s">
        <v>536</v>
      </c>
      <c r="G306" t="s">
        <v>387</v>
      </c>
      <c r="J306" t="s">
        <v>2422</v>
      </c>
    </row>
    <row r="307" spans="1:10">
      <c r="A307" t="s">
        <v>25</v>
      </c>
      <c r="B307" t="s">
        <v>47</v>
      </c>
      <c r="C307" t="s">
        <v>166</v>
      </c>
      <c r="D307">
        <v>1</v>
      </c>
      <c r="E307">
        <v>1</v>
      </c>
      <c r="F307" t="s">
        <v>537</v>
      </c>
      <c r="G307" t="s">
        <v>374</v>
      </c>
      <c r="H307" t="s">
        <v>1244</v>
      </c>
      <c r="I307" t="s">
        <v>1889</v>
      </c>
      <c r="J307" t="s">
        <v>2423</v>
      </c>
    </row>
    <row r="308" spans="1:10">
      <c r="A308" t="s">
        <v>25</v>
      </c>
      <c r="B308" t="s">
        <v>47</v>
      </c>
      <c r="C308" t="s">
        <v>166</v>
      </c>
      <c r="D308">
        <v>1</v>
      </c>
      <c r="E308">
        <v>2</v>
      </c>
      <c r="F308" t="s">
        <v>538</v>
      </c>
      <c r="G308" t="s">
        <v>384</v>
      </c>
      <c r="H308" t="s">
        <v>1245</v>
      </c>
      <c r="I308" t="s">
        <v>1890</v>
      </c>
      <c r="J308" t="s">
        <v>2423</v>
      </c>
    </row>
    <row r="309" spans="1:10">
      <c r="A309" t="s">
        <v>25</v>
      </c>
      <c r="B309" t="s">
        <v>47</v>
      </c>
      <c r="C309" t="s">
        <v>166</v>
      </c>
      <c r="D309">
        <v>1</v>
      </c>
      <c r="E309">
        <v>3</v>
      </c>
      <c r="F309" t="s">
        <v>539</v>
      </c>
      <c r="G309" t="s">
        <v>419</v>
      </c>
      <c r="H309" t="s">
        <v>1246</v>
      </c>
      <c r="I309" t="s">
        <v>1891</v>
      </c>
      <c r="J309" t="s">
        <v>2423</v>
      </c>
    </row>
    <row r="310" spans="1:10">
      <c r="A310" t="s">
        <v>25</v>
      </c>
      <c r="B310" t="s">
        <v>47</v>
      </c>
      <c r="C310" t="s">
        <v>167</v>
      </c>
      <c r="D310">
        <v>2</v>
      </c>
      <c r="E310">
        <v>1</v>
      </c>
      <c r="F310" t="s">
        <v>482</v>
      </c>
      <c r="G310" t="s">
        <v>480</v>
      </c>
      <c r="H310" t="s">
        <v>1194</v>
      </c>
      <c r="I310" t="s">
        <v>1837</v>
      </c>
      <c r="J310" t="s">
        <v>2423</v>
      </c>
    </row>
    <row r="311" spans="1:10">
      <c r="A311" t="s">
        <v>25</v>
      </c>
      <c r="B311" t="s">
        <v>47</v>
      </c>
      <c r="C311" t="s">
        <v>167</v>
      </c>
      <c r="D311">
        <v>2</v>
      </c>
      <c r="E311">
        <v>2</v>
      </c>
      <c r="F311" t="s">
        <v>540</v>
      </c>
      <c r="G311" t="s">
        <v>376</v>
      </c>
      <c r="H311" t="s">
        <v>1247</v>
      </c>
      <c r="I311" t="s">
        <v>1892</v>
      </c>
      <c r="J311" t="s">
        <v>2423</v>
      </c>
    </row>
    <row r="312" spans="1:10">
      <c r="A312" t="s">
        <v>25</v>
      </c>
      <c r="B312" t="s">
        <v>47</v>
      </c>
      <c r="C312" t="s">
        <v>167</v>
      </c>
      <c r="D312">
        <v>2</v>
      </c>
      <c r="E312">
        <v>3</v>
      </c>
      <c r="F312" t="s">
        <v>523</v>
      </c>
      <c r="G312" t="s">
        <v>809</v>
      </c>
      <c r="H312" t="s">
        <v>1233</v>
      </c>
      <c r="I312" t="s">
        <v>1878</v>
      </c>
      <c r="J312" t="s">
        <v>2423</v>
      </c>
    </row>
    <row r="313" spans="1:10">
      <c r="A313" t="s">
        <v>25</v>
      </c>
      <c r="B313" t="s">
        <v>47</v>
      </c>
      <c r="C313" t="s">
        <v>168</v>
      </c>
      <c r="D313">
        <v>2</v>
      </c>
      <c r="E313">
        <v>1</v>
      </c>
      <c r="F313" t="s">
        <v>541</v>
      </c>
      <c r="G313" t="s">
        <v>388</v>
      </c>
      <c r="H313" t="s">
        <v>1248</v>
      </c>
      <c r="I313" t="s">
        <v>1893</v>
      </c>
      <c r="J313" t="s">
        <v>2423</v>
      </c>
    </row>
    <row r="314" spans="1:10">
      <c r="A314" t="s">
        <v>25</v>
      </c>
      <c r="B314" t="s">
        <v>47</v>
      </c>
      <c r="C314" t="s">
        <v>168</v>
      </c>
      <c r="D314">
        <v>2</v>
      </c>
      <c r="E314">
        <v>2</v>
      </c>
      <c r="F314" t="s">
        <v>542</v>
      </c>
      <c r="G314" t="s">
        <v>778</v>
      </c>
      <c r="H314" t="s">
        <v>1249</v>
      </c>
      <c r="I314" t="s">
        <v>1894</v>
      </c>
      <c r="J314" t="s">
        <v>2423</v>
      </c>
    </row>
    <row r="315" spans="1:10">
      <c r="A315" t="s">
        <v>25</v>
      </c>
      <c r="B315" t="s">
        <v>47</v>
      </c>
      <c r="C315" t="s">
        <v>168</v>
      </c>
      <c r="D315">
        <v>2</v>
      </c>
      <c r="E315">
        <v>3</v>
      </c>
      <c r="F315" t="s">
        <v>543</v>
      </c>
      <c r="G315" t="s">
        <v>384</v>
      </c>
      <c r="H315" t="s">
        <v>1250</v>
      </c>
      <c r="I315" t="s">
        <v>1895</v>
      </c>
      <c r="J315" t="s">
        <v>2423</v>
      </c>
    </row>
    <row r="316" spans="1:10">
      <c r="A316" t="s">
        <v>25</v>
      </c>
      <c r="B316" t="s">
        <v>36</v>
      </c>
      <c r="C316" t="s">
        <v>169</v>
      </c>
      <c r="D316">
        <v>1</v>
      </c>
      <c r="E316">
        <v>1</v>
      </c>
      <c r="F316" t="s">
        <v>544</v>
      </c>
      <c r="G316" t="s">
        <v>388</v>
      </c>
      <c r="H316" t="s">
        <v>1251</v>
      </c>
      <c r="I316" t="s">
        <v>1896</v>
      </c>
      <c r="J316" t="s">
        <v>2423</v>
      </c>
    </row>
    <row r="317" spans="1:10">
      <c r="A317" t="s">
        <v>25</v>
      </c>
      <c r="B317" t="s">
        <v>36</v>
      </c>
      <c r="C317" t="s">
        <v>169</v>
      </c>
      <c r="D317">
        <v>1</v>
      </c>
      <c r="E317">
        <v>2</v>
      </c>
      <c r="F317" t="s">
        <v>427</v>
      </c>
      <c r="G317" t="s">
        <v>374</v>
      </c>
      <c r="H317" t="s">
        <v>1145</v>
      </c>
      <c r="I317" t="s">
        <v>1787</v>
      </c>
      <c r="J317" t="s">
        <v>2423</v>
      </c>
    </row>
    <row r="318" spans="1:10">
      <c r="A318" t="s">
        <v>25</v>
      </c>
      <c r="B318" t="s">
        <v>36</v>
      </c>
      <c r="C318" t="s">
        <v>169</v>
      </c>
      <c r="D318">
        <v>1</v>
      </c>
      <c r="E318">
        <v>3</v>
      </c>
      <c r="F318" t="s">
        <v>545</v>
      </c>
      <c r="G318" t="s">
        <v>377</v>
      </c>
      <c r="H318" t="s">
        <v>1252</v>
      </c>
      <c r="I318" t="s">
        <v>1897</v>
      </c>
      <c r="J318" t="s">
        <v>2423</v>
      </c>
    </row>
    <row r="319" spans="1:10">
      <c r="A319" t="s">
        <v>25</v>
      </c>
      <c r="B319" t="s">
        <v>36</v>
      </c>
      <c r="C319" t="s">
        <v>170</v>
      </c>
      <c r="D319">
        <v>2</v>
      </c>
      <c r="E319">
        <v>1</v>
      </c>
      <c r="F319" t="s">
        <v>546</v>
      </c>
      <c r="G319" t="s">
        <v>377</v>
      </c>
      <c r="H319" t="s">
        <v>1253</v>
      </c>
      <c r="I319" t="s">
        <v>1898</v>
      </c>
      <c r="J319" t="s">
        <v>2423</v>
      </c>
    </row>
    <row r="320" spans="1:10">
      <c r="A320" t="s">
        <v>25</v>
      </c>
      <c r="B320" t="s">
        <v>36</v>
      </c>
      <c r="C320" t="s">
        <v>170</v>
      </c>
      <c r="D320">
        <v>2</v>
      </c>
      <c r="E320">
        <v>2</v>
      </c>
      <c r="F320" t="s">
        <v>547</v>
      </c>
      <c r="G320" t="s">
        <v>419</v>
      </c>
      <c r="H320" t="s">
        <v>1254</v>
      </c>
      <c r="I320" t="s">
        <v>1899</v>
      </c>
      <c r="J320" t="s">
        <v>2423</v>
      </c>
    </row>
    <row r="321" spans="1:10">
      <c r="A321" t="s">
        <v>25</v>
      </c>
      <c r="B321" t="s">
        <v>36</v>
      </c>
      <c r="C321" t="s">
        <v>170</v>
      </c>
      <c r="D321">
        <v>2</v>
      </c>
      <c r="E321">
        <v>3</v>
      </c>
      <c r="F321" t="s">
        <v>548</v>
      </c>
      <c r="G321" t="s">
        <v>1104</v>
      </c>
      <c r="H321" t="s">
        <v>1255</v>
      </c>
      <c r="I321" t="s">
        <v>1900</v>
      </c>
      <c r="J321" t="s">
        <v>2423</v>
      </c>
    </row>
    <row r="322" spans="1:10">
      <c r="A322" t="s">
        <v>25</v>
      </c>
      <c r="B322" t="s">
        <v>56</v>
      </c>
      <c r="C322" t="s">
        <v>106</v>
      </c>
      <c r="D322">
        <v>1</v>
      </c>
      <c r="E322">
        <v>1</v>
      </c>
      <c r="F322" t="s">
        <v>549</v>
      </c>
      <c r="G322" t="s">
        <v>384</v>
      </c>
      <c r="H322" t="s">
        <v>1256</v>
      </c>
      <c r="I322" t="s">
        <v>1901</v>
      </c>
      <c r="J322" t="s">
        <v>2423</v>
      </c>
    </row>
    <row r="323" spans="1:10">
      <c r="A323" t="s">
        <v>25</v>
      </c>
      <c r="B323" t="s">
        <v>56</v>
      </c>
      <c r="C323" t="s">
        <v>106</v>
      </c>
      <c r="D323">
        <v>1</v>
      </c>
      <c r="E323">
        <v>2</v>
      </c>
      <c r="F323" t="s">
        <v>550</v>
      </c>
      <c r="G323" t="s">
        <v>374</v>
      </c>
      <c r="H323" t="s">
        <v>1257</v>
      </c>
      <c r="I323" t="s">
        <v>1902</v>
      </c>
      <c r="J323" t="s">
        <v>2423</v>
      </c>
    </row>
    <row r="324" spans="1:10">
      <c r="A324" t="s">
        <v>25</v>
      </c>
      <c r="B324" t="s">
        <v>56</v>
      </c>
      <c r="C324" t="s">
        <v>106</v>
      </c>
      <c r="D324">
        <v>1</v>
      </c>
      <c r="E324">
        <v>3</v>
      </c>
      <c r="F324" t="s">
        <v>551</v>
      </c>
      <c r="G324" t="s">
        <v>384</v>
      </c>
      <c r="H324" t="s">
        <v>1258</v>
      </c>
      <c r="I324" t="s">
        <v>1903</v>
      </c>
      <c r="J324" t="s">
        <v>2423</v>
      </c>
    </row>
    <row r="325" spans="1:10">
      <c r="A325" t="s">
        <v>25</v>
      </c>
      <c r="B325" t="s">
        <v>41</v>
      </c>
      <c r="C325" t="s">
        <v>171</v>
      </c>
      <c r="D325">
        <v>1</v>
      </c>
      <c r="E325">
        <v>1</v>
      </c>
      <c r="F325" t="s">
        <v>419</v>
      </c>
      <c r="G325" t="s">
        <v>419</v>
      </c>
      <c r="J325" t="s">
        <v>2422</v>
      </c>
    </row>
    <row r="326" spans="1:10">
      <c r="A326" t="s">
        <v>25</v>
      </c>
      <c r="B326" t="s">
        <v>41</v>
      </c>
      <c r="C326" t="s">
        <v>171</v>
      </c>
      <c r="D326">
        <v>1</v>
      </c>
      <c r="E326">
        <v>2</v>
      </c>
      <c r="F326" t="s">
        <v>470</v>
      </c>
      <c r="G326" t="s">
        <v>470</v>
      </c>
      <c r="J326" t="s">
        <v>2422</v>
      </c>
    </row>
    <row r="327" spans="1:10">
      <c r="A327" t="s">
        <v>25</v>
      </c>
      <c r="B327" t="s">
        <v>41</v>
      </c>
      <c r="C327" t="s">
        <v>171</v>
      </c>
      <c r="D327">
        <v>1</v>
      </c>
      <c r="E327">
        <v>3</v>
      </c>
      <c r="F327" t="s">
        <v>374</v>
      </c>
      <c r="G327" t="s">
        <v>374</v>
      </c>
      <c r="J327" t="s">
        <v>2422</v>
      </c>
    </row>
    <row r="328" spans="1:10">
      <c r="A328" t="s">
        <v>25</v>
      </c>
      <c r="B328" t="s">
        <v>41</v>
      </c>
      <c r="C328" t="s">
        <v>172</v>
      </c>
      <c r="D328">
        <v>1</v>
      </c>
      <c r="E328">
        <v>1</v>
      </c>
      <c r="F328" t="s">
        <v>552</v>
      </c>
      <c r="G328" t="s">
        <v>374</v>
      </c>
      <c r="H328" t="s">
        <v>1259</v>
      </c>
      <c r="I328" t="s">
        <v>1904</v>
      </c>
      <c r="J328" t="s">
        <v>2423</v>
      </c>
    </row>
    <row r="329" spans="1:10">
      <c r="A329" t="s">
        <v>25</v>
      </c>
      <c r="B329" t="s">
        <v>41</v>
      </c>
      <c r="C329" t="s">
        <v>172</v>
      </c>
      <c r="D329">
        <v>1</v>
      </c>
      <c r="E329">
        <v>2</v>
      </c>
      <c r="F329" t="s">
        <v>553</v>
      </c>
      <c r="G329" t="s">
        <v>419</v>
      </c>
      <c r="H329" t="s">
        <v>1260</v>
      </c>
      <c r="I329" t="s">
        <v>1905</v>
      </c>
      <c r="J329" t="s">
        <v>2423</v>
      </c>
    </row>
    <row r="330" spans="1:10">
      <c r="A330" t="s">
        <v>25</v>
      </c>
      <c r="B330" t="s">
        <v>41</v>
      </c>
      <c r="C330" t="s">
        <v>172</v>
      </c>
      <c r="D330">
        <v>1</v>
      </c>
      <c r="E330">
        <v>3</v>
      </c>
      <c r="F330" t="s">
        <v>554</v>
      </c>
      <c r="G330" t="s">
        <v>623</v>
      </c>
      <c r="H330" t="s">
        <v>1261</v>
      </c>
      <c r="I330" t="s">
        <v>1906</v>
      </c>
      <c r="J330" t="s">
        <v>2423</v>
      </c>
    </row>
    <row r="331" spans="1:10">
      <c r="A331" t="s">
        <v>25</v>
      </c>
      <c r="B331" t="s">
        <v>41</v>
      </c>
      <c r="C331" t="s">
        <v>173</v>
      </c>
      <c r="D331">
        <v>1</v>
      </c>
      <c r="E331">
        <v>1</v>
      </c>
      <c r="F331" t="s">
        <v>555</v>
      </c>
      <c r="G331" t="s">
        <v>374</v>
      </c>
      <c r="H331" t="s">
        <v>1262</v>
      </c>
      <c r="I331" t="s">
        <v>1907</v>
      </c>
      <c r="J331" t="s">
        <v>2423</v>
      </c>
    </row>
    <row r="332" spans="1:10">
      <c r="A332" t="s">
        <v>25</v>
      </c>
      <c r="B332" t="s">
        <v>41</v>
      </c>
      <c r="C332" t="s">
        <v>173</v>
      </c>
      <c r="D332">
        <v>1</v>
      </c>
      <c r="E332">
        <v>2</v>
      </c>
      <c r="F332" t="s">
        <v>556</v>
      </c>
      <c r="G332" t="s">
        <v>480</v>
      </c>
      <c r="H332" t="s">
        <v>1263</v>
      </c>
      <c r="I332" t="s">
        <v>1908</v>
      </c>
      <c r="J332" t="s">
        <v>2423</v>
      </c>
    </row>
    <row r="333" spans="1:10">
      <c r="A333" t="s">
        <v>25</v>
      </c>
      <c r="B333" t="s">
        <v>41</v>
      </c>
      <c r="C333" t="s">
        <v>173</v>
      </c>
      <c r="D333">
        <v>1</v>
      </c>
      <c r="E333">
        <v>3</v>
      </c>
      <c r="F333" t="s">
        <v>557</v>
      </c>
      <c r="G333" t="s">
        <v>384</v>
      </c>
      <c r="H333" t="s">
        <v>1264</v>
      </c>
      <c r="I333" t="s">
        <v>1909</v>
      </c>
      <c r="J333" t="s">
        <v>2423</v>
      </c>
    </row>
    <row r="334" spans="1:10">
      <c r="A334" t="s">
        <v>25</v>
      </c>
      <c r="B334" t="s">
        <v>41</v>
      </c>
      <c r="C334" t="s">
        <v>174</v>
      </c>
      <c r="D334">
        <v>2</v>
      </c>
      <c r="E334">
        <v>1</v>
      </c>
      <c r="F334" t="s">
        <v>558</v>
      </c>
      <c r="G334" t="s">
        <v>384</v>
      </c>
      <c r="H334" t="s">
        <v>1265</v>
      </c>
      <c r="I334" t="s">
        <v>1910</v>
      </c>
      <c r="J334" t="s">
        <v>2423</v>
      </c>
    </row>
    <row r="335" spans="1:10">
      <c r="A335" t="s">
        <v>25</v>
      </c>
      <c r="B335" t="s">
        <v>41</v>
      </c>
      <c r="C335" t="s">
        <v>174</v>
      </c>
      <c r="D335">
        <v>2</v>
      </c>
      <c r="E335">
        <v>2</v>
      </c>
      <c r="F335" t="s">
        <v>559</v>
      </c>
      <c r="G335" t="s">
        <v>384</v>
      </c>
      <c r="H335" t="s">
        <v>1266</v>
      </c>
      <c r="I335" t="s">
        <v>1911</v>
      </c>
      <c r="J335" t="s">
        <v>2423</v>
      </c>
    </row>
    <row r="336" spans="1:10">
      <c r="A336" t="s">
        <v>25</v>
      </c>
      <c r="B336" t="s">
        <v>41</v>
      </c>
      <c r="C336" t="s">
        <v>174</v>
      </c>
      <c r="D336">
        <v>2</v>
      </c>
      <c r="E336">
        <v>3</v>
      </c>
      <c r="F336" t="s">
        <v>560</v>
      </c>
      <c r="G336" t="s">
        <v>385</v>
      </c>
      <c r="H336" t="s">
        <v>1267</v>
      </c>
      <c r="I336" t="s">
        <v>1912</v>
      </c>
      <c r="J336" t="s">
        <v>2423</v>
      </c>
    </row>
    <row r="337" spans="1:10">
      <c r="A337" t="s">
        <v>25</v>
      </c>
      <c r="B337" t="s">
        <v>57</v>
      </c>
      <c r="C337" t="s">
        <v>175</v>
      </c>
      <c r="D337">
        <v>1</v>
      </c>
      <c r="E337">
        <v>1</v>
      </c>
      <c r="F337" t="s">
        <v>377</v>
      </c>
      <c r="G337" t="s">
        <v>377</v>
      </c>
      <c r="J337" t="s">
        <v>2422</v>
      </c>
    </row>
    <row r="338" spans="1:10">
      <c r="A338" t="s">
        <v>25</v>
      </c>
      <c r="B338" t="s">
        <v>57</v>
      </c>
      <c r="C338" t="s">
        <v>175</v>
      </c>
      <c r="D338">
        <v>1</v>
      </c>
      <c r="E338">
        <v>2</v>
      </c>
      <c r="F338" t="s">
        <v>384</v>
      </c>
      <c r="G338" t="s">
        <v>384</v>
      </c>
      <c r="J338" t="s">
        <v>2422</v>
      </c>
    </row>
    <row r="339" spans="1:10">
      <c r="A339" t="s">
        <v>25</v>
      </c>
      <c r="B339" t="s">
        <v>57</v>
      </c>
      <c r="C339" t="s">
        <v>175</v>
      </c>
      <c r="D339">
        <v>1</v>
      </c>
      <c r="E339">
        <v>3</v>
      </c>
      <c r="F339" t="s">
        <v>561</v>
      </c>
      <c r="G339" t="s">
        <v>561</v>
      </c>
      <c r="J339" t="s">
        <v>2422</v>
      </c>
    </row>
    <row r="340" spans="1:10">
      <c r="A340" t="s">
        <v>26</v>
      </c>
      <c r="B340" t="s">
        <v>41</v>
      </c>
      <c r="C340" t="s">
        <v>176</v>
      </c>
      <c r="D340">
        <v>2</v>
      </c>
      <c r="E340">
        <v>1</v>
      </c>
      <c r="F340" t="s">
        <v>562</v>
      </c>
      <c r="G340" t="s">
        <v>418</v>
      </c>
      <c r="H340" t="s">
        <v>1268</v>
      </c>
      <c r="I340" t="s">
        <v>1913</v>
      </c>
      <c r="J340" t="s">
        <v>2423</v>
      </c>
    </row>
    <row r="341" spans="1:10">
      <c r="A341" t="s">
        <v>26</v>
      </c>
      <c r="B341" t="s">
        <v>41</v>
      </c>
      <c r="C341" t="s">
        <v>176</v>
      </c>
      <c r="D341">
        <v>2</v>
      </c>
      <c r="E341">
        <v>2</v>
      </c>
      <c r="F341" t="s">
        <v>563</v>
      </c>
      <c r="G341" t="s">
        <v>561</v>
      </c>
      <c r="H341" t="s">
        <v>1269</v>
      </c>
      <c r="I341" t="s">
        <v>1914</v>
      </c>
      <c r="J341" t="s">
        <v>2423</v>
      </c>
    </row>
    <row r="342" spans="1:10">
      <c r="A342" t="s">
        <v>26</v>
      </c>
      <c r="B342" t="s">
        <v>41</v>
      </c>
      <c r="C342" t="s">
        <v>176</v>
      </c>
      <c r="D342">
        <v>2</v>
      </c>
      <c r="E342">
        <v>3</v>
      </c>
      <c r="F342" t="s">
        <v>564</v>
      </c>
      <c r="G342" t="s">
        <v>418</v>
      </c>
      <c r="H342" t="s">
        <v>1270</v>
      </c>
      <c r="I342" t="s">
        <v>1915</v>
      </c>
      <c r="J342" t="s">
        <v>2423</v>
      </c>
    </row>
    <row r="343" spans="1:10">
      <c r="A343" t="s">
        <v>27</v>
      </c>
      <c r="B343" t="s">
        <v>58</v>
      </c>
      <c r="C343" t="s">
        <v>177</v>
      </c>
      <c r="D343" t="s">
        <v>372</v>
      </c>
      <c r="E343">
        <v>1</v>
      </c>
      <c r="F343" t="s">
        <v>377</v>
      </c>
      <c r="G343" t="s">
        <v>377</v>
      </c>
      <c r="J343" t="s">
        <v>2422</v>
      </c>
    </row>
    <row r="344" spans="1:10">
      <c r="A344" t="s">
        <v>27</v>
      </c>
      <c r="B344" t="s">
        <v>58</v>
      </c>
      <c r="C344" t="s">
        <v>177</v>
      </c>
      <c r="D344" t="s">
        <v>372</v>
      </c>
      <c r="E344">
        <v>2</v>
      </c>
      <c r="F344" t="s">
        <v>565</v>
      </c>
      <c r="G344" t="s">
        <v>565</v>
      </c>
      <c r="J344" t="s">
        <v>2422</v>
      </c>
    </row>
    <row r="345" spans="1:10">
      <c r="A345" t="s">
        <v>27</v>
      </c>
      <c r="B345" t="s">
        <v>58</v>
      </c>
      <c r="C345" t="s">
        <v>177</v>
      </c>
      <c r="D345" t="s">
        <v>372</v>
      </c>
      <c r="E345">
        <v>3</v>
      </c>
      <c r="F345" t="s">
        <v>384</v>
      </c>
      <c r="G345" t="s">
        <v>384</v>
      </c>
      <c r="J345" t="s">
        <v>2422</v>
      </c>
    </row>
    <row r="346" spans="1:10">
      <c r="A346" t="s">
        <v>27</v>
      </c>
      <c r="B346" t="s">
        <v>59</v>
      </c>
      <c r="C346" t="s">
        <v>178</v>
      </c>
      <c r="D346">
        <v>1</v>
      </c>
      <c r="E346">
        <v>1</v>
      </c>
      <c r="F346" t="s">
        <v>566</v>
      </c>
      <c r="G346" t="s">
        <v>377</v>
      </c>
      <c r="H346" t="s">
        <v>1271</v>
      </c>
      <c r="I346" t="s">
        <v>1916</v>
      </c>
      <c r="J346" t="s">
        <v>2423</v>
      </c>
    </row>
    <row r="347" spans="1:10">
      <c r="A347" t="s">
        <v>27</v>
      </c>
      <c r="B347" t="s">
        <v>59</v>
      </c>
      <c r="C347" t="s">
        <v>178</v>
      </c>
      <c r="D347">
        <v>1</v>
      </c>
      <c r="E347">
        <v>2</v>
      </c>
      <c r="F347" t="s">
        <v>567</v>
      </c>
      <c r="G347" t="s">
        <v>376</v>
      </c>
      <c r="H347" t="s">
        <v>1272</v>
      </c>
      <c r="I347" t="s">
        <v>1917</v>
      </c>
      <c r="J347" t="s">
        <v>2423</v>
      </c>
    </row>
    <row r="348" spans="1:10">
      <c r="A348" t="s">
        <v>27</v>
      </c>
      <c r="B348" t="s">
        <v>59</v>
      </c>
      <c r="C348" t="s">
        <v>178</v>
      </c>
      <c r="D348">
        <v>1</v>
      </c>
      <c r="E348">
        <v>3</v>
      </c>
      <c r="F348" t="s">
        <v>568</v>
      </c>
      <c r="G348" t="s">
        <v>377</v>
      </c>
      <c r="H348" t="s">
        <v>1118</v>
      </c>
      <c r="I348" t="s">
        <v>1918</v>
      </c>
      <c r="J348" t="s">
        <v>2423</v>
      </c>
    </row>
    <row r="349" spans="1:10">
      <c r="A349" t="s">
        <v>27</v>
      </c>
      <c r="B349" t="s">
        <v>59</v>
      </c>
      <c r="C349" t="s">
        <v>179</v>
      </c>
      <c r="D349">
        <v>2</v>
      </c>
      <c r="E349">
        <v>1</v>
      </c>
      <c r="F349" t="s">
        <v>569</v>
      </c>
      <c r="G349" t="s">
        <v>375</v>
      </c>
      <c r="H349" t="s">
        <v>1273</v>
      </c>
      <c r="I349" t="s">
        <v>1919</v>
      </c>
      <c r="J349" t="s">
        <v>2423</v>
      </c>
    </row>
    <row r="350" spans="1:10">
      <c r="A350" t="s">
        <v>27</v>
      </c>
      <c r="B350" t="s">
        <v>59</v>
      </c>
      <c r="C350" t="s">
        <v>179</v>
      </c>
      <c r="D350">
        <v>2</v>
      </c>
      <c r="E350">
        <v>2</v>
      </c>
      <c r="F350" t="s">
        <v>570</v>
      </c>
      <c r="G350" t="s">
        <v>386</v>
      </c>
      <c r="H350" t="s">
        <v>1274</v>
      </c>
      <c r="I350" t="s">
        <v>1920</v>
      </c>
      <c r="J350" t="s">
        <v>2423</v>
      </c>
    </row>
    <row r="351" spans="1:10">
      <c r="A351" t="s">
        <v>27</v>
      </c>
      <c r="B351" t="s">
        <v>59</v>
      </c>
      <c r="C351" t="s">
        <v>179</v>
      </c>
      <c r="D351">
        <v>2</v>
      </c>
      <c r="E351">
        <v>3</v>
      </c>
      <c r="F351" t="s">
        <v>571</v>
      </c>
      <c r="G351" t="s">
        <v>376</v>
      </c>
      <c r="H351" t="s">
        <v>1275</v>
      </c>
      <c r="I351" t="s">
        <v>1921</v>
      </c>
      <c r="J351" t="s">
        <v>2423</v>
      </c>
    </row>
    <row r="352" spans="1:10">
      <c r="A352" t="s">
        <v>27</v>
      </c>
      <c r="B352" t="s">
        <v>60</v>
      </c>
      <c r="C352" t="s">
        <v>180</v>
      </c>
      <c r="D352">
        <v>1</v>
      </c>
      <c r="E352">
        <v>1</v>
      </c>
      <c r="F352" t="s">
        <v>572</v>
      </c>
      <c r="G352" t="s">
        <v>389</v>
      </c>
      <c r="H352" t="s">
        <v>1276</v>
      </c>
      <c r="I352" t="s">
        <v>1922</v>
      </c>
      <c r="J352" t="s">
        <v>2423</v>
      </c>
    </row>
    <row r="353" spans="1:10">
      <c r="A353" t="s">
        <v>27</v>
      </c>
      <c r="B353" t="s">
        <v>60</v>
      </c>
      <c r="C353" t="s">
        <v>180</v>
      </c>
      <c r="D353">
        <v>1</v>
      </c>
      <c r="E353">
        <v>2</v>
      </c>
      <c r="F353" t="s">
        <v>573</v>
      </c>
      <c r="G353" t="s">
        <v>389</v>
      </c>
      <c r="H353" t="s">
        <v>1277</v>
      </c>
      <c r="I353" t="s">
        <v>1923</v>
      </c>
      <c r="J353" t="s">
        <v>2423</v>
      </c>
    </row>
    <row r="354" spans="1:10">
      <c r="A354" t="s">
        <v>27</v>
      </c>
      <c r="B354" t="s">
        <v>60</v>
      </c>
      <c r="C354" t="s">
        <v>180</v>
      </c>
      <c r="D354">
        <v>1</v>
      </c>
      <c r="E354">
        <v>3</v>
      </c>
      <c r="F354" t="s">
        <v>574</v>
      </c>
      <c r="G354" t="s">
        <v>376</v>
      </c>
      <c r="H354" t="s">
        <v>1278</v>
      </c>
      <c r="I354" t="s">
        <v>1924</v>
      </c>
      <c r="J354" t="s">
        <v>2423</v>
      </c>
    </row>
    <row r="355" spans="1:10">
      <c r="A355" t="s">
        <v>27</v>
      </c>
      <c r="B355" t="s">
        <v>60</v>
      </c>
      <c r="C355" t="s">
        <v>180</v>
      </c>
      <c r="D355">
        <v>1</v>
      </c>
      <c r="E355">
        <v>3</v>
      </c>
      <c r="F355" t="s">
        <v>575</v>
      </c>
      <c r="G355" t="s">
        <v>373</v>
      </c>
      <c r="H355" t="s">
        <v>1279</v>
      </c>
      <c r="I355" t="s">
        <v>1925</v>
      </c>
      <c r="J355" t="s">
        <v>2423</v>
      </c>
    </row>
    <row r="356" spans="1:10">
      <c r="A356" t="s">
        <v>27</v>
      </c>
      <c r="B356" t="s">
        <v>60</v>
      </c>
      <c r="C356" t="s">
        <v>181</v>
      </c>
      <c r="D356">
        <v>1</v>
      </c>
      <c r="E356">
        <v>1</v>
      </c>
      <c r="F356" t="s">
        <v>576</v>
      </c>
      <c r="G356" t="s">
        <v>389</v>
      </c>
      <c r="H356" t="s">
        <v>1280</v>
      </c>
      <c r="I356" t="s">
        <v>1926</v>
      </c>
      <c r="J356" t="s">
        <v>2423</v>
      </c>
    </row>
    <row r="357" spans="1:10">
      <c r="A357" t="s">
        <v>27</v>
      </c>
      <c r="B357" t="s">
        <v>60</v>
      </c>
      <c r="C357" t="s">
        <v>181</v>
      </c>
      <c r="D357">
        <v>1</v>
      </c>
      <c r="E357">
        <v>2</v>
      </c>
      <c r="F357" t="s">
        <v>577</v>
      </c>
      <c r="G357" t="s">
        <v>389</v>
      </c>
      <c r="H357" t="s">
        <v>1281</v>
      </c>
      <c r="I357" t="s">
        <v>1927</v>
      </c>
      <c r="J357" t="s">
        <v>2423</v>
      </c>
    </row>
    <row r="358" spans="1:10">
      <c r="A358" t="s">
        <v>27</v>
      </c>
      <c r="B358" t="s">
        <v>60</v>
      </c>
      <c r="C358" t="s">
        <v>181</v>
      </c>
      <c r="D358">
        <v>1</v>
      </c>
      <c r="E358">
        <v>3</v>
      </c>
      <c r="F358" t="s">
        <v>578</v>
      </c>
      <c r="G358" t="s">
        <v>373</v>
      </c>
      <c r="H358" t="s">
        <v>1282</v>
      </c>
      <c r="I358" t="s">
        <v>1928</v>
      </c>
      <c r="J358" t="s">
        <v>2423</v>
      </c>
    </row>
    <row r="359" spans="1:10">
      <c r="A359" t="s">
        <v>27</v>
      </c>
      <c r="B359" t="s">
        <v>60</v>
      </c>
      <c r="C359" t="s">
        <v>181</v>
      </c>
      <c r="D359">
        <v>1</v>
      </c>
      <c r="E359">
        <v>3</v>
      </c>
      <c r="F359" t="s">
        <v>579</v>
      </c>
      <c r="G359" t="s">
        <v>419</v>
      </c>
      <c r="H359" t="s">
        <v>1283</v>
      </c>
      <c r="I359" t="s">
        <v>1929</v>
      </c>
      <c r="J359" t="s">
        <v>2423</v>
      </c>
    </row>
    <row r="360" spans="1:10">
      <c r="A360" t="s">
        <v>27</v>
      </c>
      <c r="B360" t="s">
        <v>60</v>
      </c>
      <c r="C360" t="s">
        <v>182</v>
      </c>
      <c r="D360">
        <v>2</v>
      </c>
      <c r="E360">
        <v>1</v>
      </c>
      <c r="F360" t="s">
        <v>580</v>
      </c>
      <c r="G360" t="s">
        <v>561</v>
      </c>
      <c r="H360" t="s">
        <v>1284</v>
      </c>
      <c r="I360" t="s">
        <v>1930</v>
      </c>
      <c r="J360" t="s">
        <v>2423</v>
      </c>
    </row>
    <row r="361" spans="1:10">
      <c r="A361" t="s">
        <v>27</v>
      </c>
      <c r="B361" t="s">
        <v>60</v>
      </c>
      <c r="C361" t="s">
        <v>182</v>
      </c>
      <c r="D361">
        <v>2</v>
      </c>
      <c r="E361">
        <v>2</v>
      </c>
      <c r="F361" t="s">
        <v>581</v>
      </c>
      <c r="G361" t="s">
        <v>374</v>
      </c>
      <c r="H361" t="s">
        <v>1285</v>
      </c>
      <c r="I361" t="s">
        <v>1931</v>
      </c>
      <c r="J361" t="s">
        <v>2423</v>
      </c>
    </row>
    <row r="362" spans="1:10">
      <c r="A362" t="s">
        <v>27</v>
      </c>
      <c r="B362" t="s">
        <v>60</v>
      </c>
      <c r="C362" t="s">
        <v>182</v>
      </c>
      <c r="D362">
        <v>2</v>
      </c>
      <c r="E362">
        <v>3</v>
      </c>
      <c r="F362" t="s">
        <v>582</v>
      </c>
      <c r="G362" t="s">
        <v>374</v>
      </c>
      <c r="H362" t="s">
        <v>1286</v>
      </c>
      <c r="I362" t="s">
        <v>1932</v>
      </c>
      <c r="J362" t="s">
        <v>2423</v>
      </c>
    </row>
    <row r="363" spans="1:10">
      <c r="A363" t="s">
        <v>27</v>
      </c>
      <c r="B363" t="s">
        <v>60</v>
      </c>
      <c r="C363" t="s">
        <v>182</v>
      </c>
      <c r="D363">
        <v>2</v>
      </c>
      <c r="E363">
        <v>3</v>
      </c>
      <c r="F363" t="s">
        <v>583</v>
      </c>
      <c r="G363" t="s">
        <v>388</v>
      </c>
      <c r="H363" t="s">
        <v>1287</v>
      </c>
      <c r="I363" t="s">
        <v>1933</v>
      </c>
      <c r="J363" t="s">
        <v>2423</v>
      </c>
    </row>
    <row r="364" spans="1:10">
      <c r="A364" t="s">
        <v>27</v>
      </c>
      <c r="B364" t="s">
        <v>60</v>
      </c>
      <c r="C364" t="s">
        <v>183</v>
      </c>
      <c r="D364">
        <v>2</v>
      </c>
      <c r="E364">
        <v>1</v>
      </c>
      <c r="F364" t="s">
        <v>584</v>
      </c>
      <c r="G364" t="s">
        <v>561</v>
      </c>
      <c r="H364" t="s">
        <v>1288</v>
      </c>
      <c r="I364" t="s">
        <v>1934</v>
      </c>
      <c r="J364" t="s">
        <v>2423</v>
      </c>
    </row>
    <row r="365" spans="1:10">
      <c r="A365" t="s">
        <v>27</v>
      </c>
      <c r="B365" t="s">
        <v>60</v>
      </c>
      <c r="C365" t="s">
        <v>183</v>
      </c>
      <c r="D365">
        <v>2</v>
      </c>
      <c r="E365">
        <v>2</v>
      </c>
      <c r="F365" t="s">
        <v>585</v>
      </c>
      <c r="G365" t="s">
        <v>623</v>
      </c>
      <c r="H365" t="s">
        <v>1178</v>
      </c>
      <c r="I365" t="s">
        <v>1935</v>
      </c>
      <c r="J365" t="s">
        <v>2423</v>
      </c>
    </row>
    <row r="366" spans="1:10">
      <c r="A366" t="s">
        <v>27</v>
      </c>
      <c r="B366" t="s">
        <v>60</v>
      </c>
      <c r="C366" t="s">
        <v>183</v>
      </c>
      <c r="D366">
        <v>2</v>
      </c>
      <c r="E366">
        <v>3</v>
      </c>
      <c r="F366" t="s">
        <v>586</v>
      </c>
      <c r="G366" t="s">
        <v>375</v>
      </c>
      <c r="H366" t="s">
        <v>1289</v>
      </c>
      <c r="I366" t="s">
        <v>1936</v>
      </c>
      <c r="J366" t="s">
        <v>2423</v>
      </c>
    </row>
    <row r="367" spans="1:10">
      <c r="A367" t="s">
        <v>27</v>
      </c>
      <c r="B367" t="s">
        <v>60</v>
      </c>
      <c r="C367" t="s">
        <v>183</v>
      </c>
      <c r="D367">
        <v>2</v>
      </c>
      <c r="E367">
        <v>3</v>
      </c>
      <c r="F367" t="s">
        <v>587</v>
      </c>
      <c r="G367" t="s">
        <v>374</v>
      </c>
      <c r="H367" t="s">
        <v>1290</v>
      </c>
      <c r="I367" t="s">
        <v>1937</v>
      </c>
      <c r="J367" t="s">
        <v>2423</v>
      </c>
    </row>
    <row r="368" spans="1:10">
      <c r="A368" t="s">
        <v>27</v>
      </c>
      <c r="B368" t="s">
        <v>60</v>
      </c>
      <c r="C368" t="s">
        <v>184</v>
      </c>
      <c r="D368">
        <v>2</v>
      </c>
      <c r="E368">
        <v>1</v>
      </c>
      <c r="F368" t="s">
        <v>588</v>
      </c>
      <c r="G368" t="s">
        <v>377</v>
      </c>
      <c r="H368" t="s">
        <v>1291</v>
      </c>
      <c r="I368" t="s">
        <v>1938</v>
      </c>
      <c r="J368" t="s">
        <v>2423</v>
      </c>
    </row>
    <row r="369" spans="1:10">
      <c r="A369" t="s">
        <v>27</v>
      </c>
      <c r="B369" t="s">
        <v>60</v>
      </c>
      <c r="C369" t="s">
        <v>184</v>
      </c>
      <c r="D369">
        <v>2</v>
      </c>
      <c r="E369">
        <v>2</v>
      </c>
      <c r="F369" t="s">
        <v>589</v>
      </c>
      <c r="G369" t="s">
        <v>418</v>
      </c>
      <c r="H369" t="s">
        <v>1292</v>
      </c>
      <c r="I369" t="s">
        <v>1939</v>
      </c>
      <c r="J369" t="s">
        <v>2423</v>
      </c>
    </row>
    <row r="370" spans="1:10">
      <c r="A370" t="s">
        <v>27</v>
      </c>
      <c r="B370" t="s">
        <v>60</v>
      </c>
      <c r="C370" t="s">
        <v>184</v>
      </c>
      <c r="D370">
        <v>2</v>
      </c>
      <c r="E370">
        <v>3</v>
      </c>
      <c r="F370" t="s">
        <v>590</v>
      </c>
      <c r="G370" t="s">
        <v>377</v>
      </c>
      <c r="H370" t="s">
        <v>1160</v>
      </c>
      <c r="I370" t="s">
        <v>1940</v>
      </c>
      <c r="J370" t="s">
        <v>2423</v>
      </c>
    </row>
    <row r="371" spans="1:10">
      <c r="A371" t="s">
        <v>27</v>
      </c>
      <c r="B371" t="s">
        <v>60</v>
      </c>
      <c r="C371" t="s">
        <v>184</v>
      </c>
      <c r="D371">
        <v>2</v>
      </c>
      <c r="E371">
        <v>3</v>
      </c>
      <c r="F371" t="s">
        <v>591</v>
      </c>
      <c r="G371" t="s">
        <v>375</v>
      </c>
      <c r="H371" t="s">
        <v>1293</v>
      </c>
      <c r="I371" t="s">
        <v>1941</v>
      </c>
      <c r="J371" t="s">
        <v>2423</v>
      </c>
    </row>
    <row r="372" spans="1:10">
      <c r="A372" t="s">
        <v>27</v>
      </c>
      <c r="B372" t="s">
        <v>41</v>
      </c>
      <c r="C372" t="s">
        <v>185</v>
      </c>
      <c r="D372">
        <v>1</v>
      </c>
      <c r="E372">
        <v>1</v>
      </c>
      <c r="F372" t="s">
        <v>419</v>
      </c>
      <c r="G372" t="s">
        <v>419</v>
      </c>
      <c r="J372" t="s">
        <v>2422</v>
      </c>
    </row>
    <row r="373" spans="1:10">
      <c r="A373" t="s">
        <v>27</v>
      </c>
      <c r="B373" t="s">
        <v>41</v>
      </c>
      <c r="C373" t="s">
        <v>185</v>
      </c>
      <c r="D373">
        <v>1</v>
      </c>
      <c r="E373">
        <v>2</v>
      </c>
      <c r="F373" t="s">
        <v>385</v>
      </c>
      <c r="G373" t="s">
        <v>385</v>
      </c>
      <c r="J373" t="s">
        <v>2422</v>
      </c>
    </row>
    <row r="374" spans="1:10">
      <c r="A374" t="s">
        <v>27</v>
      </c>
      <c r="B374" t="s">
        <v>41</v>
      </c>
      <c r="C374" t="s">
        <v>185</v>
      </c>
      <c r="D374">
        <v>1</v>
      </c>
      <c r="E374">
        <v>3</v>
      </c>
      <c r="F374" t="s">
        <v>374</v>
      </c>
      <c r="G374" t="s">
        <v>374</v>
      </c>
      <c r="J374" t="s">
        <v>2422</v>
      </c>
    </row>
    <row r="375" spans="1:10">
      <c r="A375" t="s">
        <v>27</v>
      </c>
      <c r="B375" t="s">
        <v>41</v>
      </c>
      <c r="C375" t="s">
        <v>186</v>
      </c>
      <c r="D375" t="s">
        <v>371</v>
      </c>
      <c r="E375">
        <v>1</v>
      </c>
      <c r="F375" t="s">
        <v>417</v>
      </c>
      <c r="G375" t="s">
        <v>374</v>
      </c>
      <c r="J375" t="s">
        <v>2422</v>
      </c>
    </row>
    <row r="376" spans="1:10">
      <c r="A376" t="s">
        <v>27</v>
      </c>
      <c r="B376" t="s">
        <v>41</v>
      </c>
      <c r="C376" t="s">
        <v>186</v>
      </c>
      <c r="D376" t="s">
        <v>371</v>
      </c>
      <c r="E376">
        <v>2</v>
      </c>
      <c r="F376" t="s">
        <v>592</v>
      </c>
      <c r="G376" t="s">
        <v>385</v>
      </c>
      <c r="J376" t="s">
        <v>2422</v>
      </c>
    </row>
    <row r="377" spans="1:10">
      <c r="A377" t="s">
        <v>27</v>
      </c>
      <c r="B377" t="s">
        <v>41</v>
      </c>
      <c r="C377" t="s">
        <v>186</v>
      </c>
      <c r="D377" t="s">
        <v>371</v>
      </c>
      <c r="E377">
        <v>3</v>
      </c>
      <c r="F377" t="s">
        <v>593</v>
      </c>
      <c r="G377" t="s">
        <v>754</v>
      </c>
      <c r="J377" t="s">
        <v>2422</v>
      </c>
    </row>
    <row r="378" spans="1:10">
      <c r="A378" t="s">
        <v>27</v>
      </c>
      <c r="B378" t="s">
        <v>61</v>
      </c>
      <c r="C378" t="s">
        <v>187</v>
      </c>
      <c r="D378">
        <v>2</v>
      </c>
      <c r="E378">
        <v>1</v>
      </c>
      <c r="F378" t="s">
        <v>594</v>
      </c>
      <c r="G378" t="s">
        <v>561</v>
      </c>
      <c r="H378" t="s">
        <v>1294</v>
      </c>
      <c r="I378" t="s">
        <v>1942</v>
      </c>
      <c r="J378" t="s">
        <v>2423</v>
      </c>
    </row>
    <row r="379" spans="1:10">
      <c r="A379" t="s">
        <v>27</v>
      </c>
      <c r="B379" t="s">
        <v>61</v>
      </c>
      <c r="C379" t="s">
        <v>187</v>
      </c>
      <c r="D379">
        <v>2</v>
      </c>
      <c r="E379">
        <v>2</v>
      </c>
      <c r="F379" t="s">
        <v>595</v>
      </c>
      <c r="G379" t="s">
        <v>1104</v>
      </c>
      <c r="H379" t="s">
        <v>1295</v>
      </c>
      <c r="I379" t="s">
        <v>1943</v>
      </c>
      <c r="J379" t="s">
        <v>2423</v>
      </c>
    </row>
    <row r="380" spans="1:10">
      <c r="A380" t="s">
        <v>27</v>
      </c>
      <c r="B380" t="s">
        <v>61</v>
      </c>
      <c r="C380" t="s">
        <v>187</v>
      </c>
      <c r="D380">
        <v>2</v>
      </c>
      <c r="E380">
        <v>3</v>
      </c>
      <c r="F380" t="s">
        <v>596</v>
      </c>
      <c r="G380" t="s">
        <v>561</v>
      </c>
      <c r="H380" t="s">
        <v>1296</v>
      </c>
      <c r="I380" t="s">
        <v>1944</v>
      </c>
      <c r="J380" t="s">
        <v>2423</v>
      </c>
    </row>
    <row r="381" spans="1:10">
      <c r="A381" t="s">
        <v>27</v>
      </c>
      <c r="B381" t="s">
        <v>61</v>
      </c>
      <c r="C381" t="s">
        <v>188</v>
      </c>
      <c r="D381">
        <v>2</v>
      </c>
      <c r="E381">
        <v>1</v>
      </c>
      <c r="F381" t="s">
        <v>597</v>
      </c>
      <c r="G381" t="s">
        <v>388</v>
      </c>
      <c r="H381" t="s">
        <v>1297</v>
      </c>
      <c r="I381" t="s">
        <v>1945</v>
      </c>
      <c r="J381" t="s">
        <v>2423</v>
      </c>
    </row>
    <row r="382" spans="1:10">
      <c r="A382" t="s">
        <v>27</v>
      </c>
      <c r="B382" t="s">
        <v>61</v>
      </c>
      <c r="C382" t="s">
        <v>188</v>
      </c>
      <c r="D382">
        <v>2</v>
      </c>
      <c r="E382">
        <v>2</v>
      </c>
      <c r="F382" t="s">
        <v>598</v>
      </c>
      <c r="G382" t="s">
        <v>1104</v>
      </c>
      <c r="H382" t="s">
        <v>1298</v>
      </c>
      <c r="I382" t="s">
        <v>1946</v>
      </c>
      <c r="J382" t="s">
        <v>2423</v>
      </c>
    </row>
    <row r="383" spans="1:10">
      <c r="A383" t="s">
        <v>27</v>
      </c>
      <c r="B383" t="s">
        <v>61</v>
      </c>
      <c r="C383" t="s">
        <v>188</v>
      </c>
      <c r="D383">
        <v>2</v>
      </c>
      <c r="E383">
        <v>3</v>
      </c>
      <c r="F383" t="s">
        <v>599</v>
      </c>
      <c r="G383" t="s">
        <v>377</v>
      </c>
      <c r="H383" t="s">
        <v>1299</v>
      </c>
      <c r="I383" t="s">
        <v>1947</v>
      </c>
      <c r="J383" t="s">
        <v>2423</v>
      </c>
    </row>
    <row r="384" spans="1:10">
      <c r="A384" t="s">
        <v>28</v>
      </c>
      <c r="B384" t="s">
        <v>49</v>
      </c>
      <c r="C384" t="s">
        <v>113</v>
      </c>
      <c r="D384">
        <v>1</v>
      </c>
      <c r="E384">
        <v>1</v>
      </c>
      <c r="F384" t="s">
        <v>600</v>
      </c>
      <c r="G384" t="s">
        <v>385</v>
      </c>
      <c r="J384" t="s">
        <v>2422</v>
      </c>
    </row>
    <row r="385" spans="1:10">
      <c r="A385" t="s">
        <v>28</v>
      </c>
      <c r="B385" t="s">
        <v>49</v>
      </c>
      <c r="C385" t="s">
        <v>113</v>
      </c>
      <c r="D385">
        <v>1</v>
      </c>
      <c r="E385">
        <v>2</v>
      </c>
      <c r="F385" t="s">
        <v>601</v>
      </c>
      <c r="G385" t="s">
        <v>387</v>
      </c>
      <c r="J385" t="s">
        <v>2422</v>
      </c>
    </row>
    <row r="386" spans="1:10">
      <c r="A386" t="s">
        <v>28</v>
      </c>
      <c r="B386" t="s">
        <v>49</v>
      </c>
      <c r="C386" t="s">
        <v>113</v>
      </c>
      <c r="D386">
        <v>1</v>
      </c>
      <c r="E386">
        <v>3</v>
      </c>
      <c r="F386" t="s">
        <v>602</v>
      </c>
      <c r="G386" t="s">
        <v>385</v>
      </c>
      <c r="J386" t="s">
        <v>2422</v>
      </c>
    </row>
    <row r="387" spans="1:10">
      <c r="A387" t="s">
        <v>28</v>
      </c>
      <c r="B387" t="s">
        <v>49</v>
      </c>
      <c r="C387" t="s">
        <v>122</v>
      </c>
      <c r="D387">
        <v>1</v>
      </c>
      <c r="E387">
        <v>1</v>
      </c>
      <c r="F387" t="s">
        <v>603</v>
      </c>
      <c r="G387" t="s">
        <v>376</v>
      </c>
      <c r="H387" t="s">
        <v>1300</v>
      </c>
      <c r="I387" t="s">
        <v>1948</v>
      </c>
      <c r="J387" t="s">
        <v>2423</v>
      </c>
    </row>
    <row r="388" spans="1:10">
      <c r="A388" t="s">
        <v>28</v>
      </c>
      <c r="B388" t="s">
        <v>49</v>
      </c>
      <c r="C388" t="s">
        <v>122</v>
      </c>
      <c r="D388">
        <v>1</v>
      </c>
      <c r="E388">
        <v>2</v>
      </c>
      <c r="F388" t="s">
        <v>604</v>
      </c>
      <c r="G388" t="s">
        <v>376</v>
      </c>
      <c r="H388" t="s">
        <v>1301</v>
      </c>
      <c r="I388" t="s">
        <v>1949</v>
      </c>
      <c r="J388" t="s">
        <v>2423</v>
      </c>
    </row>
    <row r="389" spans="1:10">
      <c r="A389" t="s">
        <v>28</v>
      </c>
      <c r="B389" t="s">
        <v>49</v>
      </c>
      <c r="C389" t="s">
        <v>122</v>
      </c>
      <c r="D389">
        <v>1</v>
      </c>
      <c r="E389">
        <v>3</v>
      </c>
      <c r="F389" t="s">
        <v>605</v>
      </c>
      <c r="G389" t="s">
        <v>386</v>
      </c>
      <c r="H389" t="s">
        <v>1302</v>
      </c>
      <c r="I389" t="s">
        <v>1950</v>
      </c>
      <c r="J389" t="s">
        <v>2423</v>
      </c>
    </row>
    <row r="390" spans="1:10">
      <c r="A390" t="s">
        <v>28</v>
      </c>
      <c r="B390" t="s">
        <v>49</v>
      </c>
      <c r="C390" t="s">
        <v>114</v>
      </c>
      <c r="D390">
        <v>2</v>
      </c>
      <c r="E390">
        <v>1</v>
      </c>
      <c r="F390" t="s">
        <v>606</v>
      </c>
      <c r="G390" t="s">
        <v>387</v>
      </c>
      <c r="J390" t="s">
        <v>2422</v>
      </c>
    </row>
    <row r="391" spans="1:10">
      <c r="A391" t="s">
        <v>28</v>
      </c>
      <c r="B391" t="s">
        <v>49</v>
      </c>
      <c r="C391" t="s">
        <v>114</v>
      </c>
      <c r="D391">
        <v>2</v>
      </c>
      <c r="E391">
        <v>2</v>
      </c>
      <c r="F391" t="s">
        <v>607</v>
      </c>
      <c r="G391" t="s">
        <v>386</v>
      </c>
      <c r="J391" t="s">
        <v>2422</v>
      </c>
    </row>
    <row r="392" spans="1:10">
      <c r="A392" t="s">
        <v>28</v>
      </c>
      <c r="B392" t="s">
        <v>49</v>
      </c>
      <c r="C392" t="s">
        <v>114</v>
      </c>
      <c r="D392">
        <v>2</v>
      </c>
      <c r="E392">
        <v>3</v>
      </c>
      <c r="F392" t="s">
        <v>608</v>
      </c>
      <c r="G392" t="s">
        <v>386</v>
      </c>
      <c r="J392" t="s">
        <v>2422</v>
      </c>
    </row>
    <row r="393" spans="1:10">
      <c r="A393" t="s">
        <v>28</v>
      </c>
      <c r="B393" t="s">
        <v>49</v>
      </c>
      <c r="C393" t="s">
        <v>123</v>
      </c>
      <c r="D393">
        <v>2</v>
      </c>
      <c r="E393">
        <v>1</v>
      </c>
      <c r="F393" t="s">
        <v>609</v>
      </c>
      <c r="G393" t="s">
        <v>385</v>
      </c>
      <c r="H393" t="s">
        <v>1303</v>
      </c>
      <c r="I393" t="s">
        <v>1951</v>
      </c>
      <c r="J393" t="s">
        <v>2423</v>
      </c>
    </row>
    <row r="394" spans="1:10">
      <c r="A394" t="s">
        <v>28</v>
      </c>
      <c r="B394" t="s">
        <v>49</v>
      </c>
      <c r="C394" t="s">
        <v>123</v>
      </c>
      <c r="D394">
        <v>2</v>
      </c>
      <c r="E394">
        <v>2</v>
      </c>
      <c r="F394" t="s">
        <v>610</v>
      </c>
      <c r="G394" t="s">
        <v>376</v>
      </c>
      <c r="H394" t="s">
        <v>1304</v>
      </c>
      <c r="I394" t="s">
        <v>1952</v>
      </c>
      <c r="J394" t="s">
        <v>2423</v>
      </c>
    </row>
    <row r="395" spans="1:10">
      <c r="A395" t="s">
        <v>28</v>
      </c>
      <c r="B395" t="s">
        <v>49</v>
      </c>
      <c r="C395" t="s">
        <v>123</v>
      </c>
      <c r="D395">
        <v>2</v>
      </c>
      <c r="E395">
        <v>3</v>
      </c>
      <c r="F395" t="s">
        <v>611</v>
      </c>
      <c r="G395" t="s">
        <v>386</v>
      </c>
      <c r="H395" t="s">
        <v>1305</v>
      </c>
      <c r="I395" t="s">
        <v>1953</v>
      </c>
      <c r="J395" t="s">
        <v>2423</v>
      </c>
    </row>
    <row r="396" spans="1:10">
      <c r="A396" t="s">
        <v>28</v>
      </c>
      <c r="B396" t="s">
        <v>49</v>
      </c>
      <c r="C396" t="s">
        <v>124</v>
      </c>
      <c r="D396" t="s">
        <v>371</v>
      </c>
      <c r="E396">
        <v>1</v>
      </c>
      <c r="F396" t="s">
        <v>612</v>
      </c>
      <c r="G396" t="s">
        <v>387</v>
      </c>
      <c r="J396" t="s">
        <v>2422</v>
      </c>
    </row>
    <row r="397" spans="1:10">
      <c r="A397" t="s">
        <v>28</v>
      </c>
      <c r="B397" t="s">
        <v>49</v>
      </c>
      <c r="C397" t="s">
        <v>124</v>
      </c>
      <c r="D397" t="s">
        <v>371</v>
      </c>
      <c r="E397">
        <v>2</v>
      </c>
      <c r="F397" t="s">
        <v>613</v>
      </c>
      <c r="G397" t="s">
        <v>385</v>
      </c>
      <c r="J397" t="s">
        <v>2422</v>
      </c>
    </row>
    <row r="398" spans="1:10">
      <c r="A398" t="s">
        <v>28</v>
      </c>
      <c r="B398" t="s">
        <v>49</v>
      </c>
      <c r="C398" t="s">
        <v>124</v>
      </c>
      <c r="D398" t="s">
        <v>371</v>
      </c>
      <c r="E398">
        <v>3</v>
      </c>
      <c r="F398" t="s">
        <v>614</v>
      </c>
      <c r="G398" t="s">
        <v>377</v>
      </c>
      <c r="J398" t="s">
        <v>2422</v>
      </c>
    </row>
    <row r="399" spans="1:10">
      <c r="A399" t="s">
        <v>28</v>
      </c>
      <c r="B399" t="s">
        <v>62</v>
      </c>
      <c r="C399" t="s">
        <v>189</v>
      </c>
      <c r="D399">
        <v>1</v>
      </c>
      <c r="E399">
        <v>1</v>
      </c>
      <c r="F399" t="s">
        <v>615</v>
      </c>
      <c r="G399" t="s">
        <v>377</v>
      </c>
      <c r="H399" t="s">
        <v>1306</v>
      </c>
      <c r="I399" t="s">
        <v>1954</v>
      </c>
      <c r="J399" t="s">
        <v>2423</v>
      </c>
    </row>
    <row r="400" spans="1:10">
      <c r="A400" t="s">
        <v>28</v>
      </c>
      <c r="B400" t="s">
        <v>62</v>
      </c>
      <c r="C400" t="s">
        <v>189</v>
      </c>
      <c r="D400">
        <v>1</v>
      </c>
      <c r="E400">
        <v>2</v>
      </c>
      <c r="F400" t="s">
        <v>616</v>
      </c>
      <c r="G400" t="s">
        <v>373</v>
      </c>
      <c r="H400" t="s">
        <v>1307</v>
      </c>
      <c r="I400" t="s">
        <v>1955</v>
      </c>
      <c r="J400" t="s">
        <v>2423</v>
      </c>
    </row>
    <row r="401" spans="1:10">
      <c r="A401" t="s">
        <v>28</v>
      </c>
      <c r="B401" t="s">
        <v>62</v>
      </c>
      <c r="C401" t="s">
        <v>189</v>
      </c>
      <c r="D401">
        <v>1</v>
      </c>
      <c r="E401">
        <v>3</v>
      </c>
      <c r="F401" t="s">
        <v>617</v>
      </c>
      <c r="G401" t="s">
        <v>754</v>
      </c>
      <c r="H401" t="s">
        <v>1308</v>
      </c>
      <c r="I401" t="s">
        <v>1956</v>
      </c>
      <c r="J401" t="s">
        <v>2423</v>
      </c>
    </row>
    <row r="402" spans="1:10">
      <c r="A402" t="s">
        <v>28</v>
      </c>
      <c r="B402" t="s">
        <v>62</v>
      </c>
      <c r="C402" t="s">
        <v>189</v>
      </c>
      <c r="D402">
        <v>1</v>
      </c>
      <c r="E402">
        <v>3</v>
      </c>
      <c r="F402" t="s">
        <v>618</v>
      </c>
      <c r="G402" t="s">
        <v>388</v>
      </c>
      <c r="H402" t="s">
        <v>1309</v>
      </c>
      <c r="I402" t="s">
        <v>1957</v>
      </c>
      <c r="J402" t="s">
        <v>2423</v>
      </c>
    </row>
    <row r="403" spans="1:10">
      <c r="A403" t="s">
        <v>28</v>
      </c>
      <c r="B403" t="s">
        <v>62</v>
      </c>
      <c r="C403" t="s">
        <v>190</v>
      </c>
      <c r="D403">
        <v>1</v>
      </c>
      <c r="E403">
        <v>1</v>
      </c>
      <c r="F403" t="s">
        <v>619</v>
      </c>
      <c r="G403" t="s">
        <v>388</v>
      </c>
      <c r="H403" t="s">
        <v>1310</v>
      </c>
      <c r="I403" t="s">
        <v>1958</v>
      </c>
      <c r="J403" t="s">
        <v>2423</v>
      </c>
    </row>
    <row r="404" spans="1:10">
      <c r="A404" t="s">
        <v>28</v>
      </c>
      <c r="B404" t="s">
        <v>62</v>
      </c>
      <c r="C404" t="s">
        <v>190</v>
      </c>
      <c r="D404">
        <v>1</v>
      </c>
      <c r="E404">
        <v>2</v>
      </c>
      <c r="F404" t="s">
        <v>620</v>
      </c>
      <c r="G404" t="s">
        <v>386</v>
      </c>
      <c r="H404" t="s">
        <v>1311</v>
      </c>
      <c r="I404" t="s">
        <v>1959</v>
      </c>
      <c r="J404" t="s">
        <v>2423</v>
      </c>
    </row>
    <row r="405" spans="1:10">
      <c r="A405" t="s">
        <v>28</v>
      </c>
      <c r="B405" t="s">
        <v>62</v>
      </c>
      <c r="C405" t="s">
        <v>190</v>
      </c>
      <c r="D405">
        <v>1</v>
      </c>
      <c r="E405">
        <v>3</v>
      </c>
      <c r="F405" t="s">
        <v>621</v>
      </c>
      <c r="G405" t="s">
        <v>1105</v>
      </c>
      <c r="H405" t="s">
        <v>1312</v>
      </c>
      <c r="I405" t="s">
        <v>1960</v>
      </c>
      <c r="J405" t="s">
        <v>2423</v>
      </c>
    </row>
    <row r="406" spans="1:10">
      <c r="A406" t="s">
        <v>28</v>
      </c>
      <c r="B406" t="s">
        <v>62</v>
      </c>
      <c r="C406" t="s">
        <v>190</v>
      </c>
      <c r="D406">
        <v>1</v>
      </c>
      <c r="E406">
        <v>3</v>
      </c>
      <c r="F406" t="s">
        <v>622</v>
      </c>
      <c r="G406" t="s">
        <v>373</v>
      </c>
      <c r="H406" t="s">
        <v>1313</v>
      </c>
      <c r="I406" t="s">
        <v>1961</v>
      </c>
      <c r="J406" t="s">
        <v>2423</v>
      </c>
    </row>
    <row r="407" spans="1:10">
      <c r="A407" t="s">
        <v>28</v>
      </c>
      <c r="B407" t="s">
        <v>59</v>
      </c>
      <c r="C407" t="s">
        <v>191</v>
      </c>
      <c r="D407">
        <v>1</v>
      </c>
      <c r="E407">
        <v>1</v>
      </c>
      <c r="F407" t="s">
        <v>377</v>
      </c>
      <c r="G407" t="s">
        <v>377</v>
      </c>
      <c r="J407" t="s">
        <v>2422</v>
      </c>
    </row>
    <row r="408" spans="1:10">
      <c r="A408" t="s">
        <v>28</v>
      </c>
      <c r="B408" t="s">
        <v>59</v>
      </c>
      <c r="C408" t="s">
        <v>191</v>
      </c>
      <c r="D408">
        <v>1</v>
      </c>
      <c r="E408">
        <v>2</v>
      </c>
      <c r="F408" t="s">
        <v>376</v>
      </c>
      <c r="G408" t="s">
        <v>376</v>
      </c>
      <c r="J408" t="s">
        <v>2422</v>
      </c>
    </row>
    <row r="409" spans="1:10">
      <c r="A409" t="s">
        <v>28</v>
      </c>
      <c r="B409" t="s">
        <v>59</v>
      </c>
      <c r="C409" t="s">
        <v>191</v>
      </c>
      <c r="D409">
        <v>1</v>
      </c>
      <c r="E409">
        <v>3</v>
      </c>
      <c r="F409" t="s">
        <v>623</v>
      </c>
      <c r="G409" t="s">
        <v>623</v>
      </c>
      <c r="J409" t="s">
        <v>2422</v>
      </c>
    </row>
    <row r="410" spans="1:10">
      <c r="A410" t="s">
        <v>28</v>
      </c>
      <c r="B410" t="s">
        <v>59</v>
      </c>
      <c r="C410" t="s">
        <v>192</v>
      </c>
      <c r="D410">
        <v>2</v>
      </c>
      <c r="E410">
        <v>1</v>
      </c>
      <c r="F410" t="s">
        <v>387</v>
      </c>
      <c r="G410" t="s">
        <v>387</v>
      </c>
      <c r="J410" t="s">
        <v>2422</v>
      </c>
    </row>
    <row r="411" spans="1:10">
      <c r="A411" t="s">
        <v>28</v>
      </c>
      <c r="B411" t="s">
        <v>59</v>
      </c>
      <c r="C411" t="s">
        <v>192</v>
      </c>
      <c r="D411">
        <v>2</v>
      </c>
      <c r="E411">
        <v>2</v>
      </c>
      <c r="F411" t="s">
        <v>384</v>
      </c>
      <c r="G411" t="s">
        <v>384</v>
      </c>
      <c r="J411" t="s">
        <v>2422</v>
      </c>
    </row>
    <row r="412" spans="1:10">
      <c r="A412" t="s">
        <v>28</v>
      </c>
      <c r="B412" t="s">
        <v>59</v>
      </c>
      <c r="C412" t="s">
        <v>192</v>
      </c>
      <c r="D412">
        <v>2</v>
      </c>
      <c r="E412">
        <v>3</v>
      </c>
      <c r="F412" t="s">
        <v>376</v>
      </c>
      <c r="G412" t="s">
        <v>376</v>
      </c>
      <c r="J412" t="s">
        <v>2422</v>
      </c>
    </row>
    <row r="413" spans="1:10">
      <c r="A413" t="s">
        <v>28</v>
      </c>
      <c r="B413" t="s">
        <v>60</v>
      </c>
      <c r="C413" t="s">
        <v>193</v>
      </c>
      <c r="D413">
        <v>1</v>
      </c>
      <c r="E413">
        <v>1</v>
      </c>
      <c r="F413" t="s">
        <v>624</v>
      </c>
      <c r="G413" t="s">
        <v>741</v>
      </c>
      <c r="H413" t="s">
        <v>1314</v>
      </c>
      <c r="I413" t="s">
        <v>1962</v>
      </c>
      <c r="J413" t="s">
        <v>2423</v>
      </c>
    </row>
    <row r="414" spans="1:10">
      <c r="A414" t="s">
        <v>28</v>
      </c>
      <c r="B414" t="s">
        <v>60</v>
      </c>
      <c r="C414" t="s">
        <v>193</v>
      </c>
      <c r="D414">
        <v>1</v>
      </c>
      <c r="E414">
        <v>2</v>
      </c>
      <c r="F414" t="s">
        <v>625</v>
      </c>
      <c r="G414" t="s">
        <v>376</v>
      </c>
      <c r="H414" t="s">
        <v>1315</v>
      </c>
      <c r="I414" t="s">
        <v>1963</v>
      </c>
      <c r="J414" t="s">
        <v>2423</v>
      </c>
    </row>
    <row r="415" spans="1:10">
      <c r="A415" t="s">
        <v>28</v>
      </c>
      <c r="B415" t="s">
        <v>60</v>
      </c>
      <c r="C415" t="s">
        <v>193</v>
      </c>
      <c r="D415">
        <v>1</v>
      </c>
      <c r="E415">
        <v>3</v>
      </c>
      <c r="F415" t="s">
        <v>626</v>
      </c>
      <c r="G415" t="s">
        <v>741</v>
      </c>
      <c r="H415" t="s">
        <v>1316</v>
      </c>
      <c r="I415" t="s">
        <v>1964</v>
      </c>
      <c r="J415" t="s">
        <v>2423</v>
      </c>
    </row>
    <row r="416" spans="1:10">
      <c r="A416" t="s">
        <v>28</v>
      </c>
      <c r="B416" t="s">
        <v>60</v>
      </c>
      <c r="C416" t="s">
        <v>193</v>
      </c>
      <c r="D416">
        <v>1</v>
      </c>
      <c r="E416">
        <v>3</v>
      </c>
      <c r="F416" t="s">
        <v>627</v>
      </c>
      <c r="G416" t="s">
        <v>419</v>
      </c>
      <c r="H416" t="s">
        <v>1317</v>
      </c>
      <c r="I416" t="s">
        <v>1965</v>
      </c>
      <c r="J416" t="s">
        <v>2423</v>
      </c>
    </row>
    <row r="417" spans="1:10">
      <c r="A417" t="s">
        <v>28</v>
      </c>
      <c r="B417" t="s">
        <v>60</v>
      </c>
      <c r="C417" t="s">
        <v>194</v>
      </c>
      <c r="D417">
        <v>1</v>
      </c>
      <c r="E417">
        <v>1</v>
      </c>
      <c r="F417" t="s">
        <v>628</v>
      </c>
      <c r="G417" t="s">
        <v>741</v>
      </c>
      <c r="H417" t="s">
        <v>1318</v>
      </c>
      <c r="I417" t="s">
        <v>1966</v>
      </c>
      <c r="J417" t="s">
        <v>2423</v>
      </c>
    </row>
    <row r="418" spans="1:10">
      <c r="A418" t="s">
        <v>28</v>
      </c>
      <c r="B418" t="s">
        <v>60</v>
      </c>
      <c r="C418" t="s">
        <v>194</v>
      </c>
      <c r="D418">
        <v>1</v>
      </c>
      <c r="E418">
        <v>2</v>
      </c>
      <c r="F418" t="s">
        <v>629</v>
      </c>
      <c r="G418" t="s">
        <v>389</v>
      </c>
      <c r="H418" t="s">
        <v>1319</v>
      </c>
      <c r="I418" t="s">
        <v>1967</v>
      </c>
      <c r="J418" t="s">
        <v>2423</v>
      </c>
    </row>
    <row r="419" spans="1:10">
      <c r="A419" t="s">
        <v>28</v>
      </c>
      <c r="B419" t="s">
        <v>60</v>
      </c>
      <c r="C419" t="s">
        <v>194</v>
      </c>
      <c r="D419">
        <v>1</v>
      </c>
      <c r="E419">
        <v>3</v>
      </c>
      <c r="F419" t="s">
        <v>630</v>
      </c>
      <c r="G419" t="s">
        <v>374</v>
      </c>
      <c r="H419" t="s">
        <v>1320</v>
      </c>
      <c r="I419" t="s">
        <v>1968</v>
      </c>
      <c r="J419" t="s">
        <v>2423</v>
      </c>
    </row>
    <row r="420" spans="1:10">
      <c r="A420" t="s">
        <v>28</v>
      </c>
      <c r="B420" t="s">
        <v>60</v>
      </c>
      <c r="C420" t="s">
        <v>194</v>
      </c>
      <c r="D420">
        <v>1</v>
      </c>
      <c r="E420">
        <v>3</v>
      </c>
      <c r="F420" t="s">
        <v>631</v>
      </c>
      <c r="G420" t="s">
        <v>418</v>
      </c>
      <c r="H420" t="s">
        <v>1321</v>
      </c>
      <c r="I420" t="s">
        <v>1969</v>
      </c>
      <c r="J420" t="s">
        <v>2423</v>
      </c>
    </row>
    <row r="421" spans="1:10">
      <c r="A421" t="s">
        <v>28</v>
      </c>
      <c r="B421" t="s">
        <v>60</v>
      </c>
      <c r="C421" t="s">
        <v>195</v>
      </c>
      <c r="D421">
        <v>1</v>
      </c>
      <c r="E421">
        <v>1</v>
      </c>
      <c r="F421" t="s">
        <v>632</v>
      </c>
      <c r="G421" t="s">
        <v>741</v>
      </c>
      <c r="H421" t="s">
        <v>1322</v>
      </c>
      <c r="I421" t="s">
        <v>1970</v>
      </c>
      <c r="J421" t="s">
        <v>2423</v>
      </c>
    </row>
    <row r="422" spans="1:10">
      <c r="A422" t="s">
        <v>28</v>
      </c>
      <c r="B422" t="s">
        <v>60</v>
      </c>
      <c r="C422" t="s">
        <v>195</v>
      </c>
      <c r="D422">
        <v>1</v>
      </c>
      <c r="E422">
        <v>2</v>
      </c>
      <c r="F422" t="s">
        <v>633</v>
      </c>
      <c r="G422" t="s">
        <v>384</v>
      </c>
      <c r="H422" t="s">
        <v>1323</v>
      </c>
      <c r="I422" t="s">
        <v>1971</v>
      </c>
      <c r="J422" t="s">
        <v>2423</v>
      </c>
    </row>
    <row r="423" spans="1:10">
      <c r="A423" t="s">
        <v>28</v>
      </c>
      <c r="B423" t="s">
        <v>60</v>
      </c>
      <c r="C423" t="s">
        <v>195</v>
      </c>
      <c r="D423">
        <v>1</v>
      </c>
      <c r="E423">
        <v>3</v>
      </c>
      <c r="F423" t="s">
        <v>634</v>
      </c>
      <c r="G423" t="s">
        <v>1101</v>
      </c>
      <c r="H423" t="s">
        <v>1324</v>
      </c>
      <c r="I423" t="s">
        <v>1972</v>
      </c>
      <c r="J423" t="s">
        <v>2423</v>
      </c>
    </row>
    <row r="424" spans="1:10">
      <c r="A424" t="s">
        <v>28</v>
      </c>
      <c r="B424" t="s">
        <v>60</v>
      </c>
      <c r="C424" t="s">
        <v>195</v>
      </c>
      <c r="D424">
        <v>1</v>
      </c>
      <c r="E424">
        <v>3</v>
      </c>
      <c r="F424" t="s">
        <v>635</v>
      </c>
      <c r="G424" t="s">
        <v>376</v>
      </c>
      <c r="H424" t="s">
        <v>1325</v>
      </c>
      <c r="I424" t="s">
        <v>1973</v>
      </c>
      <c r="J424" t="s">
        <v>2423</v>
      </c>
    </row>
    <row r="425" spans="1:10">
      <c r="A425" t="s">
        <v>28</v>
      </c>
      <c r="B425" t="s">
        <v>60</v>
      </c>
      <c r="C425" t="s">
        <v>196</v>
      </c>
      <c r="D425">
        <v>2</v>
      </c>
      <c r="E425">
        <v>1</v>
      </c>
      <c r="F425" t="s">
        <v>636</v>
      </c>
      <c r="G425" t="s">
        <v>374</v>
      </c>
      <c r="H425" t="s">
        <v>1326</v>
      </c>
      <c r="I425" t="s">
        <v>1974</v>
      </c>
      <c r="J425" t="s">
        <v>2423</v>
      </c>
    </row>
    <row r="426" spans="1:10">
      <c r="A426" t="s">
        <v>28</v>
      </c>
      <c r="B426" t="s">
        <v>60</v>
      </c>
      <c r="C426" t="s">
        <v>196</v>
      </c>
      <c r="D426">
        <v>2</v>
      </c>
      <c r="E426">
        <v>2</v>
      </c>
      <c r="F426" t="s">
        <v>637</v>
      </c>
      <c r="G426" t="s">
        <v>623</v>
      </c>
      <c r="H426" t="s">
        <v>1327</v>
      </c>
      <c r="I426" t="s">
        <v>1975</v>
      </c>
      <c r="J426" t="s">
        <v>2423</v>
      </c>
    </row>
    <row r="427" spans="1:10">
      <c r="A427" t="s">
        <v>28</v>
      </c>
      <c r="B427" t="s">
        <v>60</v>
      </c>
      <c r="C427" t="s">
        <v>196</v>
      </c>
      <c r="D427">
        <v>2</v>
      </c>
      <c r="E427">
        <v>3</v>
      </c>
      <c r="F427" t="s">
        <v>638</v>
      </c>
      <c r="G427" t="s">
        <v>561</v>
      </c>
      <c r="H427" t="s">
        <v>1328</v>
      </c>
      <c r="I427" t="s">
        <v>1976</v>
      </c>
      <c r="J427" t="s">
        <v>2423</v>
      </c>
    </row>
    <row r="428" spans="1:10">
      <c r="A428" t="s">
        <v>28</v>
      </c>
      <c r="B428" t="s">
        <v>60</v>
      </c>
      <c r="C428" t="s">
        <v>196</v>
      </c>
      <c r="D428">
        <v>2</v>
      </c>
      <c r="E428">
        <v>3</v>
      </c>
      <c r="F428" t="s">
        <v>639</v>
      </c>
      <c r="G428" t="s">
        <v>375</v>
      </c>
      <c r="H428" t="s">
        <v>1329</v>
      </c>
      <c r="I428" t="s">
        <v>1977</v>
      </c>
      <c r="J428" t="s">
        <v>2423</v>
      </c>
    </row>
    <row r="429" spans="1:10">
      <c r="A429" t="s">
        <v>28</v>
      </c>
      <c r="B429" t="s">
        <v>60</v>
      </c>
      <c r="C429" t="s">
        <v>197</v>
      </c>
      <c r="D429">
        <v>2</v>
      </c>
      <c r="E429">
        <v>1</v>
      </c>
      <c r="F429" t="s">
        <v>640</v>
      </c>
      <c r="G429" t="s">
        <v>374</v>
      </c>
      <c r="H429" t="s">
        <v>1330</v>
      </c>
      <c r="I429" t="s">
        <v>1978</v>
      </c>
      <c r="J429" t="s">
        <v>2423</v>
      </c>
    </row>
    <row r="430" spans="1:10">
      <c r="A430" t="s">
        <v>28</v>
      </c>
      <c r="B430" t="s">
        <v>60</v>
      </c>
      <c r="C430" t="s">
        <v>197</v>
      </c>
      <c r="D430">
        <v>2</v>
      </c>
      <c r="E430">
        <v>2</v>
      </c>
      <c r="F430" t="s">
        <v>641</v>
      </c>
      <c r="G430" t="s">
        <v>377</v>
      </c>
      <c r="H430" t="s">
        <v>1331</v>
      </c>
      <c r="I430" t="s">
        <v>1979</v>
      </c>
      <c r="J430" t="s">
        <v>2423</v>
      </c>
    </row>
    <row r="431" spans="1:10">
      <c r="A431" t="s">
        <v>28</v>
      </c>
      <c r="B431" t="s">
        <v>60</v>
      </c>
      <c r="C431" t="s">
        <v>197</v>
      </c>
      <c r="D431">
        <v>2</v>
      </c>
      <c r="E431">
        <v>3</v>
      </c>
      <c r="F431" t="s">
        <v>642</v>
      </c>
      <c r="G431" t="s">
        <v>376</v>
      </c>
      <c r="H431" t="s">
        <v>1332</v>
      </c>
      <c r="I431" t="s">
        <v>1980</v>
      </c>
      <c r="J431" t="s">
        <v>2423</v>
      </c>
    </row>
    <row r="432" spans="1:10">
      <c r="A432" t="s">
        <v>28</v>
      </c>
      <c r="B432" t="s">
        <v>60</v>
      </c>
      <c r="C432" t="s">
        <v>197</v>
      </c>
      <c r="D432">
        <v>2</v>
      </c>
      <c r="E432">
        <v>3</v>
      </c>
      <c r="F432" t="s">
        <v>643</v>
      </c>
      <c r="G432" t="s">
        <v>389</v>
      </c>
      <c r="H432" t="s">
        <v>1333</v>
      </c>
      <c r="I432" t="s">
        <v>1981</v>
      </c>
      <c r="J432" t="s">
        <v>2423</v>
      </c>
    </row>
    <row r="433" spans="1:10">
      <c r="A433" t="s">
        <v>28</v>
      </c>
      <c r="B433" t="s">
        <v>63</v>
      </c>
      <c r="C433" t="s">
        <v>198</v>
      </c>
      <c r="D433">
        <v>1</v>
      </c>
      <c r="E433">
        <v>1</v>
      </c>
      <c r="F433" t="s">
        <v>644</v>
      </c>
      <c r="G433" t="s">
        <v>750</v>
      </c>
      <c r="H433" t="s">
        <v>1334</v>
      </c>
      <c r="I433" t="s">
        <v>1982</v>
      </c>
      <c r="J433" t="s">
        <v>2423</v>
      </c>
    </row>
    <row r="434" spans="1:10">
      <c r="A434" t="s">
        <v>28</v>
      </c>
      <c r="B434" t="s">
        <v>63</v>
      </c>
      <c r="C434" t="s">
        <v>198</v>
      </c>
      <c r="D434">
        <v>1</v>
      </c>
      <c r="E434">
        <v>2</v>
      </c>
      <c r="F434" t="s">
        <v>645</v>
      </c>
      <c r="G434" t="s">
        <v>385</v>
      </c>
      <c r="H434" t="s">
        <v>1335</v>
      </c>
      <c r="I434" t="s">
        <v>1983</v>
      </c>
      <c r="J434" t="s">
        <v>2423</v>
      </c>
    </row>
    <row r="435" spans="1:10">
      <c r="A435" t="s">
        <v>28</v>
      </c>
      <c r="B435" t="s">
        <v>63</v>
      </c>
      <c r="C435" t="s">
        <v>198</v>
      </c>
      <c r="D435">
        <v>1</v>
      </c>
      <c r="E435">
        <v>3</v>
      </c>
      <c r="F435" t="s">
        <v>646</v>
      </c>
      <c r="G435" t="s">
        <v>480</v>
      </c>
      <c r="H435" t="s">
        <v>1336</v>
      </c>
      <c r="I435" t="s">
        <v>1984</v>
      </c>
      <c r="J435" t="s">
        <v>2423</v>
      </c>
    </row>
    <row r="436" spans="1:10">
      <c r="A436" t="s">
        <v>28</v>
      </c>
      <c r="B436" t="s">
        <v>63</v>
      </c>
      <c r="C436" t="s">
        <v>198</v>
      </c>
      <c r="D436">
        <v>1</v>
      </c>
      <c r="E436">
        <v>3</v>
      </c>
      <c r="F436" t="s">
        <v>647</v>
      </c>
      <c r="G436" t="s">
        <v>373</v>
      </c>
      <c r="H436" t="s">
        <v>1337</v>
      </c>
      <c r="I436" t="s">
        <v>1985</v>
      </c>
      <c r="J436" t="s">
        <v>2423</v>
      </c>
    </row>
    <row r="437" spans="1:10">
      <c r="A437" t="s">
        <v>28</v>
      </c>
      <c r="B437" t="s">
        <v>63</v>
      </c>
      <c r="C437" t="s">
        <v>188</v>
      </c>
      <c r="D437">
        <v>2</v>
      </c>
      <c r="E437">
        <v>1</v>
      </c>
      <c r="F437" t="s">
        <v>648</v>
      </c>
      <c r="G437" t="s">
        <v>480</v>
      </c>
      <c r="H437" t="s">
        <v>1338</v>
      </c>
      <c r="I437" t="s">
        <v>1986</v>
      </c>
      <c r="J437" t="s">
        <v>2423</v>
      </c>
    </row>
    <row r="438" spans="1:10">
      <c r="A438" t="s">
        <v>28</v>
      </c>
      <c r="B438" t="s">
        <v>63</v>
      </c>
      <c r="C438" t="s">
        <v>188</v>
      </c>
      <c r="D438">
        <v>2</v>
      </c>
      <c r="E438">
        <v>2</v>
      </c>
      <c r="F438" t="s">
        <v>649</v>
      </c>
      <c r="G438" t="s">
        <v>480</v>
      </c>
      <c r="H438" t="s">
        <v>1339</v>
      </c>
      <c r="I438" t="s">
        <v>1987</v>
      </c>
      <c r="J438" t="s">
        <v>2423</v>
      </c>
    </row>
    <row r="439" spans="1:10">
      <c r="A439" t="s">
        <v>28</v>
      </c>
      <c r="B439" t="s">
        <v>63</v>
      </c>
      <c r="C439" t="s">
        <v>188</v>
      </c>
      <c r="D439">
        <v>2</v>
      </c>
      <c r="E439">
        <v>3</v>
      </c>
      <c r="F439" t="s">
        <v>650</v>
      </c>
      <c r="G439" t="s">
        <v>389</v>
      </c>
      <c r="H439" t="s">
        <v>1340</v>
      </c>
      <c r="I439" t="s">
        <v>1988</v>
      </c>
      <c r="J439" t="s">
        <v>2423</v>
      </c>
    </row>
    <row r="440" spans="1:10">
      <c r="A440" t="s">
        <v>28</v>
      </c>
      <c r="B440" t="s">
        <v>63</v>
      </c>
      <c r="C440" t="s">
        <v>188</v>
      </c>
      <c r="D440">
        <v>2</v>
      </c>
      <c r="E440">
        <v>3</v>
      </c>
      <c r="F440" t="s">
        <v>651</v>
      </c>
      <c r="G440" t="s">
        <v>385</v>
      </c>
      <c r="H440" t="s">
        <v>1341</v>
      </c>
      <c r="I440" t="s">
        <v>1989</v>
      </c>
      <c r="J440" t="s">
        <v>2423</v>
      </c>
    </row>
    <row r="441" spans="1:10">
      <c r="A441" t="s">
        <v>28</v>
      </c>
      <c r="B441" t="s">
        <v>63</v>
      </c>
      <c r="C441" t="s">
        <v>199</v>
      </c>
      <c r="D441">
        <v>2</v>
      </c>
      <c r="E441">
        <v>1</v>
      </c>
      <c r="F441" t="s">
        <v>652</v>
      </c>
      <c r="G441" t="s">
        <v>384</v>
      </c>
      <c r="H441" t="s">
        <v>1342</v>
      </c>
      <c r="I441" t="s">
        <v>1990</v>
      </c>
      <c r="J441" t="s">
        <v>2423</v>
      </c>
    </row>
    <row r="442" spans="1:10">
      <c r="A442" t="s">
        <v>28</v>
      </c>
      <c r="B442" t="s">
        <v>63</v>
      </c>
      <c r="C442" t="s">
        <v>199</v>
      </c>
      <c r="D442">
        <v>2</v>
      </c>
      <c r="E442">
        <v>2</v>
      </c>
      <c r="F442" t="s">
        <v>653</v>
      </c>
      <c r="G442" t="s">
        <v>414</v>
      </c>
      <c r="H442" t="s">
        <v>1343</v>
      </c>
      <c r="I442" t="s">
        <v>1991</v>
      </c>
      <c r="J442" t="s">
        <v>2423</v>
      </c>
    </row>
    <row r="443" spans="1:10">
      <c r="A443" t="s">
        <v>28</v>
      </c>
      <c r="B443" t="s">
        <v>63</v>
      </c>
      <c r="C443" t="s">
        <v>199</v>
      </c>
      <c r="D443">
        <v>2</v>
      </c>
      <c r="E443">
        <v>3</v>
      </c>
      <c r="F443" t="s">
        <v>654</v>
      </c>
      <c r="G443" t="s">
        <v>389</v>
      </c>
      <c r="H443" t="s">
        <v>1344</v>
      </c>
      <c r="I443" t="s">
        <v>1992</v>
      </c>
      <c r="J443" t="s">
        <v>2423</v>
      </c>
    </row>
    <row r="444" spans="1:10">
      <c r="A444" t="s">
        <v>28</v>
      </c>
      <c r="B444" t="s">
        <v>63</v>
      </c>
      <c r="C444" t="s">
        <v>199</v>
      </c>
      <c r="D444">
        <v>2</v>
      </c>
      <c r="E444">
        <v>3</v>
      </c>
      <c r="F444" t="s">
        <v>655</v>
      </c>
      <c r="G444" t="s">
        <v>470</v>
      </c>
      <c r="H444" t="s">
        <v>1345</v>
      </c>
      <c r="I444" t="s">
        <v>1993</v>
      </c>
      <c r="J444" t="s">
        <v>2423</v>
      </c>
    </row>
    <row r="445" spans="1:10">
      <c r="A445" t="s">
        <v>28</v>
      </c>
      <c r="B445" t="s">
        <v>41</v>
      </c>
      <c r="C445" t="s">
        <v>200</v>
      </c>
      <c r="D445">
        <v>2</v>
      </c>
      <c r="E445">
        <v>1</v>
      </c>
      <c r="F445" t="s">
        <v>656</v>
      </c>
      <c r="G445" t="s">
        <v>385</v>
      </c>
      <c r="H445" t="s">
        <v>1346</v>
      </c>
      <c r="I445" t="s">
        <v>1994</v>
      </c>
      <c r="J445" t="s">
        <v>2423</v>
      </c>
    </row>
    <row r="446" spans="1:10">
      <c r="A446" t="s">
        <v>28</v>
      </c>
      <c r="B446" t="s">
        <v>41</v>
      </c>
      <c r="C446" t="s">
        <v>200</v>
      </c>
      <c r="D446">
        <v>2</v>
      </c>
      <c r="E446">
        <v>2</v>
      </c>
      <c r="F446" t="s">
        <v>657</v>
      </c>
      <c r="G446" t="s">
        <v>386</v>
      </c>
      <c r="H446" t="s">
        <v>1347</v>
      </c>
      <c r="I446" t="s">
        <v>1995</v>
      </c>
      <c r="J446" t="s">
        <v>2423</v>
      </c>
    </row>
    <row r="447" spans="1:10">
      <c r="A447" t="s">
        <v>28</v>
      </c>
      <c r="B447" t="s">
        <v>41</v>
      </c>
      <c r="C447" t="s">
        <v>200</v>
      </c>
      <c r="D447">
        <v>2</v>
      </c>
      <c r="E447">
        <v>3</v>
      </c>
      <c r="F447" t="s">
        <v>658</v>
      </c>
      <c r="G447" t="s">
        <v>385</v>
      </c>
      <c r="H447" t="s">
        <v>1348</v>
      </c>
      <c r="I447" t="s">
        <v>1996</v>
      </c>
      <c r="J447" t="s">
        <v>2423</v>
      </c>
    </row>
    <row r="448" spans="1:10">
      <c r="A448" t="s">
        <v>28</v>
      </c>
      <c r="B448" t="s">
        <v>64</v>
      </c>
      <c r="C448" t="s">
        <v>106</v>
      </c>
      <c r="D448">
        <v>1</v>
      </c>
      <c r="E448">
        <v>1</v>
      </c>
      <c r="F448" t="s">
        <v>659</v>
      </c>
      <c r="G448" t="s">
        <v>419</v>
      </c>
      <c r="H448" t="s">
        <v>1349</v>
      </c>
      <c r="I448" t="s">
        <v>1997</v>
      </c>
      <c r="J448" t="s">
        <v>2423</v>
      </c>
    </row>
    <row r="449" spans="1:10">
      <c r="A449" t="s">
        <v>28</v>
      </c>
      <c r="B449" t="s">
        <v>64</v>
      </c>
      <c r="C449" t="s">
        <v>106</v>
      </c>
      <c r="D449">
        <v>1</v>
      </c>
      <c r="E449">
        <v>2</v>
      </c>
      <c r="F449" t="s">
        <v>660</v>
      </c>
      <c r="G449" t="s">
        <v>1105</v>
      </c>
      <c r="H449" t="s">
        <v>1350</v>
      </c>
      <c r="I449" t="s">
        <v>1998</v>
      </c>
      <c r="J449" t="s">
        <v>2423</v>
      </c>
    </row>
    <row r="450" spans="1:10">
      <c r="A450" t="s">
        <v>28</v>
      </c>
      <c r="B450" t="s">
        <v>64</v>
      </c>
      <c r="C450" t="s">
        <v>106</v>
      </c>
      <c r="D450">
        <v>1</v>
      </c>
      <c r="E450">
        <v>3</v>
      </c>
      <c r="F450" t="s">
        <v>661</v>
      </c>
      <c r="G450" t="s">
        <v>480</v>
      </c>
      <c r="H450" t="s">
        <v>1351</v>
      </c>
      <c r="I450" t="s">
        <v>1999</v>
      </c>
      <c r="J450" t="s">
        <v>2423</v>
      </c>
    </row>
    <row r="451" spans="1:10">
      <c r="A451" t="s">
        <v>28</v>
      </c>
      <c r="B451" t="s">
        <v>64</v>
      </c>
      <c r="C451" t="s">
        <v>107</v>
      </c>
      <c r="D451">
        <v>2</v>
      </c>
      <c r="E451">
        <v>1</v>
      </c>
      <c r="F451" t="s">
        <v>662</v>
      </c>
      <c r="G451" t="s">
        <v>419</v>
      </c>
      <c r="H451" t="s">
        <v>1352</v>
      </c>
      <c r="I451" t="s">
        <v>2000</v>
      </c>
      <c r="J451" t="s">
        <v>2423</v>
      </c>
    </row>
    <row r="452" spans="1:10">
      <c r="A452" t="s">
        <v>28</v>
      </c>
      <c r="B452" t="s">
        <v>64</v>
      </c>
      <c r="C452" t="s">
        <v>107</v>
      </c>
      <c r="D452">
        <v>2</v>
      </c>
      <c r="E452">
        <v>2</v>
      </c>
      <c r="F452" t="s">
        <v>663</v>
      </c>
      <c r="G452" t="s">
        <v>388</v>
      </c>
      <c r="H452" t="s">
        <v>1353</v>
      </c>
      <c r="I452" t="s">
        <v>2001</v>
      </c>
      <c r="J452" t="s">
        <v>2423</v>
      </c>
    </row>
    <row r="453" spans="1:10">
      <c r="A453" t="s">
        <v>28</v>
      </c>
      <c r="B453" t="s">
        <v>64</v>
      </c>
      <c r="C453" t="s">
        <v>107</v>
      </c>
      <c r="D453">
        <v>2</v>
      </c>
      <c r="E453">
        <v>3</v>
      </c>
      <c r="F453" t="s">
        <v>664</v>
      </c>
      <c r="G453" t="s">
        <v>623</v>
      </c>
      <c r="H453" t="s">
        <v>1354</v>
      </c>
      <c r="I453" t="s">
        <v>2002</v>
      </c>
      <c r="J453" t="s">
        <v>2423</v>
      </c>
    </row>
    <row r="454" spans="1:10">
      <c r="A454" t="s">
        <v>28</v>
      </c>
      <c r="B454" t="s">
        <v>61</v>
      </c>
      <c r="C454" t="s">
        <v>201</v>
      </c>
      <c r="D454">
        <v>2</v>
      </c>
      <c r="E454">
        <v>1</v>
      </c>
      <c r="F454" t="s">
        <v>665</v>
      </c>
      <c r="G454" t="s">
        <v>561</v>
      </c>
      <c r="H454" t="s">
        <v>1355</v>
      </c>
      <c r="I454" t="s">
        <v>2003</v>
      </c>
      <c r="J454" t="s">
        <v>2423</v>
      </c>
    </row>
    <row r="455" spans="1:10">
      <c r="A455" t="s">
        <v>28</v>
      </c>
      <c r="B455" t="s">
        <v>61</v>
      </c>
      <c r="C455" t="s">
        <v>201</v>
      </c>
      <c r="D455">
        <v>2</v>
      </c>
      <c r="E455">
        <v>2</v>
      </c>
      <c r="F455" t="s">
        <v>666</v>
      </c>
      <c r="G455" t="s">
        <v>373</v>
      </c>
      <c r="H455" t="s">
        <v>1356</v>
      </c>
      <c r="I455" t="s">
        <v>2004</v>
      </c>
      <c r="J455" t="s">
        <v>2423</v>
      </c>
    </row>
    <row r="456" spans="1:10">
      <c r="A456" t="s">
        <v>28</v>
      </c>
      <c r="B456" t="s">
        <v>61</v>
      </c>
      <c r="C456" t="s">
        <v>201</v>
      </c>
      <c r="D456">
        <v>2</v>
      </c>
      <c r="E456">
        <v>3</v>
      </c>
      <c r="F456" t="s">
        <v>667</v>
      </c>
      <c r="G456" t="s">
        <v>377</v>
      </c>
      <c r="H456" t="s">
        <v>1357</v>
      </c>
      <c r="I456" t="s">
        <v>2005</v>
      </c>
      <c r="J456" t="s">
        <v>2423</v>
      </c>
    </row>
    <row r="457" spans="1:10">
      <c r="A457" t="s">
        <v>28</v>
      </c>
      <c r="B457" t="s">
        <v>61</v>
      </c>
      <c r="C457" t="s">
        <v>202</v>
      </c>
      <c r="D457">
        <v>2</v>
      </c>
      <c r="E457">
        <v>1</v>
      </c>
      <c r="F457" t="s">
        <v>668</v>
      </c>
      <c r="G457" t="s">
        <v>377</v>
      </c>
      <c r="H457" t="s">
        <v>1358</v>
      </c>
      <c r="I457" t="s">
        <v>2006</v>
      </c>
      <c r="J457" t="s">
        <v>2423</v>
      </c>
    </row>
    <row r="458" spans="1:10">
      <c r="A458" t="s">
        <v>28</v>
      </c>
      <c r="B458" t="s">
        <v>61</v>
      </c>
      <c r="C458" t="s">
        <v>202</v>
      </c>
      <c r="D458">
        <v>2</v>
      </c>
      <c r="E458">
        <v>2</v>
      </c>
      <c r="F458" t="s">
        <v>669</v>
      </c>
      <c r="G458" t="s">
        <v>561</v>
      </c>
      <c r="H458" t="s">
        <v>1359</v>
      </c>
      <c r="I458" t="s">
        <v>2007</v>
      </c>
      <c r="J458" t="s">
        <v>2423</v>
      </c>
    </row>
    <row r="459" spans="1:10">
      <c r="A459" t="s">
        <v>28</v>
      </c>
      <c r="B459" t="s">
        <v>61</v>
      </c>
      <c r="C459" t="s">
        <v>202</v>
      </c>
      <c r="D459">
        <v>2</v>
      </c>
      <c r="E459">
        <v>3</v>
      </c>
      <c r="F459" t="s">
        <v>670</v>
      </c>
      <c r="G459" t="s">
        <v>388</v>
      </c>
      <c r="H459" t="s">
        <v>1360</v>
      </c>
      <c r="I459" t="s">
        <v>2008</v>
      </c>
      <c r="J459" t="s">
        <v>2423</v>
      </c>
    </row>
    <row r="460" spans="1:10">
      <c r="A460" t="s">
        <v>29</v>
      </c>
      <c r="B460" t="s">
        <v>62</v>
      </c>
      <c r="C460" t="s">
        <v>203</v>
      </c>
      <c r="D460">
        <v>1</v>
      </c>
      <c r="E460">
        <v>1</v>
      </c>
      <c r="F460" t="s">
        <v>671</v>
      </c>
      <c r="G460" t="s">
        <v>778</v>
      </c>
      <c r="H460" t="s">
        <v>1361</v>
      </c>
      <c r="I460" t="s">
        <v>2009</v>
      </c>
      <c r="J460" t="s">
        <v>2423</v>
      </c>
    </row>
    <row r="461" spans="1:10">
      <c r="A461" t="s">
        <v>29</v>
      </c>
      <c r="B461" t="s">
        <v>62</v>
      </c>
      <c r="C461" t="s">
        <v>203</v>
      </c>
      <c r="D461">
        <v>1</v>
      </c>
      <c r="E461">
        <v>2</v>
      </c>
      <c r="F461" t="s">
        <v>672</v>
      </c>
      <c r="G461" t="s">
        <v>414</v>
      </c>
      <c r="H461" t="s">
        <v>1362</v>
      </c>
      <c r="I461" t="s">
        <v>2010</v>
      </c>
      <c r="J461" t="s">
        <v>2423</v>
      </c>
    </row>
    <row r="462" spans="1:10">
      <c r="A462" t="s">
        <v>29</v>
      </c>
      <c r="B462" t="s">
        <v>62</v>
      </c>
      <c r="C462" t="s">
        <v>203</v>
      </c>
      <c r="D462">
        <v>1</v>
      </c>
      <c r="E462">
        <v>3</v>
      </c>
      <c r="F462" t="s">
        <v>673</v>
      </c>
      <c r="G462" t="s">
        <v>373</v>
      </c>
      <c r="H462" t="s">
        <v>1363</v>
      </c>
      <c r="I462" t="s">
        <v>2011</v>
      </c>
      <c r="J462" t="s">
        <v>2423</v>
      </c>
    </row>
    <row r="463" spans="1:10">
      <c r="A463" t="s">
        <v>29</v>
      </c>
      <c r="B463" t="s">
        <v>62</v>
      </c>
      <c r="C463" t="s">
        <v>203</v>
      </c>
      <c r="D463">
        <v>1</v>
      </c>
      <c r="E463">
        <v>3</v>
      </c>
      <c r="F463" t="s">
        <v>674</v>
      </c>
      <c r="G463" t="s">
        <v>466</v>
      </c>
      <c r="H463" t="s">
        <v>1364</v>
      </c>
      <c r="I463" t="s">
        <v>2012</v>
      </c>
      <c r="J463" t="s">
        <v>2423</v>
      </c>
    </row>
    <row r="464" spans="1:10">
      <c r="A464" t="s">
        <v>29</v>
      </c>
      <c r="B464" t="s">
        <v>62</v>
      </c>
      <c r="C464" t="s">
        <v>204</v>
      </c>
      <c r="D464">
        <v>2</v>
      </c>
      <c r="E464">
        <v>1</v>
      </c>
      <c r="F464" t="s">
        <v>675</v>
      </c>
      <c r="G464" t="s">
        <v>388</v>
      </c>
      <c r="H464" t="s">
        <v>1365</v>
      </c>
      <c r="I464" t="s">
        <v>2013</v>
      </c>
      <c r="J464" t="s">
        <v>2423</v>
      </c>
    </row>
    <row r="465" spans="1:10">
      <c r="A465" t="s">
        <v>29</v>
      </c>
      <c r="B465" t="s">
        <v>62</v>
      </c>
      <c r="C465" t="s">
        <v>204</v>
      </c>
      <c r="D465">
        <v>2</v>
      </c>
      <c r="E465">
        <v>2</v>
      </c>
      <c r="F465" t="s">
        <v>676</v>
      </c>
      <c r="G465" t="s">
        <v>386</v>
      </c>
      <c r="H465" t="s">
        <v>1366</v>
      </c>
      <c r="I465" t="s">
        <v>2014</v>
      </c>
      <c r="J465" t="s">
        <v>2423</v>
      </c>
    </row>
    <row r="466" spans="1:10">
      <c r="A466" t="s">
        <v>29</v>
      </c>
      <c r="B466" t="s">
        <v>62</v>
      </c>
      <c r="C466" t="s">
        <v>204</v>
      </c>
      <c r="D466">
        <v>2</v>
      </c>
      <c r="E466">
        <v>3</v>
      </c>
      <c r="F466" t="s">
        <v>677</v>
      </c>
      <c r="G466" t="s">
        <v>376</v>
      </c>
      <c r="H466" t="s">
        <v>1367</v>
      </c>
      <c r="I466" t="s">
        <v>2015</v>
      </c>
      <c r="J466" t="s">
        <v>2423</v>
      </c>
    </row>
    <row r="467" spans="1:10">
      <c r="A467" t="s">
        <v>29</v>
      </c>
      <c r="B467" t="s">
        <v>62</v>
      </c>
      <c r="C467" t="s">
        <v>204</v>
      </c>
      <c r="D467">
        <v>2</v>
      </c>
      <c r="E467">
        <v>3</v>
      </c>
      <c r="F467" t="s">
        <v>678</v>
      </c>
      <c r="G467" t="s">
        <v>754</v>
      </c>
      <c r="H467" t="s">
        <v>1368</v>
      </c>
      <c r="I467" t="s">
        <v>2016</v>
      </c>
      <c r="J467" t="s">
        <v>2423</v>
      </c>
    </row>
    <row r="468" spans="1:10">
      <c r="A468" t="s">
        <v>29</v>
      </c>
      <c r="B468" t="s">
        <v>58</v>
      </c>
      <c r="C468" t="s">
        <v>205</v>
      </c>
      <c r="D468" t="s">
        <v>372</v>
      </c>
      <c r="E468">
        <v>1</v>
      </c>
      <c r="F468" t="s">
        <v>679</v>
      </c>
      <c r="G468" t="s">
        <v>377</v>
      </c>
      <c r="H468" t="s">
        <v>1369</v>
      </c>
      <c r="I468" t="s">
        <v>2017</v>
      </c>
      <c r="J468" t="s">
        <v>2423</v>
      </c>
    </row>
    <row r="469" spans="1:10">
      <c r="A469" t="s">
        <v>29</v>
      </c>
      <c r="B469" t="s">
        <v>58</v>
      </c>
      <c r="C469" t="s">
        <v>205</v>
      </c>
      <c r="D469" t="s">
        <v>372</v>
      </c>
      <c r="E469">
        <v>2</v>
      </c>
      <c r="F469" t="s">
        <v>680</v>
      </c>
      <c r="G469" t="s">
        <v>565</v>
      </c>
      <c r="H469" t="s">
        <v>1370</v>
      </c>
      <c r="I469" t="s">
        <v>2018</v>
      </c>
      <c r="J469" t="s">
        <v>2423</v>
      </c>
    </row>
    <row r="470" spans="1:10">
      <c r="A470" t="s">
        <v>29</v>
      </c>
      <c r="B470" t="s">
        <v>58</v>
      </c>
      <c r="C470" t="s">
        <v>205</v>
      </c>
      <c r="D470" t="s">
        <v>372</v>
      </c>
      <c r="E470">
        <v>3</v>
      </c>
      <c r="F470" t="s">
        <v>681</v>
      </c>
      <c r="G470" t="s">
        <v>384</v>
      </c>
      <c r="H470" t="s">
        <v>1371</v>
      </c>
      <c r="I470" t="s">
        <v>2019</v>
      </c>
      <c r="J470" t="s">
        <v>2423</v>
      </c>
    </row>
    <row r="471" spans="1:10">
      <c r="A471" t="s">
        <v>29</v>
      </c>
      <c r="B471" t="s">
        <v>43</v>
      </c>
      <c r="C471" t="s">
        <v>206</v>
      </c>
      <c r="D471">
        <v>1</v>
      </c>
      <c r="E471">
        <v>1</v>
      </c>
      <c r="F471" t="s">
        <v>385</v>
      </c>
      <c r="G471" t="s">
        <v>385</v>
      </c>
      <c r="J471" t="s">
        <v>2422</v>
      </c>
    </row>
    <row r="472" spans="1:10">
      <c r="A472" t="s">
        <v>29</v>
      </c>
      <c r="B472" t="s">
        <v>43</v>
      </c>
      <c r="C472" t="s">
        <v>206</v>
      </c>
      <c r="D472">
        <v>1</v>
      </c>
      <c r="E472">
        <v>2</v>
      </c>
      <c r="F472" t="s">
        <v>565</v>
      </c>
      <c r="G472" t="s">
        <v>565</v>
      </c>
      <c r="J472" t="s">
        <v>2422</v>
      </c>
    </row>
    <row r="473" spans="1:10">
      <c r="A473" t="s">
        <v>29</v>
      </c>
      <c r="B473" t="s">
        <v>43</v>
      </c>
      <c r="C473" t="s">
        <v>206</v>
      </c>
      <c r="D473">
        <v>1</v>
      </c>
      <c r="E473">
        <v>3</v>
      </c>
      <c r="F473" t="s">
        <v>388</v>
      </c>
      <c r="G473" t="s">
        <v>388</v>
      </c>
      <c r="J473" t="s">
        <v>2422</v>
      </c>
    </row>
    <row r="474" spans="1:10">
      <c r="A474" t="s">
        <v>29</v>
      </c>
      <c r="B474" t="s">
        <v>60</v>
      </c>
      <c r="C474" t="s">
        <v>207</v>
      </c>
      <c r="D474">
        <v>1</v>
      </c>
      <c r="E474">
        <v>1</v>
      </c>
      <c r="F474" t="s">
        <v>682</v>
      </c>
      <c r="G474" t="s">
        <v>741</v>
      </c>
      <c r="H474" t="s">
        <v>1372</v>
      </c>
      <c r="I474" t="s">
        <v>2020</v>
      </c>
      <c r="J474" t="s">
        <v>2423</v>
      </c>
    </row>
    <row r="475" spans="1:10">
      <c r="A475" t="s">
        <v>29</v>
      </c>
      <c r="B475" t="s">
        <v>60</v>
      </c>
      <c r="C475" t="s">
        <v>207</v>
      </c>
      <c r="D475">
        <v>1</v>
      </c>
      <c r="E475">
        <v>2</v>
      </c>
      <c r="F475" t="s">
        <v>683</v>
      </c>
      <c r="G475" t="s">
        <v>778</v>
      </c>
      <c r="H475" t="s">
        <v>1373</v>
      </c>
      <c r="I475" t="s">
        <v>2021</v>
      </c>
      <c r="J475" t="s">
        <v>2423</v>
      </c>
    </row>
    <row r="476" spans="1:10">
      <c r="A476" t="s">
        <v>29</v>
      </c>
      <c r="B476" t="s">
        <v>60</v>
      </c>
      <c r="C476" t="s">
        <v>207</v>
      </c>
      <c r="D476">
        <v>1</v>
      </c>
      <c r="E476">
        <v>3</v>
      </c>
      <c r="F476" t="s">
        <v>684</v>
      </c>
      <c r="G476" t="s">
        <v>376</v>
      </c>
      <c r="H476" t="s">
        <v>1374</v>
      </c>
      <c r="I476" t="s">
        <v>2022</v>
      </c>
      <c r="J476" t="s">
        <v>2423</v>
      </c>
    </row>
    <row r="477" spans="1:10">
      <c r="A477" t="s">
        <v>29</v>
      </c>
      <c r="B477" t="s">
        <v>60</v>
      </c>
      <c r="C477" t="s">
        <v>207</v>
      </c>
      <c r="D477">
        <v>1</v>
      </c>
      <c r="E477">
        <v>3</v>
      </c>
      <c r="F477" t="s">
        <v>685</v>
      </c>
      <c r="G477" t="s">
        <v>376</v>
      </c>
      <c r="H477" t="s">
        <v>1375</v>
      </c>
      <c r="I477" t="s">
        <v>2023</v>
      </c>
      <c r="J477" t="s">
        <v>2423</v>
      </c>
    </row>
    <row r="478" spans="1:10">
      <c r="A478" t="s">
        <v>29</v>
      </c>
      <c r="B478" t="s">
        <v>60</v>
      </c>
      <c r="C478" t="s">
        <v>208</v>
      </c>
      <c r="D478">
        <v>1</v>
      </c>
      <c r="E478">
        <v>1</v>
      </c>
      <c r="F478" t="s">
        <v>686</v>
      </c>
      <c r="G478" t="s">
        <v>374</v>
      </c>
      <c r="H478" t="s">
        <v>1376</v>
      </c>
      <c r="I478" t="s">
        <v>2024</v>
      </c>
      <c r="J478" t="s">
        <v>2423</v>
      </c>
    </row>
    <row r="479" spans="1:10">
      <c r="A479" t="s">
        <v>29</v>
      </c>
      <c r="B479" t="s">
        <v>60</v>
      </c>
      <c r="C479" t="s">
        <v>208</v>
      </c>
      <c r="D479">
        <v>1</v>
      </c>
      <c r="E479">
        <v>2</v>
      </c>
      <c r="F479" t="s">
        <v>687</v>
      </c>
      <c r="G479" t="s">
        <v>623</v>
      </c>
      <c r="H479" t="s">
        <v>1377</v>
      </c>
      <c r="I479" t="s">
        <v>2025</v>
      </c>
      <c r="J479" t="s">
        <v>2423</v>
      </c>
    </row>
    <row r="480" spans="1:10">
      <c r="A480" t="s">
        <v>29</v>
      </c>
      <c r="B480" t="s">
        <v>60</v>
      </c>
      <c r="C480" t="s">
        <v>208</v>
      </c>
      <c r="D480">
        <v>1</v>
      </c>
      <c r="E480">
        <v>3</v>
      </c>
      <c r="F480" t="s">
        <v>688</v>
      </c>
      <c r="G480" t="s">
        <v>375</v>
      </c>
      <c r="H480" t="s">
        <v>1378</v>
      </c>
      <c r="I480" t="s">
        <v>2026</v>
      </c>
      <c r="J480" t="s">
        <v>2423</v>
      </c>
    </row>
    <row r="481" spans="1:10">
      <c r="A481" t="s">
        <v>29</v>
      </c>
      <c r="B481" t="s">
        <v>60</v>
      </c>
      <c r="C481" t="s">
        <v>208</v>
      </c>
      <c r="D481">
        <v>1</v>
      </c>
      <c r="E481">
        <v>3</v>
      </c>
      <c r="F481" t="s">
        <v>689</v>
      </c>
      <c r="G481" t="s">
        <v>375</v>
      </c>
      <c r="H481" t="s">
        <v>1378</v>
      </c>
      <c r="I481" t="s">
        <v>2027</v>
      </c>
      <c r="J481" t="s">
        <v>2423</v>
      </c>
    </row>
    <row r="482" spans="1:10">
      <c r="A482" t="s">
        <v>29</v>
      </c>
      <c r="B482" t="s">
        <v>60</v>
      </c>
      <c r="C482" t="s">
        <v>209</v>
      </c>
      <c r="D482">
        <v>2</v>
      </c>
      <c r="E482">
        <v>1</v>
      </c>
      <c r="F482" t="s">
        <v>690</v>
      </c>
      <c r="G482" t="s">
        <v>466</v>
      </c>
      <c r="H482" t="s">
        <v>1379</v>
      </c>
      <c r="I482" t="s">
        <v>2028</v>
      </c>
      <c r="J482" t="s">
        <v>2423</v>
      </c>
    </row>
    <row r="483" spans="1:10">
      <c r="A483" t="s">
        <v>29</v>
      </c>
      <c r="B483" t="s">
        <v>60</v>
      </c>
      <c r="C483" t="s">
        <v>209</v>
      </c>
      <c r="D483">
        <v>2</v>
      </c>
      <c r="E483">
        <v>2</v>
      </c>
      <c r="F483" t="s">
        <v>691</v>
      </c>
      <c r="G483" t="s">
        <v>375</v>
      </c>
      <c r="H483" t="s">
        <v>1380</v>
      </c>
      <c r="I483" t="s">
        <v>2029</v>
      </c>
      <c r="J483" t="s">
        <v>2423</v>
      </c>
    </row>
    <row r="484" spans="1:10">
      <c r="A484" t="s">
        <v>29</v>
      </c>
      <c r="B484" t="s">
        <v>60</v>
      </c>
      <c r="C484" t="s">
        <v>209</v>
      </c>
      <c r="D484">
        <v>2</v>
      </c>
      <c r="E484">
        <v>3</v>
      </c>
      <c r="F484" t="s">
        <v>692</v>
      </c>
      <c r="G484" t="s">
        <v>1103</v>
      </c>
      <c r="H484" t="s">
        <v>1381</v>
      </c>
      <c r="I484" t="s">
        <v>2030</v>
      </c>
      <c r="J484" t="s">
        <v>2423</v>
      </c>
    </row>
    <row r="485" spans="1:10">
      <c r="A485" t="s">
        <v>29</v>
      </c>
      <c r="B485" t="s">
        <v>60</v>
      </c>
      <c r="C485" t="s">
        <v>209</v>
      </c>
      <c r="D485">
        <v>2</v>
      </c>
      <c r="E485">
        <v>3</v>
      </c>
      <c r="F485" t="s">
        <v>693</v>
      </c>
      <c r="G485" t="s">
        <v>377</v>
      </c>
      <c r="H485" t="s">
        <v>1382</v>
      </c>
      <c r="I485" t="s">
        <v>2031</v>
      </c>
      <c r="J485" t="s">
        <v>2423</v>
      </c>
    </row>
    <row r="486" spans="1:10">
      <c r="A486" t="s">
        <v>29</v>
      </c>
      <c r="B486" t="s">
        <v>60</v>
      </c>
      <c r="C486" t="s">
        <v>210</v>
      </c>
      <c r="D486">
        <v>2</v>
      </c>
      <c r="E486">
        <v>1</v>
      </c>
      <c r="F486" t="s">
        <v>694</v>
      </c>
      <c r="G486" t="s">
        <v>623</v>
      </c>
      <c r="H486" t="s">
        <v>1134</v>
      </c>
      <c r="I486" t="s">
        <v>2032</v>
      </c>
      <c r="J486" t="s">
        <v>2423</v>
      </c>
    </row>
    <row r="487" spans="1:10">
      <c r="A487" t="s">
        <v>29</v>
      </c>
      <c r="B487" t="s">
        <v>60</v>
      </c>
      <c r="C487" t="s">
        <v>210</v>
      </c>
      <c r="D487">
        <v>2</v>
      </c>
      <c r="E487">
        <v>2</v>
      </c>
      <c r="F487" t="s">
        <v>695</v>
      </c>
      <c r="G487" t="s">
        <v>376</v>
      </c>
      <c r="H487" t="s">
        <v>1383</v>
      </c>
      <c r="I487" t="s">
        <v>2033</v>
      </c>
      <c r="J487" t="s">
        <v>2423</v>
      </c>
    </row>
    <row r="488" spans="1:10">
      <c r="A488" t="s">
        <v>29</v>
      </c>
      <c r="B488" t="s">
        <v>60</v>
      </c>
      <c r="C488" t="s">
        <v>210</v>
      </c>
      <c r="D488">
        <v>2</v>
      </c>
      <c r="E488">
        <v>3</v>
      </c>
      <c r="F488" t="s">
        <v>696</v>
      </c>
      <c r="G488" t="s">
        <v>374</v>
      </c>
      <c r="H488" t="s">
        <v>1384</v>
      </c>
      <c r="I488" t="s">
        <v>2034</v>
      </c>
      <c r="J488" t="s">
        <v>2423</v>
      </c>
    </row>
    <row r="489" spans="1:10">
      <c r="A489" t="s">
        <v>29</v>
      </c>
      <c r="B489" t="s">
        <v>60</v>
      </c>
      <c r="C489" t="s">
        <v>210</v>
      </c>
      <c r="D489">
        <v>2</v>
      </c>
      <c r="E489">
        <v>3</v>
      </c>
      <c r="F489" t="s">
        <v>697</v>
      </c>
      <c r="G489" t="s">
        <v>374</v>
      </c>
      <c r="H489" t="s">
        <v>1385</v>
      </c>
      <c r="I489" t="s">
        <v>2035</v>
      </c>
      <c r="J489" t="s">
        <v>2423</v>
      </c>
    </row>
    <row r="490" spans="1:10">
      <c r="A490" t="s">
        <v>29</v>
      </c>
      <c r="B490" t="s">
        <v>63</v>
      </c>
      <c r="C490" t="s">
        <v>211</v>
      </c>
      <c r="D490">
        <v>1</v>
      </c>
      <c r="E490">
        <v>1</v>
      </c>
      <c r="F490" t="s">
        <v>698</v>
      </c>
      <c r="G490" t="s">
        <v>388</v>
      </c>
      <c r="H490" t="s">
        <v>1386</v>
      </c>
      <c r="I490" t="s">
        <v>2036</v>
      </c>
      <c r="J490" t="s">
        <v>2423</v>
      </c>
    </row>
    <row r="491" spans="1:10">
      <c r="A491" t="s">
        <v>29</v>
      </c>
      <c r="B491" t="s">
        <v>63</v>
      </c>
      <c r="C491" t="s">
        <v>211</v>
      </c>
      <c r="D491">
        <v>1</v>
      </c>
      <c r="E491">
        <v>2</v>
      </c>
      <c r="F491" t="s">
        <v>699</v>
      </c>
      <c r="G491" t="s">
        <v>750</v>
      </c>
      <c r="H491" t="s">
        <v>1387</v>
      </c>
      <c r="I491" t="s">
        <v>2037</v>
      </c>
      <c r="J491" t="s">
        <v>2423</v>
      </c>
    </row>
    <row r="492" spans="1:10">
      <c r="A492" t="s">
        <v>29</v>
      </c>
      <c r="B492" t="s">
        <v>63</v>
      </c>
      <c r="C492" t="s">
        <v>211</v>
      </c>
      <c r="D492">
        <v>1</v>
      </c>
      <c r="E492">
        <v>3</v>
      </c>
      <c r="F492" t="s">
        <v>700</v>
      </c>
      <c r="G492" t="s">
        <v>385</v>
      </c>
      <c r="H492" t="s">
        <v>1388</v>
      </c>
      <c r="I492" t="s">
        <v>2038</v>
      </c>
      <c r="J492" t="s">
        <v>2423</v>
      </c>
    </row>
    <row r="493" spans="1:10">
      <c r="A493" t="s">
        <v>29</v>
      </c>
      <c r="B493" t="s">
        <v>63</v>
      </c>
      <c r="C493" t="s">
        <v>211</v>
      </c>
      <c r="D493">
        <v>1</v>
      </c>
      <c r="E493">
        <v>3</v>
      </c>
      <c r="F493" t="s">
        <v>701</v>
      </c>
      <c r="G493" t="s">
        <v>418</v>
      </c>
      <c r="H493" t="s">
        <v>1389</v>
      </c>
      <c r="I493" t="s">
        <v>2039</v>
      </c>
      <c r="J493" t="s">
        <v>2423</v>
      </c>
    </row>
    <row r="494" spans="1:10">
      <c r="A494" t="s">
        <v>29</v>
      </c>
      <c r="B494" t="s">
        <v>63</v>
      </c>
      <c r="C494" t="s">
        <v>212</v>
      </c>
      <c r="D494">
        <v>1</v>
      </c>
      <c r="E494">
        <v>1</v>
      </c>
      <c r="F494" t="s">
        <v>702</v>
      </c>
      <c r="G494" t="s">
        <v>377</v>
      </c>
      <c r="H494" t="s">
        <v>1390</v>
      </c>
      <c r="I494" t="s">
        <v>2040</v>
      </c>
      <c r="J494" t="s">
        <v>2423</v>
      </c>
    </row>
    <row r="495" spans="1:10">
      <c r="A495" t="s">
        <v>29</v>
      </c>
      <c r="B495" t="s">
        <v>63</v>
      </c>
      <c r="C495" t="s">
        <v>212</v>
      </c>
      <c r="D495">
        <v>1</v>
      </c>
      <c r="E495">
        <v>2</v>
      </c>
      <c r="F495" t="s">
        <v>703</v>
      </c>
      <c r="G495" t="s">
        <v>373</v>
      </c>
      <c r="H495" t="s">
        <v>1391</v>
      </c>
      <c r="I495" t="s">
        <v>2041</v>
      </c>
      <c r="J495" t="s">
        <v>2423</v>
      </c>
    </row>
    <row r="496" spans="1:10">
      <c r="A496" t="s">
        <v>29</v>
      </c>
      <c r="B496" t="s">
        <v>63</v>
      </c>
      <c r="C496" t="s">
        <v>212</v>
      </c>
      <c r="D496">
        <v>1</v>
      </c>
      <c r="E496">
        <v>3</v>
      </c>
      <c r="F496" t="s">
        <v>704</v>
      </c>
      <c r="G496" t="s">
        <v>809</v>
      </c>
      <c r="H496" t="s">
        <v>1392</v>
      </c>
      <c r="I496" t="s">
        <v>2042</v>
      </c>
      <c r="J496" t="s">
        <v>2423</v>
      </c>
    </row>
    <row r="497" spans="1:10">
      <c r="A497" t="s">
        <v>29</v>
      </c>
      <c r="B497" t="s">
        <v>63</v>
      </c>
      <c r="C497" t="s">
        <v>212</v>
      </c>
      <c r="D497">
        <v>1</v>
      </c>
      <c r="E497">
        <v>3</v>
      </c>
      <c r="F497" t="s">
        <v>705</v>
      </c>
      <c r="G497" t="s">
        <v>1106</v>
      </c>
      <c r="H497" t="s">
        <v>1393</v>
      </c>
      <c r="I497" t="s">
        <v>2043</v>
      </c>
      <c r="J497" t="s">
        <v>2423</v>
      </c>
    </row>
    <row r="498" spans="1:10">
      <c r="A498" t="s">
        <v>29</v>
      </c>
      <c r="B498" t="s">
        <v>63</v>
      </c>
      <c r="C498" t="s">
        <v>213</v>
      </c>
      <c r="D498">
        <v>2</v>
      </c>
      <c r="E498">
        <v>1</v>
      </c>
      <c r="F498" t="s">
        <v>706</v>
      </c>
      <c r="G498" t="s">
        <v>480</v>
      </c>
      <c r="H498" t="s">
        <v>1394</v>
      </c>
      <c r="I498" t="s">
        <v>2044</v>
      </c>
      <c r="J498" t="s">
        <v>2423</v>
      </c>
    </row>
    <row r="499" spans="1:10">
      <c r="A499" t="s">
        <v>29</v>
      </c>
      <c r="B499" t="s">
        <v>63</v>
      </c>
      <c r="C499" t="s">
        <v>213</v>
      </c>
      <c r="D499">
        <v>2</v>
      </c>
      <c r="E499">
        <v>2</v>
      </c>
      <c r="F499" t="s">
        <v>707</v>
      </c>
      <c r="G499" t="s">
        <v>1105</v>
      </c>
      <c r="H499" t="s">
        <v>1395</v>
      </c>
      <c r="I499" t="s">
        <v>2045</v>
      </c>
      <c r="J499" t="s">
        <v>2423</v>
      </c>
    </row>
    <row r="500" spans="1:10">
      <c r="A500" t="s">
        <v>29</v>
      </c>
      <c r="B500" t="s">
        <v>63</v>
      </c>
      <c r="C500" t="s">
        <v>213</v>
      </c>
      <c r="D500">
        <v>2</v>
      </c>
      <c r="E500">
        <v>3</v>
      </c>
      <c r="F500" t="s">
        <v>708</v>
      </c>
      <c r="G500" t="s">
        <v>385</v>
      </c>
      <c r="H500" t="s">
        <v>1396</v>
      </c>
      <c r="I500" t="s">
        <v>2046</v>
      </c>
      <c r="J500" t="s">
        <v>2423</v>
      </c>
    </row>
    <row r="501" spans="1:10">
      <c r="A501" t="s">
        <v>29</v>
      </c>
      <c r="B501" t="s">
        <v>63</v>
      </c>
      <c r="C501" t="s">
        <v>213</v>
      </c>
      <c r="D501">
        <v>2</v>
      </c>
      <c r="E501">
        <v>3</v>
      </c>
      <c r="F501" t="s">
        <v>709</v>
      </c>
      <c r="G501" t="s">
        <v>377</v>
      </c>
      <c r="H501" t="s">
        <v>1397</v>
      </c>
      <c r="I501" t="s">
        <v>2047</v>
      </c>
      <c r="J501" t="s">
        <v>2423</v>
      </c>
    </row>
    <row r="502" spans="1:10">
      <c r="A502" t="s">
        <v>29</v>
      </c>
      <c r="B502" t="s">
        <v>65</v>
      </c>
      <c r="C502" t="s">
        <v>214</v>
      </c>
      <c r="D502">
        <v>1</v>
      </c>
      <c r="E502">
        <v>1</v>
      </c>
      <c r="F502" t="s">
        <v>377</v>
      </c>
      <c r="G502" t="s">
        <v>377</v>
      </c>
      <c r="J502" t="s">
        <v>2422</v>
      </c>
    </row>
    <row r="503" spans="1:10">
      <c r="A503" t="s">
        <v>29</v>
      </c>
      <c r="B503" t="s">
        <v>65</v>
      </c>
      <c r="C503" t="s">
        <v>214</v>
      </c>
      <c r="D503">
        <v>1</v>
      </c>
      <c r="E503">
        <v>2</v>
      </c>
      <c r="F503" t="s">
        <v>386</v>
      </c>
      <c r="G503" t="s">
        <v>386</v>
      </c>
      <c r="J503" t="s">
        <v>2422</v>
      </c>
    </row>
    <row r="504" spans="1:10">
      <c r="A504" t="s">
        <v>29</v>
      </c>
      <c r="B504" t="s">
        <v>65</v>
      </c>
      <c r="C504" t="s">
        <v>214</v>
      </c>
      <c r="D504">
        <v>1</v>
      </c>
      <c r="E504">
        <v>3</v>
      </c>
      <c r="F504" t="s">
        <v>374</v>
      </c>
      <c r="G504" t="s">
        <v>374</v>
      </c>
      <c r="J504" t="s">
        <v>2422</v>
      </c>
    </row>
    <row r="505" spans="1:10">
      <c r="A505" t="s">
        <v>29</v>
      </c>
      <c r="B505" t="s">
        <v>65</v>
      </c>
      <c r="C505" t="s">
        <v>215</v>
      </c>
      <c r="D505">
        <v>1</v>
      </c>
      <c r="E505">
        <v>1</v>
      </c>
      <c r="F505" t="s">
        <v>387</v>
      </c>
      <c r="G505" t="s">
        <v>387</v>
      </c>
      <c r="J505" t="s">
        <v>2422</v>
      </c>
    </row>
    <row r="506" spans="1:10">
      <c r="A506" t="s">
        <v>29</v>
      </c>
      <c r="B506" t="s">
        <v>65</v>
      </c>
      <c r="C506" t="s">
        <v>215</v>
      </c>
      <c r="D506">
        <v>1</v>
      </c>
      <c r="E506">
        <v>2</v>
      </c>
      <c r="F506" t="s">
        <v>384</v>
      </c>
      <c r="G506" t="s">
        <v>384</v>
      </c>
      <c r="J506" t="s">
        <v>2422</v>
      </c>
    </row>
    <row r="507" spans="1:10">
      <c r="A507" t="s">
        <v>29</v>
      </c>
      <c r="B507" t="s">
        <v>65</v>
      </c>
      <c r="C507" t="s">
        <v>215</v>
      </c>
      <c r="D507">
        <v>1</v>
      </c>
      <c r="E507">
        <v>3</v>
      </c>
      <c r="F507" t="s">
        <v>377</v>
      </c>
      <c r="G507" t="s">
        <v>377</v>
      </c>
      <c r="J507" t="s">
        <v>2422</v>
      </c>
    </row>
    <row r="508" spans="1:10">
      <c r="A508" t="s">
        <v>29</v>
      </c>
      <c r="B508" t="s">
        <v>65</v>
      </c>
      <c r="C508" t="s">
        <v>216</v>
      </c>
      <c r="D508">
        <v>2</v>
      </c>
      <c r="E508">
        <v>1</v>
      </c>
      <c r="F508" t="s">
        <v>387</v>
      </c>
      <c r="G508" t="s">
        <v>387</v>
      </c>
      <c r="J508" t="s">
        <v>2422</v>
      </c>
    </row>
    <row r="509" spans="1:10">
      <c r="A509" t="s">
        <v>29</v>
      </c>
      <c r="B509" t="s">
        <v>65</v>
      </c>
      <c r="C509" t="s">
        <v>216</v>
      </c>
      <c r="D509">
        <v>2</v>
      </c>
      <c r="E509">
        <v>2</v>
      </c>
      <c r="F509" t="s">
        <v>374</v>
      </c>
      <c r="G509" t="s">
        <v>374</v>
      </c>
      <c r="J509" t="s">
        <v>2422</v>
      </c>
    </row>
    <row r="510" spans="1:10">
      <c r="A510" t="s">
        <v>29</v>
      </c>
      <c r="B510" t="s">
        <v>65</v>
      </c>
      <c r="C510" t="s">
        <v>216</v>
      </c>
      <c r="D510">
        <v>2</v>
      </c>
      <c r="E510">
        <v>3</v>
      </c>
      <c r="F510" t="s">
        <v>373</v>
      </c>
      <c r="G510" t="s">
        <v>373</v>
      </c>
      <c r="J510" t="s">
        <v>2422</v>
      </c>
    </row>
    <row r="511" spans="1:10">
      <c r="A511" t="s">
        <v>29</v>
      </c>
      <c r="B511" t="s">
        <v>65</v>
      </c>
      <c r="C511" t="s">
        <v>217</v>
      </c>
      <c r="D511">
        <v>2</v>
      </c>
      <c r="E511">
        <v>1</v>
      </c>
      <c r="F511" t="s">
        <v>387</v>
      </c>
      <c r="G511" t="s">
        <v>387</v>
      </c>
      <c r="J511" t="s">
        <v>2422</v>
      </c>
    </row>
    <row r="512" spans="1:10">
      <c r="A512" t="s">
        <v>29</v>
      </c>
      <c r="B512" t="s">
        <v>65</v>
      </c>
      <c r="C512" t="s">
        <v>217</v>
      </c>
      <c r="D512">
        <v>2</v>
      </c>
      <c r="E512">
        <v>2</v>
      </c>
      <c r="F512" t="s">
        <v>374</v>
      </c>
      <c r="G512" t="s">
        <v>374</v>
      </c>
      <c r="J512" t="s">
        <v>2422</v>
      </c>
    </row>
    <row r="513" spans="1:10">
      <c r="A513" t="s">
        <v>29</v>
      </c>
      <c r="B513" t="s">
        <v>65</v>
      </c>
      <c r="C513" t="s">
        <v>217</v>
      </c>
      <c r="D513">
        <v>2</v>
      </c>
      <c r="E513">
        <v>3</v>
      </c>
      <c r="F513" t="s">
        <v>377</v>
      </c>
      <c r="G513" t="s">
        <v>377</v>
      </c>
      <c r="J513" t="s">
        <v>2422</v>
      </c>
    </row>
    <row r="514" spans="1:10">
      <c r="A514" t="s">
        <v>29</v>
      </c>
      <c r="B514" t="s">
        <v>66</v>
      </c>
      <c r="C514" t="s">
        <v>218</v>
      </c>
      <c r="D514">
        <v>1</v>
      </c>
      <c r="E514">
        <v>1</v>
      </c>
      <c r="F514" t="s">
        <v>374</v>
      </c>
      <c r="G514" t="s">
        <v>374</v>
      </c>
      <c r="J514" t="s">
        <v>2422</v>
      </c>
    </row>
    <row r="515" spans="1:10">
      <c r="A515" t="s">
        <v>29</v>
      </c>
      <c r="B515" t="s">
        <v>66</v>
      </c>
      <c r="C515" t="s">
        <v>218</v>
      </c>
      <c r="D515">
        <v>1</v>
      </c>
      <c r="E515">
        <v>2</v>
      </c>
      <c r="F515" t="s">
        <v>389</v>
      </c>
      <c r="G515" t="s">
        <v>389</v>
      </c>
      <c r="J515" t="s">
        <v>2422</v>
      </c>
    </row>
    <row r="516" spans="1:10">
      <c r="A516" t="s">
        <v>29</v>
      </c>
      <c r="B516" t="s">
        <v>66</v>
      </c>
      <c r="C516" t="s">
        <v>218</v>
      </c>
      <c r="D516">
        <v>1</v>
      </c>
      <c r="E516">
        <v>3</v>
      </c>
      <c r="F516" t="s">
        <v>373</v>
      </c>
      <c r="G516" t="s">
        <v>373</v>
      </c>
      <c r="J516" t="s">
        <v>2422</v>
      </c>
    </row>
    <row r="517" spans="1:10">
      <c r="A517" t="s">
        <v>29</v>
      </c>
      <c r="B517" t="s">
        <v>66</v>
      </c>
      <c r="C517" t="s">
        <v>219</v>
      </c>
      <c r="D517">
        <v>2</v>
      </c>
      <c r="E517">
        <v>1</v>
      </c>
      <c r="F517" t="s">
        <v>387</v>
      </c>
      <c r="G517" t="s">
        <v>387</v>
      </c>
      <c r="J517" t="s">
        <v>2422</v>
      </c>
    </row>
    <row r="518" spans="1:10">
      <c r="A518" t="s">
        <v>29</v>
      </c>
      <c r="B518" t="s">
        <v>66</v>
      </c>
      <c r="C518" t="s">
        <v>219</v>
      </c>
      <c r="D518">
        <v>2</v>
      </c>
      <c r="E518">
        <v>2</v>
      </c>
      <c r="F518" t="s">
        <v>376</v>
      </c>
      <c r="G518" t="s">
        <v>376</v>
      </c>
      <c r="J518" t="s">
        <v>2422</v>
      </c>
    </row>
    <row r="519" spans="1:10">
      <c r="A519" t="s">
        <v>29</v>
      </c>
      <c r="B519" t="s">
        <v>66</v>
      </c>
      <c r="C519" t="s">
        <v>219</v>
      </c>
      <c r="D519">
        <v>2</v>
      </c>
      <c r="E519">
        <v>3</v>
      </c>
      <c r="F519" t="s">
        <v>374</v>
      </c>
      <c r="G519" t="s">
        <v>374</v>
      </c>
      <c r="J519" t="s">
        <v>2422</v>
      </c>
    </row>
    <row r="520" spans="1:10">
      <c r="A520" t="s">
        <v>29</v>
      </c>
      <c r="B520" t="s">
        <v>41</v>
      </c>
      <c r="C520" t="s">
        <v>220</v>
      </c>
      <c r="D520">
        <v>1</v>
      </c>
      <c r="E520">
        <v>1</v>
      </c>
      <c r="F520" t="s">
        <v>552</v>
      </c>
      <c r="G520" t="s">
        <v>374</v>
      </c>
      <c r="H520" t="s">
        <v>1259</v>
      </c>
      <c r="I520" t="s">
        <v>1904</v>
      </c>
      <c r="J520" t="s">
        <v>2423</v>
      </c>
    </row>
    <row r="521" spans="1:10">
      <c r="A521" t="s">
        <v>29</v>
      </c>
      <c r="B521" t="s">
        <v>41</v>
      </c>
      <c r="C521" t="s">
        <v>220</v>
      </c>
      <c r="D521">
        <v>1</v>
      </c>
      <c r="E521">
        <v>2</v>
      </c>
      <c r="F521" t="s">
        <v>710</v>
      </c>
      <c r="G521" t="s">
        <v>373</v>
      </c>
      <c r="H521" t="s">
        <v>1398</v>
      </c>
      <c r="I521" t="s">
        <v>2048</v>
      </c>
      <c r="J521" t="s">
        <v>2423</v>
      </c>
    </row>
    <row r="522" spans="1:10">
      <c r="A522" t="s">
        <v>29</v>
      </c>
      <c r="B522" t="s">
        <v>41</v>
      </c>
      <c r="C522" t="s">
        <v>220</v>
      </c>
      <c r="D522">
        <v>1</v>
      </c>
      <c r="E522">
        <v>3</v>
      </c>
      <c r="F522" t="s">
        <v>711</v>
      </c>
      <c r="G522" t="s">
        <v>419</v>
      </c>
      <c r="H522" t="s">
        <v>1399</v>
      </c>
      <c r="I522" t="s">
        <v>2049</v>
      </c>
      <c r="J522" t="s">
        <v>2423</v>
      </c>
    </row>
    <row r="523" spans="1:10">
      <c r="A523" t="s">
        <v>29</v>
      </c>
      <c r="B523" t="s">
        <v>41</v>
      </c>
      <c r="C523" t="s">
        <v>221</v>
      </c>
      <c r="D523">
        <v>2</v>
      </c>
      <c r="E523">
        <v>1</v>
      </c>
      <c r="F523" t="s">
        <v>385</v>
      </c>
      <c r="G523" t="s">
        <v>385</v>
      </c>
      <c r="J523" t="s">
        <v>2422</v>
      </c>
    </row>
    <row r="524" spans="1:10">
      <c r="A524" t="s">
        <v>29</v>
      </c>
      <c r="B524" t="s">
        <v>41</v>
      </c>
      <c r="C524" t="s">
        <v>221</v>
      </c>
      <c r="D524">
        <v>2</v>
      </c>
      <c r="E524">
        <v>2</v>
      </c>
      <c r="F524" t="s">
        <v>623</v>
      </c>
      <c r="G524" t="s">
        <v>623</v>
      </c>
      <c r="J524" t="s">
        <v>2422</v>
      </c>
    </row>
    <row r="525" spans="1:10">
      <c r="A525" t="s">
        <v>29</v>
      </c>
      <c r="B525" t="s">
        <v>41</v>
      </c>
      <c r="C525" t="s">
        <v>221</v>
      </c>
      <c r="D525">
        <v>2</v>
      </c>
      <c r="E525">
        <v>3</v>
      </c>
      <c r="F525" t="s">
        <v>386</v>
      </c>
      <c r="G525" t="s">
        <v>386</v>
      </c>
      <c r="J525" t="s">
        <v>2422</v>
      </c>
    </row>
    <row r="526" spans="1:10">
      <c r="A526" t="s">
        <v>29</v>
      </c>
      <c r="B526" t="s">
        <v>41</v>
      </c>
      <c r="C526" t="s">
        <v>222</v>
      </c>
      <c r="D526">
        <v>2</v>
      </c>
      <c r="E526">
        <v>1</v>
      </c>
      <c r="F526" t="s">
        <v>712</v>
      </c>
      <c r="G526" t="s">
        <v>561</v>
      </c>
      <c r="H526" t="s">
        <v>1400</v>
      </c>
      <c r="I526" t="s">
        <v>2050</v>
      </c>
      <c r="J526" t="s">
        <v>2423</v>
      </c>
    </row>
    <row r="527" spans="1:10">
      <c r="A527" t="s">
        <v>29</v>
      </c>
      <c r="B527" t="s">
        <v>41</v>
      </c>
      <c r="C527" t="s">
        <v>222</v>
      </c>
      <c r="D527">
        <v>2</v>
      </c>
      <c r="E527">
        <v>2</v>
      </c>
      <c r="F527" t="s">
        <v>713</v>
      </c>
      <c r="G527" t="s">
        <v>750</v>
      </c>
      <c r="H527" t="s">
        <v>1401</v>
      </c>
      <c r="I527" t="s">
        <v>2051</v>
      </c>
      <c r="J527" t="s">
        <v>2423</v>
      </c>
    </row>
    <row r="528" spans="1:10">
      <c r="A528" t="s">
        <v>29</v>
      </c>
      <c r="B528" t="s">
        <v>41</v>
      </c>
      <c r="C528" t="s">
        <v>222</v>
      </c>
      <c r="D528">
        <v>2</v>
      </c>
      <c r="E528">
        <v>3</v>
      </c>
      <c r="F528" t="s">
        <v>714</v>
      </c>
      <c r="G528" t="s">
        <v>470</v>
      </c>
      <c r="H528" t="s">
        <v>1402</v>
      </c>
      <c r="I528" t="s">
        <v>2052</v>
      </c>
      <c r="J528" t="s">
        <v>2423</v>
      </c>
    </row>
    <row r="529" spans="1:10">
      <c r="A529" t="s">
        <v>29</v>
      </c>
      <c r="B529" t="s">
        <v>38</v>
      </c>
      <c r="C529" t="s">
        <v>223</v>
      </c>
      <c r="D529">
        <v>2</v>
      </c>
      <c r="E529">
        <v>1</v>
      </c>
      <c r="F529" t="s">
        <v>376</v>
      </c>
      <c r="G529" t="s">
        <v>376</v>
      </c>
      <c r="J529" t="s">
        <v>2422</v>
      </c>
    </row>
    <row r="530" spans="1:10">
      <c r="A530" t="s">
        <v>29</v>
      </c>
      <c r="B530" t="s">
        <v>38</v>
      </c>
      <c r="C530" t="s">
        <v>223</v>
      </c>
      <c r="D530">
        <v>2</v>
      </c>
      <c r="E530">
        <v>2</v>
      </c>
      <c r="F530" t="s">
        <v>375</v>
      </c>
      <c r="G530" t="s">
        <v>375</v>
      </c>
      <c r="J530" t="s">
        <v>2422</v>
      </c>
    </row>
    <row r="531" spans="1:10">
      <c r="A531" t="s">
        <v>29</v>
      </c>
      <c r="B531" t="s">
        <v>38</v>
      </c>
      <c r="C531" t="s">
        <v>223</v>
      </c>
      <c r="D531">
        <v>2</v>
      </c>
      <c r="E531">
        <v>3</v>
      </c>
      <c r="F531" t="s">
        <v>470</v>
      </c>
      <c r="G531" t="s">
        <v>470</v>
      </c>
      <c r="J531" t="s">
        <v>2422</v>
      </c>
    </row>
    <row r="532" spans="1:10">
      <c r="A532" t="s">
        <v>29</v>
      </c>
      <c r="B532" t="s">
        <v>61</v>
      </c>
      <c r="C532" t="s">
        <v>224</v>
      </c>
      <c r="D532">
        <v>2</v>
      </c>
      <c r="E532">
        <v>1</v>
      </c>
      <c r="F532" t="s">
        <v>715</v>
      </c>
      <c r="G532" t="s">
        <v>561</v>
      </c>
      <c r="H532" t="s">
        <v>1403</v>
      </c>
      <c r="I532" t="s">
        <v>2053</v>
      </c>
      <c r="J532" t="s">
        <v>2423</v>
      </c>
    </row>
    <row r="533" spans="1:10">
      <c r="A533" t="s">
        <v>29</v>
      </c>
      <c r="B533" t="s">
        <v>61</v>
      </c>
      <c r="C533" t="s">
        <v>224</v>
      </c>
      <c r="D533">
        <v>2</v>
      </c>
      <c r="E533">
        <v>2</v>
      </c>
      <c r="F533" t="s">
        <v>716</v>
      </c>
      <c r="G533" t="s">
        <v>470</v>
      </c>
      <c r="H533" t="s">
        <v>1404</v>
      </c>
      <c r="I533" t="s">
        <v>2054</v>
      </c>
      <c r="J533" t="s">
        <v>2423</v>
      </c>
    </row>
    <row r="534" spans="1:10">
      <c r="A534" t="s">
        <v>29</v>
      </c>
      <c r="B534" t="s">
        <v>61</v>
      </c>
      <c r="C534" t="s">
        <v>224</v>
      </c>
      <c r="D534">
        <v>2</v>
      </c>
      <c r="E534">
        <v>3</v>
      </c>
      <c r="F534" t="s">
        <v>717</v>
      </c>
      <c r="G534" t="s">
        <v>377</v>
      </c>
      <c r="H534" t="s">
        <v>1405</v>
      </c>
      <c r="I534" t="s">
        <v>2055</v>
      </c>
      <c r="J534" t="s">
        <v>2423</v>
      </c>
    </row>
    <row r="535" spans="1:10">
      <c r="A535" t="s">
        <v>29</v>
      </c>
      <c r="B535" t="s">
        <v>61</v>
      </c>
      <c r="C535" t="s">
        <v>225</v>
      </c>
      <c r="D535">
        <v>2</v>
      </c>
      <c r="E535">
        <v>1</v>
      </c>
      <c r="F535" t="s">
        <v>718</v>
      </c>
      <c r="G535" t="s">
        <v>386</v>
      </c>
      <c r="H535" t="s">
        <v>1406</v>
      </c>
      <c r="I535" t="s">
        <v>2056</v>
      </c>
      <c r="J535" t="s">
        <v>2423</v>
      </c>
    </row>
    <row r="536" spans="1:10">
      <c r="A536" t="s">
        <v>29</v>
      </c>
      <c r="B536" t="s">
        <v>61</v>
      </c>
      <c r="C536" t="s">
        <v>225</v>
      </c>
      <c r="D536">
        <v>2</v>
      </c>
      <c r="E536">
        <v>2</v>
      </c>
      <c r="F536" t="s">
        <v>719</v>
      </c>
      <c r="G536" t="s">
        <v>1100</v>
      </c>
      <c r="H536" t="s">
        <v>1407</v>
      </c>
      <c r="I536" t="s">
        <v>2057</v>
      </c>
      <c r="J536" t="s">
        <v>2423</v>
      </c>
    </row>
    <row r="537" spans="1:10">
      <c r="A537" t="s">
        <v>29</v>
      </c>
      <c r="B537" t="s">
        <v>61</v>
      </c>
      <c r="C537" t="s">
        <v>225</v>
      </c>
      <c r="D537">
        <v>2</v>
      </c>
      <c r="E537">
        <v>3</v>
      </c>
      <c r="F537" t="s">
        <v>720</v>
      </c>
      <c r="G537" t="s">
        <v>1104</v>
      </c>
      <c r="H537" t="s">
        <v>1408</v>
      </c>
      <c r="I537" t="s">
        <v>2058</v>
      </c>
      <c r="J537" t="s">
        <v>2423</v>
      </c>
    </row>
    <row r="538" spans="1:10">
      <c r="A538" t="s">
        <v>30</v>
      </c>
      <c r="B538" t="s">
        <v>67</v>
      </c>
      <c r="C538" t="s">
        <v>226</v>
      </c>
      <c r="D538">
        <v>1</v>
      </c>
      <c r="E538">
        <v>1</v>
      </c>
      <c r="F538" t="s">
        <v>721</v>
      </c>
      <c r="G538" t="s">
        <v>388</v>
      </c>
      <c r="H538" t="s">
        <v>1409</v>
      </c>
      <c r="I538" t="s">
        <v>2059</v>
      </c>
      <c r="J538" t="s">
        <v>2423</v>
      </c>
    </row>
    <row r="539" spans="1:10">
      <c r="A539" t="s">
        <v>30</v>
      </c>
      <c r="B539" t="s">
        <v>67</v>
      </c>
      <c r="C539" t="s">
        <v>226</v>
      </c>
      <c r="D539">
        <v>1</v>
      </c>
      <c r="E539">
        <v>2</v>
      </c>
      <c r="F539" t="s">
        <v>722</v>
      </c>
      <c r="G539" t="s">
        <v>388</v>
      </c>
      <c r="H539" t="s">
        <v>1410</v>
      </c>
      <c r="I539" t="s">
        <v>2060</v>
      </c>
      <c r="J539" t="s">
        <v>2423</v>
      </c>
    </row>
    <row r="540" spans="1:10">
      <c r="A540" t="s">
        <v>30</v>
      </c>
      <c r="B540" t="s">
        <v>67</v>
      </c>
      <c r="C540" t="s">
        <v>226</v>
      </c>
      <c r="D540">
        <v>1</v>
      </c>
      <c r="E540">
        <v>3</v>
      </c>
      <c r="F540" t="s">
        <v>723</v>
      </c>
      <c r="G540" t="s">
        <v>388</v>
      </c>
      <c r="H540" t="s">
        <v>1411</v>
      </c>
      <c r="I540" t="s">
        <v>2061</v>
      </c>
      <c r="J540" t="s">
        <v>2423</v>
      </c>
    </row>
    <row r="541" spans="1:10">
      <c r="A541" t="s">
        <v>30</v>
      </c>
      <c r="B541" t="s">
        <v>67</v>
      </c>
      <c r="C541" t="s">
        <v>227</v>
      </c>
      <c r="D541">
        <v>2</v>
      </c>
      <c r="E541">
        <v>1</v>
      </c>
      <c r="F541" t="s">
        <v>724</v>
      </c>
      <c r="G541" t="s">
        <v>388</v>
      </c>
      <c r="H541" t="s">
        <v>1412</v>
      </c>
      <c r="I541" t="s">
        <v>2062</v>
      </c>
      <c r="J541" t="s">
        <v>2423</v>
      </c>
    </row>
    <row r="542" spans="1:10">
      <c r="A542" t="s">
        <v>30</v>
      </c>
      <c r="B542" t="s">
        <v>67</v>
      </c>
      <c r="C542" t="s">
        <v>227</v>
      </c>
      <c r="D542">
        <v>2</v>
      </c>
      <c r="E542">
        <v>2</v>
      </c>
      <c r="F542" t="s">
        <v>725</v>
      </c>
      <c r="G542" t="s">
        <v>1101</v>
      </c>
      <c r="H542" t="s">
        <v>1413</v>
      </c>
      <c r="I542" t="s">
        <v>2063</v>
      </c>
      <c r="J542" t="s">
        <v>2423</v>
      </c>
    </row>
    <row r="543" spans="1:10">
      <c r="A543" t="s">
        <v>30</v>
      </c>
      <c r="B543" t="s">
        <v>67</v>
      </c>
      <c r="C543" t="s">
        <v>227</v>
      </c>
      <c r="D543">
        <v>2</v>
      </c>
      <c r="E543">
        <v>3</v>
      </c>
      <c r="F543" t="s">
        <v>726</v>
      </c>
      <c r="G543" t="s">
        <v>419</v>
      </c>
      <c r="H543" t="s">
        <v>1414</v>
      </c>
      <c r="I543" t="s">
        <v>2064</v>
      </c>
      <c r="J543" t="s">
        <v>2423</v>
      </c>
    </row>
    <row r="544" spans="1:10">
      <c r="A544" t="s">
        <v>30</v>
      </c>
      <c r="B544" t="s">
        <v>62</v>
      </c>
      <c r="C544" t="s">
        <v>228</v>
      </c>
      <c r="D544">
        <v>1</v>
      </c>
      <c r="E544">
        <v>1</v>
      </c>
      <c r="F544" t="s">
        <v>727</v>
      </c>
      <c r="G544" t="s">
        <v>373</v>
      </c>
      <c r="H544" t="s">
        <v>1415</v>
      </c>
      <c r="I544" t="s">
        <v>2065</v>
      </c>
      <c r="J544" t="s">
        <v>2423</v>
      </c>
    </row>
    <row r="545" spans="1:10">
      <c r="A545" t="s">
        <v>30</v>
      </c>
      <c r="B545" t="s">
        <v>62</v>
      </c>
      <c r="C545" t="s">
        <v>228</v>
      </c>
      <c r="D545">
        <v>1</v>
      </c>
      <c r="E545">
        <v>2</v>
      </c>
      <c r="F545" t="s">
        <v>728</v>
      </c>
      <c r="G545" t="s">
        <v>374</v>
      </c>
      <c r="H545" t="s">
        <v>1416</v>
      </c>
      <c r="I545" t="s">
        <v>2066</v>
      </c>
      <c r="J545" t="s">
        <v>2423</v>
      </c>
    </row>
    <row r="546" spans="1:10">
      <c r="A546" t="s">
        <v>30</v>
      </c>
      <c r="B546" t="s">
        <v>62</v>
      </c>
      <c r="C546" t="s">
        <v>228</v>
      </c>
      <c r="D546">
        <v>1</v>
      </c>
      <c r="E546">
        <v>3</v>
      </c>
      <c r="F546" t="s">
        <v>729</v>
      </c>
      <c r="G546" t="s">
        <v>1103</v>
      </c>
      <c r="H546" t="s">
        <v>1417</v>
      </c>
      <c r="I546" t="s">
        <v>2067</v>
      </c>
      <c r="J546" t="s">
        <v>2423</v>
      </c>
    </row>
    <row r="547" spans="1:10">
      <c r="A547" t="s">
        <v>30</v>
      </c>
      <c r="B547" t="s">
        <v>62</v>
      </c>
      <c r="C547" t="s">
        <v>228</v>
      </c>
      <c r="D547">
        <v>1</v>
      </c>
      <c r="E547">
        <v>3</v>
      </c>
      <c r="F547" t="s">
        <v>730</v>
      </c>
      <c r="G547" t="s">
        <v>377</v>
      </c>
      <c r="H547" t="s">
        <v>1418</v>
      </c>
      <c r="I547" t="s">
        <v>2068</v>
      </c>
      <c r="J547" t="s">
        <v>2423</v>
      </c>
    </row>
    <row r="548" spans="1:10">
      <c r="A548" t="s">
        <v>30</v>
      </c>
      <c r="B548" t="s">
        <v>62</v>
      </c>
      <c r="C548" t="s">
        <v>229</v>
      </c>
      <c r="D548">
        <v>2</v>
      </c>
      <c r="E548">
        <v>1</v>
      </c>
      <c r="F548" t="s">
        <v>731</v>
      </c>
      <c r="G548" t="s">
        <v>741</v>
      </c>
      <c r="H548" t="s">
        <v>1419</v>
      </c>
      <c r="I548" t="s">
        <v>2069</v>
      </c>
      <c r="J548" t="s">
        <v>2423</v>
      </c>
    </row>
    <row r="549" spans="1:10">
      <c r="A549" t="s">
        <v>30</v>
      </c>
      <c r="B549" t="s">
        <v>62</v>
      </c>
      <c r="C549" t="s">
        <v>229</v>
      </c>
      <c r="D549">
        <v>2</v>
      </c>
      <c r="E549">
        <v>2</v>
      </c>
      <c r="F549" t="s">
        <v>732</v>
      </c>
      <c r="G549" t="s">
        <v>1103</v>
      </c>
      <c r="H549" t="s">
        <v>1420</v>
      </c>
      <c r="I549" t="s">
        <v>2070</v>
      </c>
      <c r="J549" t="s">
        <v>2423</v>
      </c>
    </row>
    <row r="550" spans="1:10">
      <c r="A550" t="s">
        <v>30</v>
      </c>
      <c r="B550" t="s">
        <v>62</v>
      </c>
      <c r="C550" t="s">
        <v>229</v>
      </c>
      <c r="D550">
        <v>2</v>
      </c>
      <c r="E550">
        <v>3</v>
      </c>
      <c r="F550" t="s">
        <v>733</v>
      </c>
      <c r="G550" t="s">
        <v>480</v>
      </c>
      <c r="H550" t="s">
        <v>1421</v>
      </c>
      <c r="I550" t="s">
        <v>2071</v>
      </c>
      <c r="J550" t="s">
        <v>2423</v>
      </c>
    </row>
    <row r="551" spans="1:10">
      <c r="A551" t="s">
        <v>30</v>
      </c>
      <c r="B551" t="s">
        <v>62</v>
      </c>
      <c r="C551" t="s">
        <v>229</v>
      </c>
      <c r="D551">
        <v>2</v>
      </c>
      <c r="E551">
        <v>3</v>
      </c>
      <c r="F551" t="s">
        <v>734</v>
      </c>
      <c r="G551" t="s">
        <v>385</v>
      </c>
      <c r="H551" t="s">
        <v>1422</v>
      </c>
      <c r="I551" t="s">
        <v>2072</v>
      </c>
      <c r="J551" t="s">
        <v>2423</v>
      </c>
    </row>
    <row r="552" spans="1:10">
      <c r="A552" t="s">
        <v>30</v>
      </c>
      <c r="B552" t="s">
        <v>59</v>
      </c>
      <c r="C552" t="s">
        <v>230</v>
      </c>
      <c r="D552">
        <v>1</v>
      </c>
      <c r="E552">
        <v>1</v>
      </c>
      <c r="F552" t="s">
        <v>735</v>
      </c>
      <c r="G552" t="s">
        <v>470</v>
      </c>
      <c r="H552" t="s">
        <v>1423</v>
      </c>
      <c r="I552" t="s">
        <v>2073</v>
      </c>
      <c r="J552" t="s">
        <v>2423</v>
      </c>
    </row>
    <row r="553" spans="1:10">
      <c r="A553" t="s">
        <v>30</v>
      </c>
      <c r="B553" t="s">
        <v>59</v>
      </c>
      <c r="C553" t="s">
        <v>230</v>
      </c>
      <c r="D553">
        <v>1</v>
      </c>
      <c r="E553">
        <v>2</v>
      </c>
      <c r="F553" t="s">
        <v>736</v>
      </c>
      <c r="G553" t="s">
        <v>376</v>
      </c>
      <c r="H553" t="s">
        <v>1424</v>
      </c>
      <c r="I553" t="s">
        <v>2074</v>
      </c>
      <c r="J553" t="s">
        <v>2423</v>
      </c>
    </row>
    <row r="554" spans="1:10">
      <c r="A554" t="s">
        <v>30</v>
      </c>
      <c r="B554" t="s">
        <v>59</v>
      </c>
      <c r="C554" t="s">
        <v>230</v>
      </c>
      <c r="D554">
        <v>1</v>
      </c>
      <c r="E554">
        <v>3</v>
      </c>
      <c r="F554" t="s">
        <v>737</v>
      </c>
      <c r="G554" t="s">
        <v>384</v>
      </c>
      <c r="H554" t="s">
        <v>1425</v>
      </c>
      <c r="I554" t="s">
        <v>2075</v>
      </c>
      <c r="J554" t="s">
        <v>2423</v>
      </c>
    </row>
    <row r="555" spans="1:10">
      <c r="A555" t="s">
        <v>30</v>
      </c>
      <c r="B555" t="s">
        <v>59</v>
      </c>
      <c r="C555" t="s">
        <v>231</v>
      </c>
      <c r="D555">
        <v>2</v>
      </c>
      <c r="E555">
        <v>1</v>
      </c>
      <c r="F555" t="s">
        <v>738</v>
      </c>
      <c r="G555" t="s">
        <v>376</v>
      </c>
      <c r="H555" t="s">
        <v>1426</v>
      </c>
      <c r="I555" t="s">
        <v>2076</v>
      </c>
      <c r="J555" t="s">
        <v>2423</v>
      </c>
    </row>
    <row r="556" spans="1:10">
      <c r="A556" t="s">
        <v>30</v>
      </c>
      <c r="B556" t="s">
        <v>59</v>
      </c>
      <c r="C556" t="s">
        <v>231</v>
      </c>
      <c r="D556">
        <v>2</v>
      </c>
      <c r="E556">
        <v>2</v>
      </c>
      <c r="F556" t="s">
        <v>739</v>
      </c>
      <c r="G556" t="s">
        <v>470</v>
      </c>
      <c r="H556" t="s">
        <v>1427</v>
      </c>
      <c r="I556" t="s">
        <v>2077</v>
      </c>
      <c r="J556" t="s">
        <v>2423</v>
      </c>
    </row>
    <row r="557" spans="1:10">
      <c r="A557" t="s">
        <v>30</v>
      </c>
      <c r="B557" t="s">
        <v>59</v>
      </c>
      <c r="C557" t="s">
        <v>231</v>
      </c>
      <c r="D557">
        <v>2</v>
      </c>
      <c r="E557">
        <v>3</v>
      </c>
      <c r="F557" t="s">
        <v>740</v>
      </c>
      <c r="G557" t="s">
        <v>470</v>
      </c>
      <c r="H557" t="s">
        <v>1428</v>
      </c>
      <c r="I557" t="s">
        <v>2078</v>
      </c>
      <c r="J557" t="s">
        <v>2423</v>
      </c>
    </row>
    <row r="558" spans="1:10">
      <c r="A558" t="s">
        <v>30</v>
      </c>
      <c r="B558" t="s">
        <v>60</v>
      </c>
      <c r="C558" t="s">
        <v>232</v>
      </c>
      <c r="D558" t="s">
        <v>371</v>
      </c>
      <c r="E558">
        <v>1</v>
      </c>
      <c r="F558" t="s">
        <v>374</v>
      </c>
      <c r="G558" t="s">
        <v>374</v>
      </c>
      <c r="J558" t="s">
        <v>2422</v>
      </c>
    </row>
    <row r="559" spans="1:10">
      <c r="A559" t="s">
        <v>30</v>
      </c>
      <c r="B559" t="s">
        <v>60</v>
      </c>
      <c r="C559" t="s">
        <v>232</v>
      </c>
      <c r="D559" t="s">
        <v>371</v>
      </c>
      <c r="E559">
        <v>2</v>
      </c>
      <c r="F559" t="s">
        <v>389</v>
      </c>
      <c r="G559" t="s">
        <v>389</v>
      </c>
      <c r="J559" t="s">
        <v>2422</v>
      </c>
    </row>
    <row r="560" spans="1:10">
      <c r="A560" t="s">
        <v>30</v>
      </c>
      <c r="B560" t="s">
        <v>60</v>
      </c>
      <c r="C560" t="s">
        <v>232</v>
      </c>
      <c r="D560" t="s">
        <v>371</v>
      </c>
      <c r="E560">
        <v>3</v>
      </c>
      <c r="F560" t="s">
        <v>376</v>
      </c>
      <c r="G560" t="s">
        <v>376</v>
      </c>
      <c r="J560" t="s">
        <v>2422</v>
      </c>
    </row>
    <row r="561" spans="1:10">
      <c r="A561" t="s">
        <v>30</v>
      </c>
      <c r="B561" t="s">
        <v>60</v>
      </c>
      <c r="C561" t="s">
        <v>232</v>
      </c>
      <c r="D561" t="s">
        <v>371</v>
      </c>
      <c r="E561">
        <v>3</v>
      </c>
      <c r="F561" t="s">
        <v>741</v>
      </c>
      <c r="G561" t="s">
        <v>741</v>
      </c>
      <c r="J561" t="s">
        <v>2422</v>
      </c>
    </row>
    <row r="562" spans="1:10">
      <c r="A562" t="s">
        <v>30</v>
      </c>
      <c r="B562" t="s">
        <v>63</v>
      </c>
      <c r="C562" t="s">
        <v>233</v>
      </c>
      <c r="D562">
        <v>1</v>
      </c>
      <c r="E562">
        <v>1</v>
      </c>
      <c r="F562" t="s">
        <v>742</v>
      </c>
      <c r="G562" t="s">
        <v>375</v>
      </c>
      <c r="H562" t="s">
        <v>1429</v>
      </c>
      <c r="I562" t="s">
        <v>2079</v>
      </c>
      <c r="J562" t="s">
        <v>2423</v>
      </c>
    </row>
    <row r="563" spans="1:10">
      <c r="A563" t="s">
        <v>30</v>
      </c>
      <c r="B563" t="s">
        <v>63</v>
      </c>
      <c r="C563" t="s">
        <v>233</v>
      </c>
      <c r="D563">
        <v>1</v>
      </c>
      <c r="E563">
        <v>2</v>
      </c>
      <c r="F563" t="s">
        <v>743</v>
      </c>
      <c r="G563" t="s">
        <v>418</v>
      </c>
      <c r="H563" t="s">
        <v>1430</v>
      </c>
      <c r="I563" t="s">
        <v>2080</v>
      </c>
      <c r="J563" t="s">
        <v>2423</v>
      </c>
    </row>
    <row r="564" spans="1:10">
      <c r="A564" t="s">
        <v>30</v>
      </c>
      <c r="B564" t="s">
        <v>63</v>
      </c>
      <c r="C564" t="s">
        <v>233</v>
      </c>
      <c r="D564">
        <v>1</v>
      </c>
      <c r="E564">
        <v>3</v>
      </c>
      <c r="F564" t="s">
        <v>744</v>
      </c>
      <c r="G564" t="s">
        <v>375</v>
      </c>
      <c r="H564" t="s">
        <v>1431</v>
      </c>
      <c r="I564" t="s">
        <v>2081</v>
      </c>
      <c r="J564" t="s">
        <v>2423</v>
      </c>
    </row>
    <row r="565" spans="1:10">
      <c r="A565" t="s">
        <v>30</v>
      </c>
      <c r="B565" t="s">
        <v>63</v>
      </c>
      <c r="C565" t="s">
        <v>233</v>
      </c>
      <c r="D565">
        <v>1</v>
      </c>
      <c r="E565">
        <v>3</v>
      </c>
      <c r="F565" t="s">
        <v>745</v>
      </c>
      <c r="G565" t="s">
        <v>418</v>
      </c>
      <c r="H565" t="s">
        <v>1238</v>
      </c>
      <c r="I565" t="s">
        <v>2082</v>
      </c>
      <c r="J565" t="s">
        <v>2423</v>
      </c>
    </row>
    <row r="566" spans="1:10">
      <c r="A566" t="s">
        <v>30</v>
      </c>
      <c r="B566" t="s">
        <v>63</v>
      </c>
      <c r="C566" t="s">
        <v>234</v>
      </c>
      <c r="D566">
        <v>2</v>
      </c>
      <c r="E566">
        <v>1</v>
      </c>
      <c r="F566" t="s">
        <v>746</v>
      </c>
      <c r="G566" t="s">
        <v>389</v>
      </c>
      <c r="H566" t="s">
        <v>1432</v>
      </c>
      <c r="I566" t="s">
        <v>2083</v>
      </c>
      <c r="J566" t="s">
        <v>2423</v>
      </c>
    </row>
    <row r="567" spans="1:10">
      <c r="A567" t="s">
        <v>30</v>
      </c>
      <c r="B567" t="s">
        <v>63</v>
      </c>
      <c r="C567" t="s">
        <v>234</v>
      </c>
      <c r="D567">
        <v>2</v>
      </c>
      <c r="E567">
        <v>2</v>
      </c>
      <c r="F567" t="s">
        <v>747</v>
      </c>
      <c r="G567" t="s">
        <v>374</v>
      </c>
      <c r="H567" t="s">
        <v>1433</v>
      </c>
      <c r="I567" t="s">
        <v>2084</v>
      </c>
      <c r="J567" t="s">
        <v>2423</v>
      </c>
    </row>
    <row r="568" spans="1:10">
      <c r="A568" t="s">
        <v>30</v>
      </c>
      <c r="B568" t="s">
        <v>63</v>
      </c>
      <c r="C568" t="s">
        <v>234</v>
      </c>
      <c r="D568">
        <v>2</v>
      </c>
      <c r="E568">
        <v>3</v>
      </c>
      <c r="F568" t="s">
        <v>748</v>
      </c>
      <c r="G568" t="s">
        <v>418</v>
      </c>
      <c r="H568" t="s">
        <v>1434</v>
      </c>
      <c r="I568" t="s">
        <v>2085</v>
      </c>
      <c r="J568" t="s">
        <v>2423</v>
      </c>
    </row>
    <row r="569" spans="1:10">
      <c r="A569" t="s">
        <v>30</v>
      </c>
      <c r="B569" t="s">
        <v>63</v>
      </c>
      <c r="C569" t="s">
        <v>234</v>
      </c>
      <c r="D569">
        <v>2</v>
      </c>
      <c r="E569">
        <v>3</v>
      </c>
      <c r="F569" t="s">
        <v>749</v>
      </c>
      <c r="G569" t="s">
        <v>750</v>
      </c>
      <c r="H569" t="s">
        <v>1435</v>
      </c>
      <c r="I569" t="s">
        <v>2086</v>
      </c>
      <c r="J569" t="s">
        <v>2423</v>
      </c>
    </row>
    <row r="570" spans="1:10">
      <c r="A570" t="s">
        <v>30</v>
      </c>
      <c r="B570" t="s">
        <v>65</v>
      </c>
      <c r="C570" t="s">
        <v>235</v>
      </c>
      <c r="D570">
        <v>1</v>
      </c>
      <c r="E570">
        <v>1</v>
      </c>
      <c r="F570" t="s">
        <v>374</v>
      </c>
      <c r="G570" t="s">
        <v>374</v>
      </c>
      <c r="J570" t="s">
        <v>2422</v>
      </c>
    </row>
    <row r="571" spans="1:10">
      <c r="A571" t="s">
        <v>30</v>
      </c>
      <c r="B571" t="s">
        <v>65</v>
      </c>
      <c r="C571" t="s">
        <v>235</v>
      </c>
      <c r="D571">
        <v>1</v>
      </c>
      <c r="E571">
        <v>2</v>
      </c>
      <c r="F571" t="s">
        <v>377</v>
      </c>
      <c r="G571" t="s">
        <v>377</v>
      </c>
      <c r="J571" t="s">
        <v>2422</v>
      </c>
    </row>
    <row r="572" spans="1:10">
      <c r="A572" t="s">
        <v>30</v>
      </c>
      <c r="B572" t="s">
        <v>65</v>
      </c>
      <c r="C572" t="s">
        <v>235</v>
      </c>
      <c r="D572">
        <v>1</v>
      </c>
      <c r="E572">
        <v>3</v>
      </c>
      <c r="F572" t="s">
        <v>386</v>
      </c>
      <c r="G572" t="s">
        <v>386</v>
      </c>
      <c r="J572" t="s">
        <v>2422</v>
      </c>
    </row>
    <row r="573" spans="1:10">
      <c r="A573" t="s">
        <v>30</v>
      </c>
      <c r="B573" t="s">
        <v>65</v>
      </c>
      <c r="C573" t="s">
        <v>236</v>
      </c>
      <c r="D573">
        <v>1</v>
      </c>
      <c r="E573">
        <v>1</v>
      </c>
      <c r="F573" t="s">
        <v>386</v>
      </c>
      <c r="G573" t="s">
        <v>386</v>
      </c>
      <c r="J573" t="s">
        <v>2422</v>
      </c>
    </row>
    <row r="574" spans="1:10">
      <c r="A574" t="s">
        <v>30</v>
      </c>
      <c r="B574" t="s">
        <v>65</v>
      </c>
      <c r="C574" t="s">
        <v>236</v>
      </c>
      <c r="D574">
        <v>1</v>
      </c>
      <c r="E574">
        <v>2</v>
      </c>
      <c r="F574" t="s">
        <v>374</v>
      </c>
      <c r="G574" t="s">
        <v>374</v>
      </c>
      <c r="J574" t="s">
        <v>2422</v>
      </c>
    </row>
    <row r="575" spans="1:10">
      <c r="A575" t="s">
        <v>30</v>
      </c>
      <c r="B575" t="s">
        <v>65</v>
      </c>
      <c r="C575" t="s">
        <v>236</v>
      </c>
      <c r="D575">
        <v>1</v>
      </c>
      <c r="E575">
        <v>3</v>
      </c>
      <c r="F575" t="s">
        <v>750</v>
      </c>
      <c r="G575" t="s">
        <v>750</v>
      </c>
      <c r="J575" t="s">
        <v>2422</v>
      </c>
    </row>
    <row r="576" spans="1:10">
      <c r="A576" t="s">
        <v>30</v>
      </c>
      <c r="B576" t="s">
        <v>65</v>
      </c>
      <c r="C576" t="s">
        <v>237</v>
      </c>
      <c r="D576">
        <v>1</v>
      </c>
      <c r="E576">
        <v>1</v>
      </c>
      <c r="F576" t="s">
        <v>751</v>
      </c>
      <c r="G576" t="s">
        <v>561</v>
      </c>
      <c r="H576" t="s">
        <v>1436</v>
      </c>
      <c r="I576" t="s">
        <v>2087</v>
      </c>
      <c r="J576" t="s">
        <v>2423</v>
      </c>
    </row>
    <row r="577" spans="1:10">
      <c r="A577" t="s">
        <v>30</v>
      </c>
      <c r="B577" t="s">
        <v>65</v>
      </c>
      <c r="C577" t="s">
        <v>237</v>
      </c>
      <c r="D577">
        <v>1</v>
      </c>
      <c r="E577">
        <v>2</v>
      </c>
      <c r="F577" t="s">
        <v>752</v>
      </c>
      <c r="G577" t="s">
        <v>419</v>
      </c>
      <c r="H577" t="s">
        <v>1437</v>
      </c>
      <c r="I577" t="s">
        <v>2088</v>
      </c>
      <c r="J577" t="s">
        <v>2423</v>
      </c>
    </row>
    <row r="578" spans="1:10">
      <c r="A578" t="s">
        <v>30</v>
      </c>
      <c r="B578" t="s">
        <v>65</v>
      </c>
      <c r="C578" t="s">
        <v>237</v>
      </c>
      <c r="D578">
        <v>1</v>
      </c>
      <c r="E578">
        <v>3</v>
      </c>
      <c r="F578" t="s">
        <v>753</v>
      </c>
      <c r="G578" t="s">
        <v>561</v>
      </c>
      <c r="H578" t="s">
        <v>1438</v>
      </c>
      <c r="I578" t="s">
        <v>2089</v>
      </c>
      <c r="J578" t="s">
        <v>2423</v>
      </c>
    </row>
    <row r="579" spans="1:10">
      <c r="A579" t="s">
        <v>30</v>
      </c>
      <c r="B579" t="s">
        <v>65</v>
      </c>
      <c r="C579" t="s">
        <v>238</v>
      </c>
      <c r="D579">
        <v>1</v>
      </c>
      <c r="E579">
        <v>1</v>
      </c>
      <c r="F579" t="s">
        <v>387</v>
      </c>
      <c r="G579" t="s">
        <v>387</v>
      </c>
      <c r="J579" t="s">
        <v>2422</v>
      </c>
    </row>
    <row r="580" spans="1:10">
      <c r="A580" t="s">
        <v>30</v>
      </c>
      <c r="B580" t="s">
        <v>65</v>
      </c>
      <c r="C580" t="s">
        <v>238</v>
      </c>
      <c r="D580">
        <v>1</v>
      </c>
      <c r="E580">
        <v>2</v>
      </c>
      <c r="F580" t="s">
        <v>754</v>
      </c>
      <c r="G580" t="s">
        <v>754</v>
      </c>
      <c r="J580" t="s">
        <v>2422</v>
      </c>
    </row>
    <row r="581" spans="1:10">
      <c r="A581" t="s">
        <v>30</v>
      </c>
      <c r="B581" t="s">
        <v>65</v>
      </c>
      <c r="C581" t="s">
        <v>238</v>
      </c>
      <c r="D581">
        <v>1</v>
      </c>
      <c r="E581">
        <v>3</v>
      </c>
      <c r="F581" t="s">
        <v>377</v>
      </c>
      <c r="G581" t="s">
        <v>377</v>
      </c>
      <c r="J581" t="s">
        <v>2422</v>
      </c>
    </row>
    <row r="582" spans="1:10">
      <c r="A582" t="s">
        <v>30</v>
      </c>
      <c r="B582" t="s">
        <v>65</v>
      </c>
      <c r="C582" t="s">
        <v>239</v>
      </c>
      <c r="D582">
        <v>1</v>
      </c>
      <c r="E582">
        <v>1</v>
      </c>
      <c r="F582" t="s">
        <v>623</v>
      </c>
      <c r="G582" t="s">
        <v>623</v>
      </c>
      <c r="J582" t="s">
        <v>2422</v>
      </c>
    </row>
    <row r="583" spans="1:10">
      <c r="A583" t="s">
        <v>30</v>
      </c>
      <c r="B583" t="s">
        <v>65</v>
      </c>
      <c r="C583" t="s">
        <v>239</v>
      </c>
      <c r="D583">
        <v>1</v>
      </c>
      <c r="E583">
        <v>2</v>
      </c>
      <c r="F583" t="s">
        <v>377</v>
      </c>
      <c r="G583" t="s">
        <v>377</v>
      </c>
      <c r="J583" t="s">
        <v>2422</v>
      </c>
    </row>
    <row r="584" spans="1:10">
      <c r="A584" t="s">
        <v>30</v>
      </c>
      <c r="B584" t="s">
        <v>65</v>
      </c>
      <c r="C584" t="s">
        <v>239</v>
      </c>
      <c r="D584">
        <v>1</v>
      </c>
      <c r="E584">
        <v>3</v>
      </c>
      <c r="F584" t="s">
        <v>750</v>
      </c>
      <c r="G584" t="s">
        <v>750</v>
      </c>
      <c r="J584" t="s">
        <v>2422</v>
      </c>
    </row>
    <row r="585" spans="1:10">
      <c r="A585" t="s">
        <v>30</v>
      </c>
      <c r="B585" t="s">
        <v>65</v>
      </c>
      <c r="C585" t="s">
        <v>240</v>
      </c>
      <c r="D585">
        <v>2</v>
      </c>
      <c r="E585">
        <v>1</v>
      </c>
      <c r="F585" t="s">
        <v>387</v>
      </c>
      <c r="G585" t="s">
        <v>387</v>
      </c>
      <c r="J585" t="s">
        <v>2422</v>
      </c>
    </row>
    <row r="586" spans="1:10">
      <c r="A586" t="s">
        <v>30</v>
      </c>
      <c r="B586" t="s">
        <v>65</v>
      </c>
      <c r="C586" t="s">
        <v>240</v>
      </c>
      <c r="D586">
        <v>2</v>
      </c>
      <c r="E586">
        <v>2</v>
      </c>
      <c r="F586" t="s">
        <v>480</v>
      </c>
      <c r="G586" t="s">
        <v>480</v>
      </c>
      <c r="J586" t="s">
        <v>2422</v>
      </c>
    </row>
    <row r="587" spans="1:10">
      <c r="A587" t="s">
        <v>30</v>
      </c>
      <c r="B587" t="s">
        <v>65</v>
      </c>
      <c r="C587" t="s">
        <v>240</v>
      </c>
      <c r="D587">
        <v>2</v>
      </c>
      <c r="E587">
        <v>3</v>
      </c>
      <c r="F587" t="s">
        <v>377</v>
      </c>
      <c r="G587" t="s">
        <v>377</v>
      </c>
      <c r="J587" t="s">
        <v>2422</v>
      </c>
    </row>
    <row r="588" spans="1:10">
      <c r="A588" t="s">
        <v>30</v>
      </c>
      <c r="B588" t="s">
        <v>65</v>
      </c>
      <c r="C588" t="s">
        <v>241</v>
      </c>
      <c r="D588">
        <v>2</v>
      </c>
      <c r="E588">
        <v>1</v>
      </c>
      <c r="F588" t="s">
        <v>374</v>
      </c>
      <c r="G588" t="s">
        <v>374</v>
      </c>
      <c r="J588" t="s">
        <v>2422</v>
      </c>
    </row>
    <row r="589" spans="1:10">
      <c r="A589" t="s">
        <v>30</v>
      </c>
      <c r="B589" t="s">
        <v>65</v>
      </c>
      <c r="C589" t="s">
        <v>241</v>
      </c>
      <c r="D589">
        <v>2</v>
      </c>
      <c r="E589">
        <v>2</v>
      </c>
      <c r="F589" t="s">
        <v>374</v>
      </c>
      <c r="G589" t="s">
        <v>374</v>
      </c>
      <c r="J589" t="s">
        <v>2422</v>
      </c>
    </row>
    <row r="590" spans="1:10">
      <c r="A590" t="s">
        <v>30</v>
      </c>
      <c r="B590" t="s">
        <v>65</v>
      </c>
      <c r="C590" t="s">
        <v>241</v>
      </c>
      <c r="D590">
        <v>2</v>
      </c>
      <c r="E590">
        <v>3</v>
      </c>
      <c r="F590" t="s">
        <v>386</v>
      </c>
      <c r="G590" t="s">
        <v>386</v>
      </c>
      <c r="J590" t="s">
        <v>2422</v>
      </c>
    </row>
    <row r="591" spans="1:10">
      <c r="A591" t="s">
        <v>30</v>
      </c>
      <c r="B591" t="s">
        <v>65</v>
      </c>
      <c r="C591" t="s">
        <v>242</v>
      </c>
      <c r="D591">
        <v>2</v>
      </c>
      <c r="E591">
        <v>1</v>
      </c>
      <c r="F591" t="s">
        <v>755</v>
      </c>
      <c r="G591" t="s">
        <v>373</v>
      </c>
      <c r="H591" t="s">
        <v>1439</v>
      </c>
      <c r="I591" t="s">
        <v>2090</v>
      </c>
      <c r="J591" t="s">
        <v>2423</v>
      </c>
    </row>
    <row r="592" spans="1:10">
      <c r="A592" t="s">
        <v>30</v>
      </c>
      <c r="B592" t="s">
        <v>65</v>
      </c>
      <c r="C592" t="s">
        <v>242</v>
      </c>
      <c r="D592">
        <v>2</v>
      </c>
      <c r="E592">
        <v>2</v>
      </c>
      <c r="F592" t="s">
        <v>756</v>
      </c>
      <c r="G592" t="s">
        <v>384</v>
      </c>
      <c r="H592" t="s">
        <v>1440</v>
      </c>
      <c r="I592" t="s">
        <v>2091</v>
      </c>
      <c r="J592" t="s">
        <v>2423</v>
      </c>
    </row>
    <row r="593" spans="1:10">
      <c r="A593" t="s">
        <v>30</v>
      </c>
      <c r="B593" t="s">
        <v>65</v>
      </c>
      <c r="C593" t="s">
        <v>242</v>
      </c>
      <c r="D593">
        <v>2</v>
      </c>
      <c r="E593">
        <v>3</v>
      </c>
      <c r="F593" t="s">
        <v>757</v>
      </c>
      <c r="G593" t="s">
        <v>480</v>
      </c>
      <c r="H593" t="s">
        <v>1433</v>
      </c>
      <c r="I593" t="s">
        <v>2092</v>
      </c>
      <c r="J593" t="s">
        <v>2423</v>
      </c>
    </row>
    <row r="594" spans="1:10">
      <c r="A594" t="s">
        <v>30</v>
      </c>
      <c r="B594" t="s">
        <v>65</v>
      </c>
      <c r="C594" t="s">
        <v>243</v>
      </c>
      <c r="D594">
        <v>2</v>
      </c>
      <c r="E594">
        <v>1</v>
      </c>
      <c r="F594" t="s">
        <v>384</v>
      </c>
      <c r="G594" t="s">
        <v>384</v>
      </c>
      <c r="J594" t="s">
        <v>2422</v>
      </c>
    </row>
    <row r="595" spans="1:10">
      <c r="A595" t="s">
        <v>30</v>
      </c>
      <c r="B595" t="s">
        <v>65</v>
      </c>
      <c r="C595" t="s">
        <v>243</v>
      </c>
      <c r="D595">
        <v>2</v>
      </c>
      <c r="E595">
        <v>2</v>
      </c>
      <c r="F595" t="s">
        <v>374</v>
      </c>
      <c r="G595" t="s">
        <v>374</v>
      </c>
      <c r="J595" t="s">
        <v>2422</v>
      </c>
    </row>
    <row r="596" spans="1:10">
      <c r="A596" t="s">
        <v>30</v>
      </c>
      <c r="B596" t="s">
        <v>65</v>
      </c>
      <c r="C596" t="s">
        <v>243</v>
      </c>
      <c r="D596">
        <v>2</v>
      </c>
      <c r="E596">
        <v>3</v>
      </c>
      <c r="F596" t="s">
        <v>388</v>
      </c>
      <c r="G596" t="s">
        <v>388</v>
      </c>
      <c r="J596" t="s">
        <v>2422</v>
      </c>
    </row>
    <row r="597" spans="1:10">
      <c r="A597" t="s">
        <v>30</v>
      </c>
      <c r="B597" t="s">
        <v>65</v>
      </c>
      <c r="C597" t="s">
        <v>244</v>
      </c>
      <c r="D597">
        <v>2</v>
      </c>
      <c r="E597">
        <v>1</v>
      </c>
      <c r="F597" t="s">
        <v>377</v>
      </c>
      <c r="G597" t="s">
        <v>377</v>
      </c>
      <c r="J597" t="s">
        <v>2422</v>
      </c>
    </row>
    <row r="598" spans="1:10">
      <c r="A598" t="s">
        <v>30</v>
      </c>
      <c r="B598" t="s">
        <v>65</v>
      </c>
      <c r="C598" t="s">
        <v>244</v>
      </c>
      <c r="D598">
        <v>2</v>
      </c>
      <c r="E598">
        <v>2</v>
      </c>
      <c r="F598" t="s">
        <v>373</v>
      </c>
      <c r="G598" t="s">
        <v>373</v>
      </c>
      <c r="J598" t="s">
        <v>2422</v>
      </c>
    </row>
    <row r="599" spans="1:10">
      <c r="A599" t="s">
        <v>30</v>
      </c>
      <c r="B599" t="s">
        <v>65</v>
      </c>
      <c r="C599" t="s">
        <v>244</v>
      </c>
      <c r="D599">
        <v>2</v>
      </c>
      <c r="E599">
        <v>3</v>
      </c>
      <c r="F599" t="s">
        <v>480</v>
      </c>
      <c r="G599" t="s">
        <v>480</v>
      </c>
      <c r="J599" t="s">
        <v>2422</v>
      </c>
    </row>
    <row r="600" spans="1:10">
      <c r="A600" t="s">
        <v>30</v>
      </c>
      <c r="B600" t="s">
        <v>68</v>
      </c>
      <c r="C600" t="s">
        <v>245</v>
      </c>
      <c r="D600">
        <v>1</v>
      </c>
      <c r="E600">
        <v>1</v>
      </c>
      <c r="F600" t="s">
        <v>758</v>
      </c>
      <c r="G600" t="s">
        <v>374</v>
      </c>
      <c r="H600" t="s">
        <v>1441</v>
      </c>
      <c r="I600" t="s">
        <v>2093</v>
      </c>
      <c r="J600" t="s">
        <v>2423</v>
      </c>
    </row>
    <row r="601" spans="1:10">
      <c r="A601" t="s">
        <v>30</v>
      </c>
      <c r="B601" t="s">
        <v>68</v>
      </c>
      <c r="C601" t="s">
        <v>245</v>
      </c>
      <c r="D601">
        <v>1</v>
      </c>
      <c r="E601">
        <v>2</v>
      </c>
      <c r="F601" t="s">
        <v>528</v>
      </c>
      <c r="G601" t="s">
        <v>386</v>
      </c>
      <c r="H601" t="s">
        <v>1238</v>
      </c>
      <c r="I601" t="s">
        <v>2094</v>
      </c>
      <c r="J601" t="s">
        <v>2423</v>
      </c>
    </row>
    <row r="602" spans="1:10">
      <c r="A602" t="s">
        <v>30</v>
      </c>
      <c r="B602" t="s">
        <v>68</v>
      </c>
      <c r="C602" t="s">
        <v>245</v>
      </c>
      <c r="D602">
        <v>1</v>
      </c>
      <c r="E602">
        <v>3</v>
      </c>
      <c r="F602" t="s">
        <v>759</v>
      </c>
      <c r="G602" t="s">
        <v>385</v>
      </c>
      <c r="H602" t="s">
        <v>1442</v>
      </c>
      <c r="I602" t="s">
        <v>2095</v>
      </c>
      <c r="J602" t="s">
        <v>2423</v>
      </c>
    </row>
    <row r="603" spans="1:10">
      <c r="A603" t="s">
        <v>30</v>
      </c>
      <c r="B603" t="s">
        <v>68</v>
      </c>
      <c r="C603" t="s">
        <v>246</v>
      </c>
      <c r="D603">
        <v>1</v>
      </c>
      <c r="E603">
        <v>1</v>
      </c>
      <c r="F603" t="s">
        <v>760</v>
      </c>
      <c r="G603" t="s">
        <v>385</v>
      </c>
      <c r="H603" t="s">
        <v>1443</v>
      </c>
      <c r="I603" t="s">
        <v>2096</v>
      </c>
      <c r="J603" t="s">
        <v>2423</v>
      </c>
    </row>
    <row r="604" spans="1:10">
      <c r="A604" t="s">
        <v>30</v>
      </c>
      <c r="B604" t="s">
        <v>68</v>
      </c>
      <c r="C604" t="s">
        <v>246</v>
      </c>
      <c r="D604">
        <v>1</v>
      </c>
      <c r="E604">
        <v>2</v>
      </c>
      <c r="F604" t="s">
        <v>761</v>
      </c>
      <c r="G604" t="s">
        <v>374</v>
      </c>
      <c r="H604" t="s">
        <v>1444</v>
      </c>
      <c r="I604" t="s">
        <v>2097</v>
      </c>
      <c r="J604" t="s">
        <v>2423</v>
      </c>
    </row>
    <row r="605" spans="1:10">
      <c r="A605" t="s">
        <v>30</v>
      </c>
      <c r="B605" t="s">
        <v>68</v>
      </c>
      <c r="C605" t="s">
        <v>246</v>
      </c>
      <c r="D605">
        <v>1</v>
      </c>
      <c r="E605">
        <v>3</v>
      </c>
      <c r="F605" t="s">
        <v>762</v>
      </c>
      <c r="G605" t="s">
        <v>377</v>
      </c>
      <c r="H605" t="s">
        <v>1445</v>
      </c>
      <c r="I605" t="s">
        <v>2098</v>
      </c>
      <c r="J605" t="s">
        <v>2423</v>
      </c>
    </row>
    <row r="606" spans="1:10">
      <c r="A606" t="s">
        <v>30</v>
      </c>
      <c r="B606" t="s">
        <v>68</v>
      </c>
      <c r="C606" t="s">
        <v>247</v>
      </c>
      <c r="D606">
        <v>2</v>
      </c>
      <c r="E606">
        <v>1</v>
      </c>
      <c r="F606" t="s">
        <v>763</v>
      </c>
      <c r="G606" t="s">
        <v>385</v>
      </c>
      <c r="H606" t="s">
        <v>1446</v>
      </c>
      <c r="I606" t="s">
        <v>2099</v>
      </c>
      <c r="J606" t="s">
        <v>2423</v>
      </c>
    </row>
    <row r="607" spans="1:10">
      <c r="A607" t="s">
        <v>30</v>
      </c>
      <c r="B607" t="s">
        <v>68</v>
      </c>
      <c r="C607" t="s">
        <v>247</v>
      </c>
      <c r="D607">
        <v>2</v>
      </c>
      <c r="E607">
        <v>2</v>
      </c>
      <c r="F607" t="s">
        <v>764</v>
      </c>
      <c r="G607" t="s">
        <v>374</v>
      </c>
      <c r="H607" t="s">
        <v>1447</v>
      </c>
      <c r="I607" t="s">
        <v>2100</v>
      </c>
      <c r="J607" t="s">
        <v>2423</v>
      </c>
    </row>
    <row r="608" spans="1:10">
      <c r="A608" t="s">
        <v>30</v>
      </c>
      <c r="B608" t="s">
        <v>68</v>
      </c>
      <c r="C608" t="s">
        <v>247</v>
      </c>
      <c r="D608">
        <v>2</v>
      </c>
      <c r="E608">
        <v>3</v>
      </c>
      <c r="F608" t="s">
        <v>765</v>
      </c>
      <c r="G608" t="s">
        <v>778</v>
      </c>
      <c r="H608" t="s">
        <v>1448</v>
      </c>
      <c r="I608" t="s">
        <v>2101</v>
      </c>
      <c r="J608" t="s">
        <v>2423</v>
      </c>
    </row>
    <row r="609" spans="1:10">
      <c r="A609" t="s">
        <v>30</v>
      </c>
      <c r="B609" t="s">
        <v>68</v>
      </c>
      <c r="C609" t="s">
        <v>248</v>
      </c>
      <c r="D609">
        <v>2</v>
      </c>
      <c r="E609">
        <v>1</v>
      </c>
      <c r="F609" t="s">
        <v>387</v>
      </c>
      <c r="G609" t="s">
        <v>387</v>
      </c>
      <c r="J609" t="s">
        <v>2422</v>
      </c>
    </row>
    <row r="610" spans="1:10">
      <c r="A610" t="s">
        <v>30</v>
      </c>
      <c r="B610" t="s">
        <v>68</v>
      </c>
      <c r="C610" t="s">
        <v>248</v>
      </c>
      <c r="D610">
        <v>2</v>
      </c>
      <c r="E610">
        <v>2</v>
      </c>
      <c r="F610" t="s">
        <v>377</v>
      </c>
      <c r="G610" t="s">
        <v>377</v>
      </c>
      <c r="J610" t="s">
        <v>2422</v>
      </c>
    </row>
    <row r="611" spans="1:10">
      <c r="A611" t="s">
        <v>30</v>
      </c>
      <c r="B611" t="s">
        <v>68</v>
      </c>
      <c r="C611" t="s">
        <v>248</v>
      </c>
      <c r="D611">
        <v>2</v>
      </c>
      <c r="E611">
        <v>3</v>
      </c>
      <c r="F611" t="s">
        <v>419</v>
      </c>
      <c r="G611" t="s">
        <v>419</v>
      </c>
      <c r="J611" t="s">
        <v>2422</v>
      </c>
    </row>
    <row r="612" spans="1:10">
      <c r="A612" t="s">
        <v>30</v>
      </c>
      <c r="B612" t="s">
        <v>68</v>
      </c>
      <c r="C612" t="s">
        <v>249</v>
      </c>
      <c r="D612">
        <v>2</v>
      </c>
      <c r="E612">
        <v>1</v>
      </c>
      <c r="F612" t="s">
        <v>385</v>
      </c>
      <c r="G612" t="s">
        <v>385</v>
      </c>
      <c r="J612" t="s">
        <v>2422</v>
      </c>
    </row>
    <row r="613" spans="1:10">
      <c r="A613" t="s">
        <v>30</v>
      </c>
      <c r="B613" t="s">
        <v>68</v>
      </c>
      <c r="C613" t="s">
        <v>249</v>
      </c>
      <c r="D613">
        <v>2</v>
      </c>
      <c r="E613">
        <v>2</v>
      </c>
      <c r="F613" t="s">
        <v>374</v>
      </c>
      <c r="G613" t="s">
        <v>374</v>
      </c>
      <c r="J613" t="s">
        <v>2422</v>
      </c>
    </row>
    <row r="614" spans="1:10">
      <c r="A614" t="s">
        <v>30</v>
      </c>
      <c r="B614" t="s">
        <v>68</v>
      </c>
      <c r="C614" t="s">
        <v>249</v>
      </c>
      <c r="D614">
        <v>2</v>
      </c>
      <c r="E614">
        <v>3</v>
      </c>
      <c r="F614" t="s">
        <v>377</v>
      </c>
      <c r="G614" t="s">
        <v>377</v>
      </c>
      <c r="J614" t="s">
        <v>2422</v>
      </c>
    </row>
    <row r="615" spans="1:10">
      <c r="A615" t="s">
        <v>30</v>
      </c>
      <c r="B615" t="s">
        <v>64</v>
      </c>
      <c r="C615" t="s">
        <v>250</v>
      </c>
      <c r="D615" t="s">
        <v>371</v>
      </c>
      <c r="E615">
        <v>1</v>
      </c>
      <c r="F615" t="s">
        <v>374</v>
      </c>
      <c r="G615" t="s">
        <v>374</v>
      </c>
      <c r="J615" t="s">
        <v>2422</v>
      </c>
    </row>
    <row r="616" spans="1:10">
      <c r="A616" t="s">
        <v>30</v>
      </c>
      <c r="B616" t="s">
        <v>64</v>
      </c>
      <c r="C616" t="s">
        <v>250</v>
      </c>
      <c r="D616" t="s">
        <v>371</v>
      </c>
      <c r="E616">
        <v>2</v>
      </c>
      <c r="F616" t="s">
        <v>470</v>
      </c>
      <c r="G616" t="s">
        <v>470</v>
      </c>
      <c r="J616" t="s">
        <v>2422</v>
      </c>
    </row>
    <row r="617" spans="1:10">
      <c r="A617" t="s">
        <v>30</v>
      </c>
      <c r="B617" t="s">
        <v>64</v>
      </c>
      <c r="C617" t="s">
        <v>250</v>
      </c>
      <c r="D617" t="s">
        <v>371</v>
      </c>
      <c r="E617">
        <v>3</v>
      </c>
      <c r="F617" t="s">
        <v>623</v>
      </c>
      <c r="G617" t="s">
        <v>623</v>
      </c>
      <c r="J617" t="s">
        <v>2422</v>
      </c>
    </row>
    <row r="618" spans="1:10">
      <c r="A618" t="s">
        <v>30</v>
      </c>
      <c r="B618" t="s">
        <v>61</v>
      </c>
      <c r="C618" t="s">
        <v>251</v>
      </c>
      <c r="D618">
        <v>2</v>
      </c>
      <c r="E618">
        <v>1</v>
      </c>
      <c r="F618" t="s">
        <v>766</v>
      </c>
      <c r="G618" t="s">
        <v>470</v>
      </c>
      <c r="H618" t="s">
        <v>1449</v>
      </c>
      <c r="I618" t="s">
        <v>2102</v>
      </c>
      <c r="J618" t="s">
        <v>2423</v>
      </c>
    </row>
    <row r="619" spans="1:10">
      <c r="A619" t="s">
        <v>30</v>
      </c>
      <c r="B619" t="s">
        <v>61</v>
      </c>
      <c r="C619" t="s">
        <v>251</v>
      </c>
      <c r="D619">
        <v>2</v>
      </c>
      <c r="E619">
        <v>2</v>
      </c>
      <c r="F619" t="s">
        <v>767</v>
      </c>
      <c r="G619" t="s">
        <v>750</v>
      </c>
      <c r="H619" t="s">
        <v>1450</v>
      </c>
      <c r="I619" t="s">
        <v>2103</v>
      </c>
      <c r="J619" t="s">
        <v>2423</v>
      </c>
    </row>
    <row r="620" spans="1:10">
      <c r="A620" t="s">
        <v>30</v>
      </c>
      <c r="B620" t="s">
        <v>61</v>
      </c>
      <c r="C620" t="s">
        <v>251</v>
      </c>
      <c r="D620">
        <v>2</v>
      </c>
      <c r="E620">
        <v>3</v>
      </c>
      <c r="F620" t="s">
        <v>768</v>
      </c>
      <c r="G620" t="s">
        <v>466</v>
      </c>
      <c r="H620" t="s">
        <v>1451</v>
      </c>
      <c r="I620" t="s">
        <v>2104</v>
      </c>
      <c r="J620" t="s">
        <v>2423</v>
      </c>
    </row>
    <row r="621" spans="1:10">
      <c r="A621" t="s">
        <v>31</v>
      </c>
      <c r="B621" t="s">
        <v>69</v>
      </c>
      <c r="C621" t="s">
        <v>252</v>
      </c>
      <c r="D621">
        <v>1</v>
      </c>
      <c r="E621">
        <v>1</v>
      </c>
      <c r="F621" t="s">
        <v>769</v>
      </c>
      <c r="G621" t="s">
        <v>778</v>
      </c>
      <c r="H621" t="s">
        <v>1452</v>
      </c>
      <c r="I621" t="s">
        <v>2105</v>
      </c>
      <c r="J621" t="s">
        <v>2423</v>
      </c>
    </row>
    <row r="622" spans="1:10">
      <c r="A622" t="s">
        <v>31</v>
      </c>
      <c r="B622" t="s">
        <v>69</v>
      </c>
      <c r="C622" t="s">
        <v>252</v>
      </c>
      <c r="D622">
        <v>1</v>
      </c>
      <c r="E622">
        <v>2</v>
      </c>
      <c r="F622" t="s">
        <v>770</v>
      </c>
      <c r="G622" t="s">
        <v>377</v>
      </c>
      <c r="H622" t="s">
        <v>1453</v>
      </c>
      <c r="I622" t="s">
        <v>2106</v>
      </c>
      <c r="J622" t="s">
        <v>2423</v>
      </c>
    </row>
    <row r="623" spans="1:10">
      <c r="A623" t="s">
        <v>31</v>
      </c>
      <c r="B623" t="s">
        <v>69</v>
      </c>
      <c r="C623" t="s">
        <v>252</v>
      </c>
      <c r="D623">
        <v>1</v>
      </c>
      <c r="E623">
        <v>3</v>
      </c>
      <c r="F623" t="s">
        <v>630</v>
      </c>
      <c r="G623" t="s">
        <v>388</v>
      </c>
      <c r="H623" t="s">
        <v>1454</v>
      </c>
      <c r="I623" t="s">
        <v>2107</v>
      </c>
      <c r="J623" t="s">
        <v>2423</v>
      </c>
    </row>
    <row r="624" spans="1:10">
      <c r="A624" t="s">
        <v>31</v>
      </c>
      <c r="B624" t="s">
        <v>69</v>
      </c>
      <c r="C624" t="s">
        <v>253</v>
      </c>
      <c r="D624">
        <v>2</v>
      </c>
      <c r="E624">
        <v>1</v>
      </c>
      <c r="F624" t="s">
        <v>771</v>
      </c>
      <c r="G624" t="s">
        <v>778</v>
      </c>
      <c r="H624" t="s">
        <v>1455</v>
      </c>
      <c r="I624" t="s">
        <v>2108</v>
      </c>
      <c r="J624" t="s">
        <v>2423</v>
      </c>
    </row>
    <row r="625" spans="1:10">
      <c r="A625" t="s">
        <v>31</v>
      </c>
      <c r="B625" t="s">
        <v>69</v>
      </c>
      <c r="C625" t="s">
        <v>253</v>
      </c>
      <c r="D625">
        <v>2</v>
      </c>
      <c r="E625">
        <v>2</v>
      </c>
      <c r="F625" t="s">
        <v>772</v>
      </c>
      <c r="G625" t="s">
        <v>418</v>
      </c>
      <c r="H625" t="s">
        <v>1303</v>
      </c>
      <c r="I625" t="s">
        <v>2109</v>
      </c>
      <c r="J625" t="s">
        <v>2423</v>
      </c>
    </row>
    <row r="626" spans="1:10">
      <c r="A626" t="s">
        <v>31</v>
      </c>
      <c r="B626" t="s">
        <v>69</v>
      </c>
      <c r="C626" t="s">
        <v>253</v>
      </c>
      <c r="D626">
        <v>2</v>
      </c>
      <c r="E626">
        <v>3</v>
      </c>
      <c r="F626" t="s">
        <v>773</v>
      </c>
      <c r="G626" t="s">
        <v>388</v>
      </c>
      <c r="H626" t="s">
        <v>1456</v>
      </c>
      <c r="I626" t="s">
        <v>2110</v>
      </c>
      <c r="J626" t="s">
        <v>2423</v>
      </c>
    </row>
    <row r="627" spans="1:10">
      <c r="A627" t="s">
        <v>31</v>
      </c>
      <c r="B627" t="s">
        <v>69</v>
      </c>
      <c r="C627" t="s">
        <v>254</v>
      </c>
      <c r="D627">
        <v>2</v>
      </c>
      <c r="E627">
        <v>1</v>
      </c>
      <c r="F627" t="s">
        <v>774</v>
      </c>
      <c r="G627" t="s">
        <v>470</v>
      </c>
      <c r="H627" t="s">
        <v>1457</v>
      </c>
      <c r="I627" t="s">
        <v>2111</v>
      </c>
      <c r="J627" t="s">
        <v>2423</v>
      </c>
    </row>
    <row r="628" spans="1:10">
      <c r="A628" t="s">
        <v>31</v>
      </c>
      <c r="B628" t="s">
        <v>69</v>
      </c>
      <c r="C628" t="s">
        <v>254</v>
      </c>
      <c r="D628">
        <v>2</v>
      </c>
      <c r="E628">
        <v>2</v>
      </c>
      <c r="F628" t="s">
        <v>775</v>
      </c>
      <c r="G628" t="s">
        <v>376</v>
      </c>
      <c r="H628" t="s">
        <v>1458</v>
      </c>
      <c r="I628" t="s">
        <v>2112</v>
      </c>
      <c r="J628" t="s">
        <v>2423</v>
      </c>
    </row>
    <row r="629" spans="1:10">
      <c r="A629" t="s">
        <v>31</v>
      </c>
      <c r="B629" t="s">
        <v>69</v>
      </c>
      <c r="C629" t="s">
        <v>254</v>
      </c>
      <c r="D629">
        <v>2</v>
      </c>
      <c r="E629">
        <v>3</v>
      </c>
      <c r="F629" t="s">
        <v>776</v>
      </c>
      <c r="G629" t="s">
        <v>377</v>
      </c>
      <c r="H629" t="s">
        <v>1459</v>
      </c>
      <c r="I629" t="s">
        <v>2113</v>
      </c>
      <c r="J629" t="s">
        <v>2423</v>
      </c>
    </row>
    <row r="630" spans="1:10">
      <c r="A630" t="s">
        <v>31</v>
      </c>
      <c r="B630" t="s">
        <v>69</v>
      </c>
      <c r="C630" t="s">
        <v>255</v>
      </c>
      <c r="D630">
        <v>2</v>
      </c>
      <c r="E630">
        <v>1</v>
      </c>
      <c r="F630" t="s">
        <v>373</v>
      </c>
      <c r="G630" t="s">
        <v>373</v>
      </c>
      <c r="J630" t="s">
        <v>2422</v>
      </c>
    </row>
    <row r="631" spans="1:10">
      <c r="A631" t="s">
        <v>31</v>
      </c>
      <c r="B631" t="s">
        <v>69</v>
      </c>
      <c r="C631" t="s">
        <v>255</v>
      </c>
      <c r="D631">
        <v>2</v>
      </c>
      <c r="E631">
        <v>2</v>
      </c>
      <c r="F631" t="s">
        <v>777</v>
      </c>
      <c r="G631" t="s">
        <v>777</v>
      </c>
      <c r="J631" t="s">
        <v>2422</v>
      </c>
    </row>
    <row r="632" spans="1:10">
      <c r="A632" t="s">
        <v>31</v>
      </c>
      <c r="B632" t="s">
        <v>69</v>
      </c>
      <c r="C632" t="s">
        <v>255</v>
      </c>
      <c r="D632">
        <v>2</v>
      </c>
      <c r="E632">
        <v>3</v>
      </c>
      <c r="F632" t="s">
        <v>778</v>
      </c>
      <c r="G632" t="s">
        <v>778</v>
      </c>
      <c r="J632" t="s">
        <v>2422</v>
      </c>
    </row>
    <row r="633" spans="1:10">
      <c r="A633" t="s">
        <v>31</v>
      </c>
      <c r="B633" t="s">
        <v>69</v>
      </c>
      <c r="C633" t="s">
        <v>256</v>
      </c>
      <c r="D633">
        <v>2</v>
      </c>
      <c r="E633">
        <v>1</v>
      </c>
      <c r="F633" t="s">
        <v>779</v>
      </c>
      <c r="G633" t="s">
        <v>373</v>
      </c>
      <c r="H633" t="s">
        <v>1460</v>
      </c>
      <c r="I633" t="s">
        <v>2114</v>
      </c>
      <c r="J633" t="s">
        <v>2423</v>
      </c>
    </row>
    <row r="634" spans="1:10">
      <c r="A634" t="s">
        <v>31</v>
      </c>
      <c r="B634" t="s">
        <v>69</v>
      </c>
      <c r="C634" t="s">
        <v>256</v>
      </c>
      <c r="D634">
        <v>2</v>
      </c>
      <c r="E634">
        <v>2</v>
      </c>
      <c r="F634" t="s">
        <v>780</v>
      </c>
      <c r="G634" t="s">
        <v>1100</v>
      </c>
      <c r="H634" t="s">
        <v>1461</v>
      </c>
      <c r="I634" t="s">
        <v>2115</v>
      </c>
      <c r="J634" t="s">
        <v>2423</v>
      </c>
    </row>
    <row r="635" spans="1:10">
      <c r="A635" t="s">
        <v>31</v>
      </c>
      <c r="B635" t="s">
        <v>69</v>
      </c>
      <c r="C635" t="s">
        <v>256</v>
      </c>
      <c r="D635">
        <v>2</v>
      </c>
      <c r="E635">
        <v>3</v>
      </c>
      <c r="F635" t="s">
        <v>781</v>
      </c>
      <c r="G635" t="s">
        <v>1103</v>
      </c>
      <c r="H635" t="s">
        <v>1462</v>
      </c>
      <c r="I635" t="s">
        <v>2116</v>
      </c>
      <c r="J635" t="s">
        <v>2423</v>
      </c>
    </row>
    <row r="636" spans="1:10">
      <c r="A636" t="s">
        <v>31</v>
      </c>
      <c r="B636" t="s">
        <v>69</v>
      </c>
      <c r="C636" t="s">
        <v>257</v>
      </c>
      <c r="D636">
        <v>2</v>
      </c>
      <c r="E636">
        <v>1</v>
      </c>
      <c r="F636" t="s">
        <v>782</v>
      </c>
      <c r="G636" t="s">
        <v>419</v>
      </c>
      <c r="H636" t="s">
        <v>1463</v>
      </c>
      <c r="I636" t="s">
        <v>2117</v>
      </c>
      <c r="J636" t="s">
        <v>2423</v>
      </c>
    </row>
    <row r="637" spans="1:10">
      <c r="A637" t="s">
        <v>31</v>
      </c>
      <c r="B637" t="s">
        <v>69</v>
      </c>
      <c r="C637" t="s">
        <v>257</v>
      </c>
      <c r="D637">
        <v>2</v>
      </c>
      <c r="E637">
        <v>2</v>
      </c>
      <c r="F637" t="s">
        <v>783</v>
      </c>
      <c r="G637" t="s">
        <v>384</v>
      </c>
      <c r="H637" t="s">
        <v>1464</v>
      </c>
      <c r="I637" t="s">
        <v>2118</v>
      </c>
      <c r="J637" t="s">
        <v>2423</v>
      </c>
    </row>
    <row r="638" spans="1:10">
      <c r="A638" t="s">
        <v>31</v>
      </c>
      <c r="B638" t="s">
        <v>69</v>
      </c>
      <c r="C638" t="s">
        <v>257</v>
      </c>
      <c r="D638">
        <v>2</v>
      </c>
      <c r="E638">
        <v>3</v>
      </c>
      <c r="F638" t="s">
        <v>784</v>
      </c>
      <c r="G638" t="s">
        <v>419</v>
      </c>
      <c r="H638" t="s">
        <v>1465</v>
      </c>
      <c r="I638" t="s">
        <v>2119</v>
      </c>
      <c r="J638" t="s">
        <v>2423</v>
      </c>
    </row>
    <row r="639" spans="1:10">
      <c r="A639" t="s">
        <v>31</v>
      </c>
      <c r="B639" t="s">
        <v>70</v>
      </c>
      <c r="C639" t="s">
        <v>258</v>
      </c>
      <c r="D639">
        <v>1</v>
      </c>
      <c r="E639">
        <v>1</v>
      </c>
      <c r="F639" t="s">
        <v>386</v>
      </c>
      <c r="G639" t="s">
        <v>386</v>
      </c>
      <c r="J639" t="s">
        <v>2422</v>
      </c>
    </row>
    <row r="640" spans="1:10">
      <c r="A640" t="s">
        <v>31</v>
      </c>
      <c r="B640" t="s">
        <v>70</v>
      </c>
      <c r="C640" t="s">
        <v>258</v>
      </c>
      <c r="D640">
        <v>1</v>
      </c>
      <c r="E640">
        <v>2</v>
      </c>
      <c r="F640" t="s">
        <v>470</v>
      </c>
      <c r="G640" t="s">
        <v>470</v>
      </c>
      <c r="J640" t="s">
        <v>2422</v>
      </c>
    </row>
    <row r="641" spans="1:10">
      <c r="A641" t="s">
        <v>31</v>
      </c>
      <c r="B641" t="s">
        <v>70</v>
      </c>
      <c r="C641" t="s">
        <v>258</v>
      </c>
      <c r="D641">
        <v>1</v>
      </c>
      <c r="E641">
        <v>3</v>
      </c>
      <c r="F641" t="s">
        <v>384</v>
      </c>
      <c r="G641" t="s">
        <v>384</v>
      </c>
      <c r="J641" t="s">
        <v>2422</v>
      </c>
    </row>
    <row r="642" spans="1:10">
      <c r="A642" t="s">
        <v>31</v>
      </c>
      <c r="B642" t="s">
        <v>70</v>
      </c>
      <c r="C642" t="s">
        <v>223</v>
      </c>
      <c r="D642">
        <v>2</v>
      </c>
      <c r="E642">
        <v>1</v>
      </c>
      <c r="F642" t="s">
        <v>374</v>
      </c>
      <c r="G642" t="s">
        <v>374</v>
      </c>
      <c r="J642" t="s">
        <v>2422</v>
      </c>
    </row>
    <row r="643" spans="1:10">
      <c r="A643" t="s">
        <v>31</v>
      </c>
      <c r="B643" t="s">
        <v>70</v>
      </c>
      <c r="C643" t="s">
        <v>223</v>
      </c>
      <c r="D643">
        <v>2</v>
      </c>
      <c r="E643">
        <v>2</v>
      </c>
      <c r="F643" t="s">
        <v>373</v>
      </c>
      <c r="G643" t="s">
        <v>373</v>
      </c>
      <c r="J643" t="s">
        <v>2422</v>
      </c>
    </row>
    <row r="644" spans="1:10">
      <c r="A644" t="s">
        <v>31</v>
      </c>
      <c r="B644" t="s">
        <v>70</v>
      </c>
      <c r="C644" t="s">
        <v>223</v>
      </c>
      <c r="D644">
        <v>2</v>
      </c>
      <c r="E644">
        <v>3</v>
      </c>
      <c r="F644" t="s">
        <v>377</v>
      </c>
      <c r="G644" t="s">
        <v>377</v>
      </c>
      <c r="J644" t="s">
        <v>2422</v>
      </c>
    </row>
    <row r="645" spans="1:10">
      <c r="A645" t="s">
        <v>31</v>
      </c>
      <c r="B645" t="s">
        <v>67</v>
      </c>
      <c r="C645" t="s">
        <v>259</v>
      </c>
      <c r="D645">
        <v>1</v>
      </c>
      <c r="E645">
        <v>1</v>
      </c>
      <c r="F645" t="s">
        <v>785</v>
      </c>
      <c r="G645" t="s">
        <v>374</v>
      </c>
      <c r="H645" t="s">
        <v>1466</v>
      </c>
      <c r="I645" t="s">
        <v>2120</v>
      </c>
      <c r="J645" t="s">
        <v>2423</v>
      </c>
    </row>
    <row r="646" spans="1:10">
      <c r="A646" t="s">
        <v>31</v>
      </c>
      <c r="B646" t="s">
        <v>67</v>
      </c>
      <c r="C646" t="s">
        <v>259</v>
      </c>
      <c r="D646">
        <v>1</v>
      </c>
      <c r="E646">
        <v>2</v>
      </c>
      <c r="F646" t="s">
        <v>786</v>
      </c>
      <c r="G646" t="s">
        <v>374</v>
      </c>
      <c r="H646" t="s">
        <v>1467</v>
      </c>
      <c r="I646" t="s">
        <v>2121</v>
      </c>
      <c r="J646" t="s">
        <v>2423</v>
      </c>
    </row>
    <row r="647" spans="1:10">
      <c r="A647" t="s">
        <v>31</v>
      </c>
      <c r="B647" t="s">
        <v>67</v>
      </c>
      <c r="C647" t="s">
        <v>259</v>
      </c>
      <c r="D647">
        <v>1</v>
      </c>
      <c r="E647">
        <v>3</v>
      </c>
      <c r="F647" t="s">
        <v>787</v>
      </c>
      <c r="G647" t="s">
        <v>385</v>
      </c>
      <c r="H647" t="s">
        <v>1468</v>
      </c>
      <c r="I647" t="s">
        <v>2122</v>
      </c>
      <c r="J647" t="s">
        <v>2423</v>
      </c>
    </row>
    <row r="648" spans="1:10">
      <c r="A648" t="s">
        <v>31</v>
      </c>
      <c r="B648" t="s">
        <v>67</v>
      </c>
      <c r="C648" t="s">
        <v>260</v>
      </c>
      <c r="D648">
        <v>2</v>
      </c>
      <c r="E648">
        <v>1</v>
      </c>
      <c r="F648" t="s">
        <v>788</v>
      </c>
      <c r="G648" t="s">
        <v>1101</v>
      </c>
      <c r="H648" t="s">
        <v>1469</v>
      </c>
      <c r="I648" t="s">
        <v>2123</v>
      </c>
      <c r="J648" t="s">
        <v>2423</v>
      </c>
    </row>
    <row r="649" spans="1:10">
      <c r="A649" t="s">
        <v>31</v>
      </c>
      <c r="B649" t="s">
        <v>67</v>
      </c>
      <c r="C649" t="s">
        <v>260</v>
      </c>
      <c r="D649">
        <v>2</v>
      </c>
      <c r="E649">
        <v>2</v>
      </c>
      <c r="F649" t="s">
        <v>789</v>
      </c>
      <c r="G649" t="s">
        <v>1101</v>
      </c>
      <c r="H649" t="s">
        <v>1470</v>
      </c>
      <c r="I649" t="s">
        <v>2124</v>
      </c>
      <c r="J649" t="s">
        <v>2423</v>
      </c>
    </row>
    <row r="650" spans="1:10">
      <c r="A650" t="s">
        <v>31</v>
      </c>
      <c r="B650" t="s">
        <v>67</v>
      </c>
      <c r="C650" t="s">
        <v>260</v>
      </c>
      <c r="D650">
        <v>2</v>
      </c>
      <c r="E650">
        <v>3</v>
      </c>
      <c r="F650" t="s">
        <v>790</v>
      </c>
      <c r="G650" t="s">
        <v>374</v>
      </c>
      <c r="H650" t="s">
        <v>1471</v>
      </c>
      <c r="I650" t="s">
        <v>2125</v>
      </c>
      <c r="J650" t="s">
        <v>2423</v>
      </c>
    </row>
    <row r="651" spans="1:10">
      <c r="A651" t="s">
        <v>31</v>
      </c>
      <c r="B651" t="s">
        <v>62</v>
      </c>
      <c r="C651" t="s">
        <v>194</v>
      </c>
      <c r="D651">
        <v>1</v>
      </c>
      <c r="E651">
        <v>1</v>
      </c>
      <c r="F651" t="s">
        <v>791</v>
      </c>
      <c r="G651" t="s">
        <v>376</v>
      </c>
      <c r="H651" t="s">
        <v>1428</v>
      </c>
      <c r="I651" t="s">
        <v>2126</v>
      </c>
      <c r="J651" t="s">
        <v>2423</v>
      </c>
    </row>
    <row r="652" spans="1:10">
      <c r="A652" t="s">
        <v>31</v>
      </c>
      <c r="B652" t="s">
        <v>62</v>
      </c>
      <c r="C652" t="s">
        <v>194</v>
      </c>
      <c r="D652">
        <v>1</v>
      </c>
      <c r="E652">
        <v>2</v>
      </c>
      <c r="F652" t="s">
        <v>792</v>
      </c>
      <c r="G652" t="s">
        <v>480</v>
      </c>
      <c r="H652" t="s">
        <v>1472</v>
      </c>
      <c r="I652" t="s">
        <v>2127</v>
      </c>
      <c r="J652" t="s">
        <v>2423</v>
      </c>
    </row>
    <row r="653" spans="1:10">
      <c r="A653" t="s">
        <v>31</v>
      </c>
      <c r="B653" t="s">
        <v>62</v>
      </c>
      <c r="C653" t="s">
        <v>194</v>
      </c>
      <c r="D653">
        <v>1</v>
      </c>
      <c r="E653">
        <v>3</v>
      </c>
      <c r="F653" t="s">
        <v>793</v>
      </c>
      <c r="G653" t="s">
        <v>565</v>
      </c>
      <c r="H653" t="s">
        <v>1473</v>
      </c>
      <c r="I653" t="s">
        <v>2128</v>
      </c>
      <c r="J653" t="s">
        <v>2423</v>
      </c>
    </row>
    <row r="654" spans="1:10">
      <c r="A654" t="s">
        <v>31</v>
      </c>
      <c r="B654" t="s">
        <v>62</v>
      </c>
      <c r="C654" t="s">
        <v>194</v>
      </c>
      <c r="D654">
        <v>1</v>
      </c>
      <c r="E654">
        <v>3</v>
      </c>
      <c r="F654" t="s">
        <v>794</v>
      </c>
      <c r="G654" t="s">
        <v>778</v>
      </c>
      <c r="H654" t="s">
        <v>1474</v>
      </c>
      <c r="I654" t="s">
        <v>2129</v>
      </c>
      <c r="J654" t="s">
        <v>2423</v>
      </c>
    </row>
    <row r="655" spans="1:10">
      <c r="A655" t="s">
        <v>31</v>
      </c>
      <c r="B655" t="s">
        <v>62</v>
      </c>
      <c r="C655" t="s">
        <v>261</v>
      </c>
      <c r="D655">
        <v>1</v>
      </c>
      <c r="E655">
        <v>1</v>
      </c>
      <c r="F655" t="s">
        <v>795</v>
      </c>
      <c r="G655" t="s">
        <v>374</v>
      </c>
      <c r="H655" t="s">
        <v>1475</v>
      </c>
      <c r="I655" t="s">
        <v>2130</v>
      </c>
      <c r="J655" t="s">
        <v>2423</v>
      </c>
    </row>
    <row r="656" spans="1:10">
      <c r="A656" t="s">
        <v>31</v>
      </c>
      <c r="B656" t="s">
        <v>62</v>
      </c>
      <c r="C656" t="s">
        <v>261</v>
      </c>
      <c r="D656">
        <v>1</v>
      </c>
      <c r="E656">
        <v>2</v>
      </c>
      <c r="F656" t="s">
        <v>796</v>
      </c>
      <c r="G656" t="s">
        <v>385</v>
      </c>
      <c r="H656" t="s">
        <v>1476</v>
      </c>
      <c r="I656" t="s">
        <v>2131</v>
      </c>
      <c r="J656" t="s">
        <v>2423</v>
      </c>
    </row>
    <row r="657" spans="1:10">
      <c r="A657" t="s">
        <v>31</v>
      </c>
      <c r="B657" t="s">
        <v>62</v>
      </c>
      <c r="C657" t="s">
        <v>261</v>
      </c>
      <c r="D657">
        <v>1</v>
      </c>
      <c r="E657">
        <v>3</v>
      </c>
      <c r="F657" t="s">
        <v>797</v>
      </c>
      <c r="G657" t="s">
        <v>480</v>
      </c>
      <c r="H657" t="s">
        <v>1477</v>
      </c>
      <c r="I657" t="s">
        <v>2132</v>
      </c>
      <c r="J657" t="s">
        <v>2423</v>
      </c>
    </row>
    <row r="658" spans="1:10">
      <c r="A658" t="s">
        <v>31</v>
      </c>
      <c r="B658" t="s">
        <v>62</v>
      </c>
      <c r="C658" t="s">
        <v>261</v>
      </c>
      <c r="D658">
        <v>1</v>
      </c>
      <c r="E658">
        <v>3</v>
      </c>
      <c r="F658" t="s">
        <v>798</v>
      </c>
      <c r="G658" t="s">
        <v>623</v>
      </c>
      <c r="H658" t="s">
        <v>1418</v>
      </c>
      <c r="I658" t="s">
        <v>2133</v>
      </c>
      <c r="J658" t="s">
        <v>2423</v>
      </c>
    </row>
    <row r="659" spans="1:10">
      <c r="A659" t="s">
        <v>31</v>
      </c>
      <c r="B659" t="s">
        <v>62</v>
      </c>
      <c r="C659" t="s">
        <v>184</v>
      </c>
      <c r="D659">
        <v>2</v>
      </c>
      <c r="E659">
        <v>1</v>
      </c>
      <c r="F659" t="s">
        <v>799</v>
      </c>
      <c r="G659" t="s">
        <v>480</v>
      </c>
      <c r="H659" t="s">
        <v>1478</v>
      </c>
      <c r="I659" t="s">
        <v>2134</v>
      </c>
      <c r="J659" t="s">
        <v>2423</v>
      </c>
    </row>
    <row r="660" spans="1:10">
      <c r="A660" t="s">
        <v>31</v>
      </c>
      <c r="B660" t="s">
        <v>62</v>
      </c>
      <c r="C660" t="s">
        <v>184</v>
      </c>
      <c r="D660">
        <v>2</v>
      </c>
      <c r="E660">
        <v>2</v>
      </c>
      <c r="F660" t="s">
        <v>800</v>
      </c>
      <c r="G660" t="s">
        <v>385</v>
      </c>
      <c r="H660" t="s">
        <v>1479</v>
      </c>
      <c r="I660" t="s">
        <v>2135</v>
      </c>
      <c r="J660" t="s">
        <v>2423</v>
      </c>
    </row>
    <row r="661" spans="1:10">
      <c r="A661" t="s">
        <v>31</v>
      </c>
      <c r="B661" t="s">
        <v>62</v>
      </c>
      <c r="C661" t="s">
        <v>184</v>
      </c>
      <c r="D661">
        <v>2</v>
      </c>
      <c r="E661">
        <v>3</v>
      </c>
      <c r="F661" t="s">
        <v>801</v>
      </c>
      <c r="G661" t="s">
        <v>376</v>
      </c>
      <c r="H661" t="s">
        <v>1480</v>
      </c>
      <c r="I661" t="s">
        <v>2136</v>
      </c>
      <c r="J661" t="s">
        <v>2423</v>
      </c>
    </row>
    <row r="662" spans="1:10">
      <c r="A662" t="s">
        <v>31</v>
      </c>
      <c r="B662" t="s">
        <v>62</v>
      </c>
      <c r="C662" t="s">
        <v>184</v>
      </c>
      <c r="D662">
        <v>2</v>
      </c>
      <c r="E662">
        <v>3</v>
      </c>
      <c r="F662" t="s">
        <v>802</v>
      </c>
      <c r="G662" t="s">
        <v>466</v>
      </c>
      <c r="H662" t="s">
        <v>1481</v>
      </c>
      <c r="I662" t="s">
        <v>2137</v>
      </c>
      <c r="J662" t="s">
        <v>2423</v>
      </c>
    </row>
    <row r="663" spans="1:10">
      <c r="A663" t="s">
        <v>31</v>
      </c>
      <c r="B663" t="s">
        <v>71</v>
      </c>
      <c r="C663" t="s">
        <v>262</v>
      </c>
      <c r="D663">
        <v>1</v>
      </c>
      <c r="E663">
        <v>1</v>
      </c>
      <c r="F663" t="s">
        <v>803</v>
      </c>
      <c r="G663" t="s">
        <v>384</v>
      </c>
      <c r="H663" t="s">
        <v>1482</v>
      </c>
      <c r="I663" t="s">
        <v>2138</v>
      </c>
      <c r="J663" t="s">
        <v>2423</v>
      </c>
    </row>
    <row r="664" spans="1:10">
      <c r="A664" t="s">
        <v>31</v>
      </c>
      <c r="B664" t="s">
        <v>71</v>
      </c>
      <c r="C664" t="s">
        <v>262</v>
      </c>
      <c r="D664">
        <v>1</v>
      </c>
      <c r="E664">
        <v>2</v>
      </c>
      <c r="F664" t="s">
        <v>804</v>
      </c>
      <c r="G664" t="s">
        <v>414</v>
      </c>
      <c r="H664" t="s">
        <v>1483</v>
      </c>
      <c r="I664" t="s">
        <v>2139</v>
      </c>
      <c r="J664" t="s">
        <v>2423</v>
      </c>
    </row>
    <row r="665" spans="1:10">
      <c r="A665" t="s">
        <v>31</v>
      </c>
      <c r="B665" t="s">
        <v>71</v>
      </c>
      <c r="C665" t="s">
        <v>262</v>
      </c>
      <c r="D665">
        <v>1</v>
      </c>
      <c r="E665">
        <v>3</v>
      </c>
      <c r="F665" t="s">
        <v>805</v>
      </c>
      <c r="G665" t="s">
        <v>377</v>
      </c>
      <c r="H665" t="s">
        <v>1484</v>
      </c>
      <c r="I665" t="s">
        <v>2140</v>
      </c>
      <c r="J665" t="s">
        <v>2423</v>
      </c>
    </row>
    <row r="666" spans="1:10">
      <c r="A666" t="s">
        <v>31</v>
      </c>
      <c r="B666" t="s">
        <v>71</v>
      </c>
      <c r="C666" t="s">
        <v>263</v>
      </c>
      <c r="D666">
        <v>2</v>
      </c>
      <c r="E666">
        <v>1</v>
      </c>
      <c r="F666" t="s">
        <v>806</v>
      </c>
      <c r="G666" t="s">
        <v>373</v>
      </c>
      <c r="H666" t="s">
        <v>1485</v>
      </c>
      <c r="I666" t="s">
        <v>2141</v>
      </c>
      <c r="J666" t="s">
        <v>2423</v>
      </c>
    </row>
    <row r="667" spans="1:10">
      <c r="A667" t="s">
        <v>31</v>
      </c>
      <c r="B667" t="s">
        <v>71</v>
      </c>
      <c r="C667" t="s">
        <v>263</v>
      </c>
      <c r="D667">
        <v>2</v>
      </c>
      <c r="E667">
        <v>2</v>
      </c>
      <c r="F667" t="s">
        <v>807</v>
      </c>
      <c r="G667" t="s">
        <v>384</v>
      </c>
      <c r="H667" t="s">
        <v>1486</v>
      </c>
      <c r="I667" t="s">
        <v>2142</v>
      </c>
      <c r="J667" t="s">
        <v>2423</v>
      </c>
    </row>
    <row r="668" spans="1:10">
      <c r="A668" t="s">
        <v>31</v>
      </c>
      <c r="B668" t="s">
        <v>71</v>
      </c>
      <c r="C668" t="s">
        <v>263</v>
      </c>
      <c r="D668">
        <v>2</v>
      </c>
      <c r="E668">
        <v>3</v>
      </c>
      <c r="F668" t="s">
        <v>808</v>
      </c>
      <c r="G668" t="s">
        <v>376</v>
      </c>
      <c r="H668" t="s">
        <v>1487</v>
      </c>
      <c r="I668" t="s">
        <v>2143</v>
      </c>
      <c r="J668" t="s">
        <v>2423</v>
      </c>
    </row>
    <row r="669" spans="1:10">
      <c r="A669" t="s">
        <v>31</v>
      </c>
      <c r="B669" t="s">
        <v>59</v>
      </c>
      <c r="C669" t="s">
        <v>264</v>
      </c>
      <c r="D669">
        <v>1</v>
      </c>
      <c r="E669">
        <v>1</v>
      </c>
      <c r="F669" t="s">
        <v>470</v>
      </c>
      <c r="G669" t="s">
        <v>470</v>
      </c>
      <c r="J669" t="s">
        <v>2422</v>
      </c>
    </row>
    <row r="670" spans="1:10">
      <c r="A670" t="s">
        <v>31</v>
      </c>
      <c r="B670" t="s">
        <v>59</v>
      </c>
      <c r="C670" t="s">
        <v>264</v>
      </c>
      <c r="D670">
        <v>1</v>
      </c>
      <c r="E670">
        <v>2</v>
      </c>
      <c r="F670" t="s">
        <v>377</v>
      </c>
      <c r="G670" t="s">
        <v>377</v>
      </c>
      <c r="J670" t="s">
        <v>2422</v>
      </c>
    </row>
    <row r="671" spans="1:10">
      <c r="A671" t="s">
        <v>31</v>
      </c>
      <c r="B671" t="s">
        <v>59</v>
      </c>
      <c r="C671" t="s">
        <v>264</v>
      </c>
      <c r="D671">
        <v>1</v>
      </c>
      <c r="E671">
        <v>3</v>
      </c>
      <c r="F671" t="s">
        <v>809</v>
      </c>
      <c r="G671" t="s">
        <v>809</v>
      </c>
      <c r="J671" t="s">
        <v>2422</v>
      </c>
    </row>
    <row r="672" spans="1:10">
      <c r="A672" t="s">
        <v>31</v>
      </c>
      <c r="B672" t="s">
        <v>59</v>
      </c>
      <c r="C672" t="s">
        <v>265</v>
      </c>
      <c r="D672">
        <v>2</v>
      </c>
      <c r="E672">
        <v>1</v>
      </c>
      <c r="F672" t="s">
        <v>470</v>
      </c>
      <c r="G672" t="s">
        <v>470</v>
      </c>
      <c r="J672" t="s">
        <v>2422</v>
      </c>
    </row>
    <row r="673" spans="1:10">
      <c r="A673" t="s">
        <v>31</v>
      </c>
      <c r="B673" t="s">
        <v>59</v>
      </c>
      <c r="C673" t="s">
        <v>265</v>
      </c>
      <c r="D673">
        <v>2</v>
      </c>
      <c r="E673">
        <v>2</v>
      </c>
      <c r="F673" t="s">
        <v>376</v>
      </c>
      <c r="G673" t="s">
        <v>376</v>
      </c>
      <c r="J673" t="s">
        <v>2422</v>
      </c>
    </row>
    <row r="674" spans="1:10">
      <c r="A674" t="s">
        <v>31</v>
      </c>
      <c r="B674" t="s">
        <v>59</v>
      </c>
      <c r="C674" t="s">
        <v>265</v>
      </c>
      <c r="D674">
        <v>2</v>
      </c>
      <c r="E674">
        <v>3</v>
      </c>
      <c r="F674" t="s">
        <v>373</v>
      </c>
      <c r="G674" t="s">
        <v>373</v>
      </c>
      <c r="J674" t="s">
        <v>2422</v>
      </c>
    </row>
    <row r="675" spans="1:10">
      <c r="A675" t="s">
        <v>31</v>
      </c>
      <c r="B675" t="s">
        <v>68</v>
      </c>
      <c r="C675" t="s">
        <v>266</v>
      </c>
      <c r="D675">
        <v>1</v>
      </c>
      <c r="E675">
        <v>1</v>
      </c>
      <c r="F675" t="s">
        <v>810</v>
      </c>
      <c r="G675" t="s">
        <v>386</v>
      </c>
      <c r="H675" t="s">
        <v>1488</v>
      </c>
      <c r="I675" t="s">
        <v>2144</v>
      </c>
      <c r="J675" t="s">
        <v>2423</v>
      </c>
    </row>
    <row r="676" spans="1:10">
      <c r="A676" t="s">
        <v>31</v>
      </c>
      <c r="B676" t="s">
        <v>68</v>
      </c>
      <c r="C676" t="s">
        <v>266</v>
      </c>
      <c r="D676">
        <v>1</v>
      </c>
      <c r="E676">
        <v>2</v>
      </c>
      <c r="F676" t="s">
        <v>811</v>
      </c>
      <c r="G676" t="s">
        <v>386</v>
      </c>
      <c r="H676" t="s">
        <v>1489</v>
      </c>
      <c r="I676" t="s">
        <v>2145</v>
      </c>
      <c r="J676" t="s">
        <v>2423</v>
      </c>
    </row>
    <row r="677" spans="1:10">
      <c r="A677" t="s">
        <v>31</v>
      </c>
      <c r="B677" t="s">
        <v>68</v>
      </c>
      <c r="C677" t="s">
        <v>266</v>
      </c>
      <c r="D677">
        <v>1</v>
      </c>
      <c r="E677">
        <v>3</v>
      </c>
      <c r="F677" t="s">
        <v>812</v>
      </c>
      <c r="G677" t="s">
        <v>384</v>
      </c>
      <c r="H677" t="s">
        <v>1490</v>
      </c>
      <c r="I677" t="s">
        <v>2146</v>
      </c>
      <c r="J677" t="s">
        <v>2423</v>
      </c>
    </row>
    <row r="678" spans="1:10">
      <c r="A678" t="s">
        <v>31</v>
      </c>
      <c r="B678" t="s">
        <v>68</v>
      </c>
      <c r="C678" t="s">
        <v>267</v>
      </c>
      <c r="D678">
        <v>1</v>
      </c>
      <c r="E678">
        <v>1</v>
      </c>
      <c r="F678" t="s">
        <v>385</v>
      </c>
      <c r="G678" t="s">
        <v>385</v>
      </c>
      <c r="J678" t="s">
        <v>2422</v>
      </c>
    </row>
    <row r="679" spans="1:10">
      <c r="A679" t="s">
        <v>31</v>
      </c>
      <c r="B679" t="s">
        <v>68</v>
      </c>
      <c r="C679" t="s">
        <v>267</v>
      </c>
      <c r="D679">
        <v>1</v>
      </c>
      <c r="E679">
        <v>2</v>
      </c>
      <c r="F679" t="s">
        <v>377</v>
      </c>
      <c r="G679" t="s">
        <v>377</v>
      </c>
      <c r="J679" t="s">
        <v>2422</v>
      </c>
    </row>
    <row r="680" spans="1:10">
      <c r="A680" t="s">
        <v>31</v>
      </c>
      <c r="B680" t="s">
        <v>68</v>
      </c>
      <c r="C680" t="s">
        <v>267</v>
      </c>
      <c r="D680">
        <v>1</v>
      </c>
      <c r="E680">
        <v>3</v>
      </c>
      <c r="F680" t="s">
        <v>480</v>
      </c>
      <c r="G680" t="s">
        <v>480</v>
      </c>
      <c r="J680" t="s">
        <v>2422</v>
      </c>
    </row>
    <row r="681" spans="1:10">
      <c r="A681" t="s">
        <v>31</v>
      </c>
      <c r="B681" t="s">
        <v>68</v>
      </c>
      <c r="C681" t="s">
        <v>268</v>
      </c>
      <c r="D681">
        <v>1</v>
      </c>
      <c r="E681">
        <v>1</v>
      </c>
      <c r="F681" t="s">
        <v>385</v>
      </c>
      <c r="G681" t="s">
        <v>385</v>
      </c>
      <c r="J681" t="s">
        <v>2422</v>
      </c>
    </row>
    <row r="682" spans="1:10">
      <c r="A682" t="s">
        <v>31</v>
      </c>
      <c r="B682" t="s">
        <v>68</v>
      </c>
      <c r="C682" t="s">
        <v>268</v>
      </c>
      <c r="D682">
        <v>1</v>
      </c>
      <c r="E682">
        <v>2</v>
      </c>
      <c r="F682" t="s">
        <v>386</v>
      </c>
      <c r="G682" t="s">
        <v>386</v>
      </c>
      <c r="J682" t="s">
        <v>2422</v>
      </c>
    </row>
    <row r="683" spans="1:10">
      <c r="A683" t="s">
        <v>31</v>
      </c>
      <c r="B683" t="s">
        <v>68</v>
      </c>
      <c r="C683" t="s">
        <v>268</v>
      </c>
      <c r="D683">
        <v>1</v>
      </c>
      <c r="E683">
        <v>3</v>
      </c>
      <c r="F683" t="s">
        <v>384</v>
      </c>
      <c r="G683" t="s">
        <v>384</v>
      </c>
      <c r="J683" t="s">
        <v>2422</v>
      </c>
    </row>
    <row r="684" spans="1:10">
      <c r="A684" t="s">
        <v>31</v>
      </c>
      <c r="B684" t="s">
        <v>68</v>
      </c>
      <c r="C684" t="s">
        <v>269</v>
      </c>
      <c r="D684">
        <v>2</v>
      </c>
      <c r="E684">
        <v>1</v>
      </c>
      <c r="F684" t="s">
        <v>813</v>
      </c>
      <c r="G684" t="s">
        <v>376</v>
      </c>
      <c r="H684" t="s">
        <v>1491</v>
      </c>
      <c r="I684" t="s">
        <v>2147</v>
      </c>
      <c r="J684" t="s">
        <v>2423</v>
      </c>
    </row>
    <row r="685" spans="1:10">
      <c r="A685" t="s">
        <v>31</v>
      </c>
      <c r="B685" t="s">
        <v>68</v>
      </c>
      <c r="C685" t="s">
        <v>269</v>
      </c>
      <c r="D685">
        <v>2</v>
      </c>
      <c r="E685">
        <v>2</v>
      </c>
      <c r="F685" t="s">
        <v>814</v>
      </c>
      <c r="G685" t="s">
        <v>470</v>
      </c>
      <c r="H685" t="s">
        <v>1492</v>
      </c>
      <c r="I685" t="s">
        <v>2148</v>
      </c>
      <c r="J685" t="s">
        <v>2423</v>
      </c>
    </row>
    <row r="686" spans="1:10">
      <c r="A686" t="s">
        <v>31</v>
      </c>
      <c r="B686" t="s">
        <v>68</v>
      </c>
      <c r="C686" t="s">
        <v>269</v>
      </c>
      <c r="D686">
        <v>2</v>
      </c>
      <c r="E686">
        <v>3</v>
      </c>
      <c r="F686" t="s">
        <v>815</v>
      </c>
      <c r="G686" t="s">
        <v>374</v>
      </c>
      <c r="H686" t="s">
        <v>1493</v>
      </c>
      <c r="I686" t="s">
        <v>2149</v>
      </c>
      <c r="J686" t="s">
        <v>2423</v>
      </c>
    </row>
    <row r="687" spans="1:10">
      <c r="A687" t="s">
        <v>31</v>
      </c>
      <c r="B687" t="s">
        <v>68</v>
      </c>
      <c r="C687" t="s">
        <v>270</v>
      </c>
      <c r="D687">
        <v>2</v>
      </c>
      <c r="E687">
        <v>1</v>
      </c>
      <c r="F687" t="s">
        <v>816</v>
      </c>
      <c r="G687" t="s">
        <v>377</v>
      </c>
      <c r="H687" t="s">
        <v>1494</v>
      </c>
      <c r="I687" t="s">
        <v>2150</v>
      </c>
      <c r="J687" t="s">
        <v>2423</v>
      </c>
    </row>
    <row r="688" spans="1:10">
      <c r="A688" t="s">
        <v>31</v>
      </c>
      <c r="B688" t="s">
        <v>68</v>
      </c>
      <c r="C688" t="s">
        <v>270</v>
      </c>
      <c r="D688">
        <v>2</v>
      </c>
      <c r="E688">
        <v>2</v>
      </c>
      <c r="F688" t="s">
        <v>817</v>
      </c>
      <c r="G688" t="s">
        <v>419</v>
      </c>
      <c r="H688" t="s">
        <v>1495</v>
      </c>
      <c r="I688" t="s">
        <v>2151</v>
      </c>
      <c r="J688" t="s">
        <v>2423</v>
      </c>
    </row>
    <row r="689" spans="1:10">
      <c r="A689" t="s">
        <v>31</v>
      </c>
      <c r="B689" t="s">
        <v>68</v>
      </c>
      <c r="C689" t="s">
        <v>270</v>
      </c>
      <c r="D689">
        <v>2</v>
      </c>
      <c r="E689">
        <v>3</v>
      </c>
      <c r="F689" t="s">
        <v>818</v>
      </c>
      <c r="G689" t="s">
        <v>623</v>
      </c>
      <c r="H689" t="s">
        <v>1496</v>
      </c>
      <c r="I689" t="s">
        <v>2152</v>
      </c>
      <c r="J689" t="s">
        <v>2423</v>
      </c>
    </row>
    <row r="690" spans="1:10">
      <c r="A690" t="s">
        <v>32</v>
      </c>
      <c r="B690" t="s">
        <v>69</v>
      </c>
      <c r="C690" t="s">
        <v>271</v>
      </c>
      <c r="D690">
        <v>1</v>
      </c>
      <c r="E690">
        <v>1</v>
      </c>
      <c r="F690" t="s">
        <v>819</v>
      </c>
      <c r="G690" t="s">
        <v>877</v>
      </c>
      <c r="H690" t="s">
        <v>1453</v>
      </c>
      <c r="I690" t="s">
        <v>2153</v>
      </c>
      <c r="J690" t="s">
        <v>2423</v>
      </c>
    </row>
    <row r="691" spans="1:10">
      <c r="A691" t="s">
        <v>32</v>
      </c>
      <c r="B691" t="s">
        <v>69</v>
      </c>
      <c r="C691" t="s">
        <v>271</v>
      </c>
      <c r="D691">
        <v>1</v>
      </c>
      <c r="E691">
        <v>2</v>
      </c>
      <c r="F691" t="s">
        <v>820</v>
      </c>
      <c r="G691" t="s">
        <v>778</v>
      </c>
      <c r="H691" t="s">
        <v>1497</v>
      </c>
      <c r="I691" t="s">
        <v>2154</v>
      </c>
      <c r="J691" t="s">
        <v>2423</v>
      </c>
    </row>
    <row r="692" spans="1:10">
      <c r="A692" t="s">
        <v>32</v>
      </c>
      <c r="B692" t="s">
        <v>69</v>
      </c>
      <c r="C692" t="s">
        <v>271</v>
      </c>
      <c r="D692">
        <v>1</v>
      </c>
      <c r="E692">
        <v>3</v>
      </c>
      <c r="F692" t="s">
        <v>821</v>
      </c>
      <c r="G692" t="s">
        <v>623</v>
      </c>
      <c r="H692" t="s">
        <v>1498</v>
      </c>
      <c r="I692" t="s">
        <v>2155</v>
      </c>
      <c r="J692" t="s">
        <v>2423</v>
      </c>
    </row>
    <row r="693" spans="1:10">
      <c r="A693" t="s">
        <v>32</v>
      </c>
      <c r="B693" t="s">
        <v>69</v>
      </c>
      <c r="C693" t="s">
        <v>272</v>
      </c>
      <c r="D693">
        <v>1</v>
      </c>
      <c r="E693">
        <v>1</v>
      </c>
      <c r="F693" t="s">
        <v>822</v>
      </c>
      <c r="G693" t="s">
        <v>377</v>
      </c>
      <c r="H693" t="s">
        <v>1499</v>
      </c>
      <c r="I693" t="s">
        <v>2156</v>
      </c>
      <c r="J693" t="s">
        <v>2423</v>
      </c>
    </row>
    <row r="694" spans="1:10">
      <c r="A694" t="s">
        <v>32</v>
      </c>
      <c r="B694" t="s">
        <v>69</v>
      </c>
      <c r="C694" t="s">
        <v>272</v>
      </c>
      <c r="D694">
        <v>1</v>
      </c>
      <c r="E694">
        <v>2</v>
      </c>
      <c r="F694" t="s">
        <v>823</v>
      </c>
      <c r="G694" t="s">
        <v>385</v>
      </c>
      <c r="H694" t="s">
        <v>1500</v>
      </c>
      <c r="I694" t="s">
        <v>2157</v>
      </c>
      <c r="J694" t="s">
        <v>2423</v>
      </c>
    </row>
    <row r="695" spans="1:10">
      <c r="A695" t="s">
        <v>32</v>
      </c>
      <c r="B695" t="s">
        <v>69</v>
      </c>
      <c r="C695" t="s">
        <v>272</v>
      </c>
      <c r="D695">
        <v>1</v>
      </c>
      <c r="E695">
        <v>3</v>
      </c>
      <c r="F695" t="s">
        <v>824</v>
      </c>
      <c r="G695" t="s">
        <v>386</v>
      </c>
      <c r="H695" t="s">
        <v>1501</v>
      </c>
      <c r="I695" t="s">
        <v>2158</v>
      </c>
      <c r="J695" t="s">
        <v>2423</v>
      </c>
    </row>
    <row r="696" spans="1:10">
      <c r="A696" t="s">
        <v>32</v>
      </c>
      <c r="B696" t="s">
        <v>69</v>
      </c>
      <c r="C696" t="s">
        <v>273</v>
      </c>
      <c r="D696">
        <v>1</v>
      </c>
      <c r="E696">
        <v>1</v>
      </c>
      <c r="F696" t="s">
        <v>825</v>
      </c>
      <c r="G696" t="s">
        <v>388</v>
      </c>
      <c r="H696" t="s">
        <v>1502</v>
      </c>
      <c r="I696" t="s">
        <v>2159</v>
      </c>
      <c r="J696" t="s">
        <v>2423</v>
      </c>
    </row>
    <row r="697" spans="1:10">
      <c r="A697" t="s">
        <v>32</v>
      </c>
      <c r="B697" t="s">
        <v>69</v>
      </c>
      <c r="C697" t="s">
        <v>273</v>
      </c>
      <c r="D697">
        <v>1</v>
      </c>
      <c r="E697">
        <v>2</v>
      </c>
      <c r="F697" t="s">
        <v>826</v>
      </c>
      <c r="G697" t="s">
        <v>419</v>
      </c>
      <c r="H697" t="s">
        <v>1503</v>
      </c>
      <c r="I697" t="s">
        <v>2160</v>
      </c>
      <c r="J697" t="s">
        <v>2423</v>
      </c>
    </row>
    <row r="698" spans="1:10">
      <c r="A698" t="s">
        <v>32</v>
      </c>
      <c r="B698" t="s">
        <v>69</v>
      </c>
      <c r="C698" t="s">
        <v>273</v>
      </c>
      <c r="D698">
        <v>1</v>
      </c>
      <c r="E698">
        <v>3</v>
      </c>
      <c r="F698" t="s">
        <v>827</v>
      </c>
      <c r="G698" t="s">
        <v>1100</v>
      </c>
      <c r="H698" t="s">
        <v>1504</v>
      </c>
      <c r="I698" t="s">
        <v>2161</v>
      </c>
      <c r="J698" t="s">
        <v>2423</v>
      </c>
    </row>
    <row r="699" spans="1:10">
      <c r="A699" t="s">
        <v>32</v>
      </c>
      <c r="B699" t="s">
        <v>69</v>
      </c>
      <c r="C699" t="s">
        <v>274</v>
      </c>
      <c r="D699">
        <v>1</v>
      </c>
      <c r="E699">
        <v>1</v>
      </c>
      <c r="F699" t="s">
        <v>828</v>
      </c>
      <c r="G699" t="s">
        <v>376</v>
      </c>
      <c r="H699" t="s">
        <v>1505</v>
      </c>
      <c r="I699" t="s">
        <v>2162</v>
      </c>
      <c r="J699" t="s">
        <v>2423</v>
      </c>
    </row>
    <row r="700" spans="1:10">
      <c r="A700" t="s">
        <v>32</v>
      </c>
      <c r="B700" t="s">
        <v>69</v>
      </c>
      <c r="C700" t="s">
        <v>274</v>
      </c>
      <c r="D700">
        <v>1</v>
      </c>
      <c r="E700">
        <v>2</v>
      </c>
      <c r="F700" t="s">
        <v>829</v>
      </c>
      <c r="G700" t="s">
        <v>376</v>
      </c>
      <c r="H700" t="s">
        <v>1506</v>
      </c>
      <c r="I700" t="s">
        <v>2163</v>
      </c>
      <c r="J700" t="s">
        <v>2423</v>
      </c>
    </row>
    <row r="701" spans="1:10">
      <c r="A701" t="s">
        <v>32</v>
      </c>
      <c r="B701" t="s">
        <v>69</v>
      </c>
      <c r="C701" t="s">
        <v>274</v>
      </c>
      <c r="D701">
        <v>1</v>
      </c>
      <c r="E701">
        <v>3</v>
      </c>
      <c r="F701" t="s">
        <v>830</v>
      </c>
      <c r="G701" t="s">
        <v>385</v>
      </c>
      <c r="H701" t="s">
        <v>1507</v>
      </c>
      <c r="I701" t="s">
        <v>2164</v>
      </c>
      <c r="J701" t="s">
        <v>2423</v>
      </c>
    </row>
    <row r="702" spans="1:10">
      <c r="A702" t="s">
        <v>32</v>
      </c>
      <c r="B702" t="s">
        <v>69</v>
      </c>
      <c r="C702" t="s">
        <v>275</v>
      </c>
      <c r="D702">
        <v>1</v>
      </c>
      <c r="E702">
        <v>1</v>
      </c>
      <c r="F702" t="s">
        <v>831</v>
      </c>
      <c r="G702" t="s">
        <v>373</v>
      </c>
      <c r="H702" t="s">
        <v>1508</v>
      </c>
      <c r="I702" t="s">
        <v>2165</v>
      </c>
      <c r="J702" t="s">
        <v>2423</v>
      </c>
    </row>
    <row r="703" spans="1:10">
      <c r="A703" t="s">
        <v>32</v>
      </c>
      <c r="B703" t="s">
        <v>69</v>
      </c>
      <c r="C703" t="s">
        <v>275</v>
      </c>
      <c r="D703">
        <v>1</v>
      </c>
      <c r="E703">
        <v>2</v>
      </c>
      <c r="F703" t="s">
        <v>832</v>
      </c>
      <c r="G703" t="s">
        <v>374</v>
      </c>
      <c r="H703" t="s">
        <v>1509</v>
      </c>
      <c r="I703" t="s">
        <v>2166</v>
      </c>
      <c r="J703" t="s">
        <v>2423</v>
      </c>
    </row>
    <row r="704" spans="1:10">
      <c r="A704" t="s">
        <v>32</v>
      </c>
      <c r="B704" t="s">
        <v>69</v>
      </c>
      <c r="C704" t="s">
        <v>275</v>
      </c>
      <c r="D704">
        <v>1</v>
      </c>
      <c r="E704">
        <v>3</v>
      </c>
      <c r="F704" t="s">
        <v>833</v>
      </c>
      <c r="G704" t="s">
        <v>377</v>
      </c>
      <c r="H704" t="s">
        <v>1510</v>
      </c>
      <c r="I704" t="s">
        <v>2167</v>
      </c>
      <c r="J704" t="s">
        <v>2423</v>
      </c>
    </row>
    <row r="705" spans="1:10">
      <c r="A705" t="s">
        <v>32</v>
      </c>
      <c r="B705" t="s">
        <v>69</v>
      </c>
      <c r="C705" t="s">
        <v>275</v>
      </c>
      <c r="D705">
        <v>1</v>
      </c>
      <c r="E705">
        <v>3</v>
      </c>
      <c r="F705" t="s">
        <v>834</v>
      </c>
      <c r="G705" t="s">
        <v>374</v>
      </c>
      <c r="H705" t="s">
        <v>1511</v>
      </c>
      <c r="I705" t="s">
        <v>2168</v>
      </c>
      <c r="J705" t="s">
        <v>2423</v>
      </c>
    </row>
    <row r="706" spans="1:10">
      <c r="A706" t="s">
        <v>32</v>
      </c>
      <c r="B706" t="s">
        <v>69</v>
      </c>
      <c r="C706" t="s">
        <v>276</v>
      </c>
      <c r="D706">
        <v>2</v>
      </c>
      <c r="E706">
        <v>1</v>
      </c>
      <c r="F706" t="s">
        <v>835</v>
      </c>
      <c r="G706" t="s">
        <v>388</v>
      </c>
      <c r="H706" t="s">
        <v>1512</v>
      </c>
      <c r="I706" t="s">
        <v>2169</v>
      </c>
      <c r="J706" t="s">
        <v>2423</v>
      </c>
    </row>
    <row r="707" spans="1:10">
      <c r="A707" t="s">
        <v>32</v>
      </c>
      <c r="B707" t="s">
        <v>69</v>
      </c>
      <c r="C707" t="s">
        <v>276</v>
      </c>
      <c r="D707">
        <v>2</v>
      </c>
      <c r="E707">
        <v>2</v>
      </c>
      <c r="F707" t="s">
        <v>836</v>
      </c>
      <c r="G707" t="s">
        <v>750</v>
      </c>
      <c r="H707" t="s">
        <v>1513</v>
      </c>
      <c r="I707" t="s">
        <v>2170</v>
      </c>
      <c r="J707" t="s">
        <v>2423</v>
      </c>
    </row>
    <row r="708" spans="1:10">
      <c r="A708" t="s">
        <v>32</v>
      </c>
      <c r="B708" t="s">
        <v>69</v>
      </c>
      <c r="C708" t="s">
        <v>276</v>
      </c>
      <c r="D708">
        <v>2</v>
      </c>
      <c r="E708">
        <v>3</v>
      </c>
      <c r="F708" t="s">
        <v>837</v>
      </c>
      <c r="G708" t="s">
        <v>561</v>
      </c>
      <c r="H708" t="s">
        <v>1514</v>
      </c>
      <c r="I708" t="s">
        <v>2171</v>
      </c>
      <c r="J708" t="s">
        <v>2423</v>
      </c>
    </row>
    <row r="709" spans="1:10">
      <c r="A709" t="s">
        <v>32</v>
      </c>
      <c r="B709" t="s">
        <v>69</v>
      </c>
      <c r="C709" t="s">
        <v>277</v>
      </c>
      <c r="D709">
        <v>2</v>
      </c>
      <c r="E709">
        <v>1</v>
      </c>
      <c r="F709" t="s">
        <v>838</v>
      </c>
      <c r="G709" t="s">
        <v>374</v>
      </c>
      <c r="H709" t="s">
        <v>1515</v>
      </c>
      <c r="I709" t="s">
        <v>2172</v>
      </c>
      <c r="J709" t="s">
        <v>2423</v>
      </c>
    </row>
    <row r="710" spans="1:10">
      <c r="A710" t="s">
        <v>32</v>
      </c>
      <c r="B710" t="s">
        <v>69</v>
      </c>
      <c r="C710" t="s">
        <v>277</v>
      </c>
      <c r="D710">
        <v>2</v>
      </c>
      <c r="E710">
        <v>2</v>
      </c>
      <c r="F710" t="s">
        <v>839</v>
      </c>
      <c r="G710" t="s">
        <v>419</v>
      </c>
      <c r="H710" t="s">
        <v>1516</v>
      </c>
      <c r="I710" t="s">
        <v>2173</v>
      </c>
      <c r="J710" t="s">
        <v>2423</v>
      </c>
    </row>
    <row r="711" spans="1:10">
      <c r="A711" t="s">
        <v>32</v>
      </c>
      <c r="B711" t="s">
        <v>69</v>
      </c>
      <c r="C711" t="s">
        <v>277</v>
      </c>
      <c r="D711">
        <v>2</v>
      </c>
      <c r="E711">
        <v>3</v>
      </c>
      <c r="F711" t="s">
        <v>840</v>
      </c>
      <c r="G711" t="s">
        <v>565</v>
      </c>
      <c r="H711" t="s">
        <v>1517</v>
      </c>
      <c r="I711" t="s">
        <v>2174</v>
      </c>
      <c r="J711" t="s">
        <v>2423</v>
      </c>
    </row>
    <row r="712" spans="1:10">
      <c r="A712" t="s">
        <v>32</v>
      </c>
      <c r="B712" t="s">
        <v>69</v>
      </c>
      <c r="C712" t="s">
        <v>278</v>
      </c>
      <c r="D712">
        <v>2</v>
      </c>
      <c r="E712">
        <v>1</v>
      </c>
      <c r="F712" t="s">
        <v>841</v>
      </c>
      <c r="G712" t="s">
        <v>384</v>
      </c>
      <c r="H712" t="s">
        <v>1518</v>
      </c>
      <c r="I712" t="s">
        <v>2175</v>
      </c>
      <c r="J712" t="s">
        <v>2423</v>
      </c>
    </row>
    <row r="713" spans="1:10">
      <c r="A713" t="s">
        <v>32</v>
      </c>
      <c r="B713" t="s">
        <v>69</v>
      </c>
      <c r="C713" t="s">
        <v>278</v>
      </c>
      <c r="D713">
        <v>2</v>
      </c>
      <c r="E713">
        <v>2</v>
      </c>
      <c r="F713" t="s">
        <v>842</v>
      </c>
      <c r="G713" t="s">
        <v>419</v>
      </c>
      <c r="H713" t="s">
        <v>1519</v>
      </c>
      <c r="I713" t="s">
        <v>2176</v>
      </c>
      <c r="J713" t="s">
        <v>2423</v>
      </c>
    </row>
    <row r="714" spans="1:10">
      <c r="A714" t="s">
        <v>32</v>
      </c>
      <c r="B714" t="s">
        <v>69</v>
      </c>
      <c r="C714" t="s">
        <v>278</v>
      </c>
      <c r="D714">
        <v>2</v>
      </c>
      <c r="E714">
        <v>3</v>
      </c>
      <c r="F714" t="s">
        <v>843</v>
      </c>
      <c r="G714" t="s">
        <v>374</v>
      </c>
      <c r="H714" t="s">
        <v>1520</v>
      </c>
      <c r="I714" t="s">
        <v>2177</v>
      </c>
      <c r="J714" t="s">
        <v>2423</v>
      </c>
    </row>
    <row r="715" spans="1:10">
      <c r="A715" t="s">
        <v>32</v>
      </c>
      <c r="B715" t="s">
        <v>69</v>
      </c>
      <c r="C715" t="s">
        <v>279</v>
      </c>
      <c r="D715">
        <v>2</v>
      </c>
      <c r="E715">
        <v>1</v>
      </c>
      <c r="F715" t="s">
        <v>844</v>
      </c>
      <c r="G715" t="s">
        <v>377</v>
      </c>
      <c r="H715" t="s">
        <v>1521</v>
      </c>
      <c r="I715" t="s">
        <v>2178</v>
      </c>
      <c r="J715" t="s">
        <v>2423</v>
      </c>
    </row>
    <row r="716" spans="1:10">
      <c r="A716" t="s">
        <v>32</v>
      </c>
      <c r="B716" t="s">
        <v>69</v>
      </c>
      <c r="C716" t="s">
        <v>279</v>
      </c>
      <c r="D716">
        <v>2</v>
      </c>
      <c r="E716">
        <v>2</v>
      </c>
      <c r="F716" t="s">
        <v>845</v>
      </c>
      <c r="G716" t="s">
        <v>377</v>
      </c>
      <c r="H716" t="s">
        <v>1522</v>
      </c>
      <c r="I716" t="s">
        <v>2179</v>
      </c>
      <c r="J716" t="s">
        <v>2423</v>
      </c>
    </row>
    <row r="717" spans="1:10">
      <c r="A717" t="s">
        <v>32</v>
      </c>
      <c r="B717" t="s">
        <v>69</v>
      </c>
      <c r="C717" t="s">
        <v>279</v>
      </c>
      <c r="D717">
        <v>2</v>
      </c>
      <c r="E717">
        <v>3</v>
      </c>
      <c r="F717" t="s">
        <v>846</v>
      </c>
      <c r="G717" t="s">
        <v>377</v>
      </c>
      <c r="H717" t="s">
        <v>1523</v>
      </c>
      <c r="I717" t="s">
        <v>2180</v>
      </c>
      <c r="J717" t="s">
        <v>2423</v>
      </c>
    </row>
    <row r="718" spans="1:10">
      <c r="A718" t="s">
        <v>32</v>
      </c>
      <c r="B718" t="s">
        <v>62</v>
      </c>
      <c r="C718" t="s">
        <v>280</v>
      </c>
      <c r="D718">
        <v>1</v>
      </c>
      <c r="E718">
        <v>1</v>
      </c>
      <c r="F718" t="s">
        <v>847</v>
      </c>
      <c r="G718" t="s">
        <v>384</v>
      </c>
      <c r="H718" t="s">
        <v>1524</v>
      </c>
      <c r="I718" t="s">
        <v>2181</v>
      </c>
      <c r="J718" t="s">
        <v>2423</v>
      </c>
    </row>
    <row r="719" spans="1:10">
      <c r="A719" t="s">
        <v>32</v>
      </c>
      <c r="B719" t="s">
        <v>62</v>
      </c>
      <c r="C719" t="s">
        <v>280</v>
      </c>
      <c r="D719">
        <v>1</v>
      </c>
      <c r="E719">
        <v>2</v>
      </c>
      <c r="F719" t="s">
        <v>848</v>
      </c>
      <c r="G719" t="s">
        <v>750</v>
      </c>
      <c r="H719" t="s">
        <v>1525</v>
      </c>
      <c r="I719" t="s">
        <v>2182</v>
      </c>
      <c r="J719" t="s">
        <v>2423</v>
      </c>
    </row>
    <row r="720" spans="1:10">
      <c r="A720" t="s">
        <v>32</v>
      </c>
      <c r="B720" t="s">
        <v>62</v>
      </c>
      <c r="C720" t="s">
        <v>280</v>
      </c>
      <c r="D720">
        <v>1</v>
      </c>
      <c r="E720">
        <v>3</v>
      </c>
      <c r="F720" t="s">
        <v>849</v>
      </c>
      <c r="G720" t="s">
        <v>754</v>
      </c>
      <c r="H720" t="s">
        <v>1526</v>
      </c>
      <c r="I720" t="s">
        <v>2183</v>
      </c>
      <c r="J720" t="s">
        <v>2423</v>
      </c>
    </row>
    <row r="721" spans="1:10">
      <c r="A721" t="s">
        <v>32</v>
      </c>
      <c r="B721" t="s">
        <v>62</v>
      </c>
      <c r="C721" t="s">
        <v>280</v>
      </c>
      <c r="D721">
        <v>1</v>
      </c>
      <c r="E721">
        <v>3</v>
      </c>
      <c r="F721" t="s">
        <v>850</v>
      </c>
      <c r="G721" t="s">
        <v>377</v>
      </c>
      <c r="H721" t="s">
        <v>1527</v>
      </c>
      <c r="I721" t="s">
        <v>2184</v>
      </c>
      <c r="J721" t="s">
        <v>2423</v>
      </c>
    </row>
    <row r="722" spans="1:10">
      <c r="A722" t="s">
        <v>32</v>
      </c>
      <c r="B722" t="s">
        <v>62</v>
      </c>
      <c r="C722" t="s">
        <v>211</v>
      </c>
      <c r="D722">
        <v>1</v>
      </c>
      <c r="E722">
        <v>1</v>
      </c>
      <c r="F722" t="s">
        <v>851</v>
      </c>
      <c r="G722" t="s">
        <v>565</v>
      </c>
      <c r="H722" t="s">
        <v>1528</v>
      </c>
      <c r="I722" t="s">
        <v>2185</v>
      </c>
      <c r="J722" t="s">
        <v>2423</v>
      </c>
    </row>
    <row r="723" spans="1:10">
      <c r="A723" t="s">
        <v>32</v>
      </c>
      <c r="B723" t="s">
        <v>62</v>
      </c>
      <c r="C723" t="s">
        <v>211</v>
      </c>
      <c r="D723">
        <v>1</v>
      </c>
      <c r="E723">
        <v>2</v>
      </c>
      <c r="F723" t="s">
        <v>852</v>
      </c>
      <c r="G723" t="s">
        <v>389</v>
      </c>
      <c r="H723" t="s">
        <v>1529</v>
      </c>
      <c r="I723" t="s">
        <v>2186</v>
      </c>
      <c r="J723" t="s">
        <v>2423</v>
      </c>
    </row>
    <row r="724" spans="1:10">
      <c r="A724" t="s">
        <v>32</v>
      </c>
      <c r="B724" t="s">
        <v>62</v>
      </c>
      <c r="C724" t="s">
        <v>211</v>
      </c>
      <c r="D724">
        <v>1</v>
      </c>
      <c r="E724">
        <v>3</v>
      </c>
      <c r="F724" t="s">
        <v>853</v>
      </c>
      <c r="G724" t="s">
        <v>480</v>
      </c>
      <c r="H724" t="s">
        <v>1530</v>
      </c>
      <c r="I724" t="s">
        <v>2187</v>
      </c>
      <c r="J724" t="s">
        <v>2423</v>
      </c>
    </row>
    <row r="725" spans="1:10">
      <c r="A725" t="s">
        <v>32</v>
      </c>
      <c r="B725" t="s">
        <v>62</v>
      </c>
      <c r="C725" t="s">
        <v>211</v>
      </c>
      <c r="D725">
        <v>1</v>
      </c>
      <c r="E725">
        <v>3</v>
      </c>
      <c r="F725" t="s">
        <v>854</v>
      </c>
      <c r="G725" t="s">
        <v>374</v>
      </c>
      <c r="H725" t="s">
        <v>1531</v>
      </c>
      <c r="I725" t="s">
        <v>2188</v>
      </c>
      <c r="J725" t="s">
        <v>2423</v>
      </c>
    </row>
    <row r="726" spans="1:10">
      <c r="A726" t="s">
        <v>32</v>
      </c>
      <c r="B726" t="s">
        <v>62</v>
      </c>
      <c r="C726" t="s">
        <v>281</v>
      </c>
      <c r="D726">
        <v>2</v>
      </c>
      <c r="E726">
        <v>1</v>
      </c>
      <c r="F726" t="s">
        <v>855</v>
      </c>
      <c r="G726" t="s">
        <v>419</v>
      </c>
      <c r="H726" t="s">
        <v>1532</v>
      </c>
      <c r="I726" t="s">
        <v>2189</v>
      </c>
      <c r="J726" t="s">
        <v>2423</v>
      </c>
    </row>
    <row r="727" spans="1:10">
      <c r="A727" t="s">
        <v>32</v>
      </c>
      <c r="B727" t="s">
        <v>62</v>
      </c>
      <c r="C727" t="s">
        <v>281</v>
      </c>
      <c r="D727">
        <v>2</v>
      </c>
      <c r="E727">
        <v>2</v>
      </c>
      <c r="F727" t="s">
        <v>856</v>
      </c>
      <c r="G727" t="s">
        <v>470</v>
      </c>
      <c r="H727" t="s">
        <v>1533</v>
      </c>
      <c r="I727" t="s">
        <v>2190</v>
      </c>
      <c r="J727" t="s">
        <v>2423</v>
      </c>
    </row>
    <row r="728" spans="1:10">
      <c r="A728" t="s">
        <v>32</v>
      </c>
      <c r="B728" t="s">
        <v>62</v>
      </c>
      <c r="C728" t="s">
        <v>281</v>
      </c>
      <c r="D728">
        <v>2</v>
      </c>
      <c r="E728">
        <v>3</v>
      </c>
      <c r="F728" t="s">
        <v>857</v>
      </c>
      <c r="G728" t="s">
        <v>384</v>
      </c>
      <c r="H728" t="s">
        <v>1534</v>
      </c>
      <c r="I728" t="s">
        <v>2191</v>
      </c>
      <c r="J728" t="s">
        <v>2423</v>
      </c>
    </row>
    <row r="729" spans="1:10">
      <c r="A729" t="s">
        <v>32</v>
      </c>
      <c r="B729" t="s">
        <v>62</v>
      </c>
      <c r="C729" t="s">
        <v>281</v>
      </c>
      <c r="D729">
        <v>2</v>
      </c>
      <c r="E729">
        <v>3</v>
      </c>
      <c r="F729" t="s">
        <v>858</v>
      </c>
      <c r="G729" t="s">
        <v>754</v>
      </c>
      <c r="H729" t="s">
        <v>1535</v>
      </c>
      <c r="I729" t="s">
        <v>2192</v>
      </c>
      <c r="J729" t="s">
        <v>2423</v>
      </c>
    </row>
    <row r="730" spans="1:10">
      <c r="A730" t="s">
        <v>32</v>
      </c>
      <c r="B730" t="s">
        <v>62</v>
      </c>
      <c r="C730" t="s">
        <v>282</v>
      </c>
      <c r="D730">
        <v>2</v>
      </c>
      <c r="E730">
        <v>1</v>
      </c>
      <c r="F730" t="s">
        <v>859</v>
      </c>
      <c r="G730" t="s">
        <v>373</v>
      </c>
      <c r="H730" t="s">
        <v>1536</v>
      </c>
      <c r="I730" t="s">
        <v>2193</v>
      </c>
      <c r="J730" t="s">
        <v>2423</v>
      </c>
    </row>
    <row r="731" spans="1:10">
      <c r="A731" t="s">
        <v>32</v>
      </c>
      <c r="B731" t="s">
        <v>62</v>
      </c>
      <c r="C731" t="s">
        <v>282</v>
      </c>
      <c r="D731">
        <v>2</v>
      </c>
      <c r="E731">
        <v>2</v>
      </c>
      <c r="F731" t="s">
        <v>478</v>
      </c>
      <c r="G731" t="s">
        <v>741</v>
      </c>
      <c r="H731" t="s">
        <v>1537</v>
      </c>
      <c r="I731" t="s">
        <v>2194</v>
      </c>
      <c r="J731" t="s">
        <v>2423</v>
      </c>
    </row>
    <row r="732" spans="1:10">
      <c r="A732" t="s">
        <v>32</v>
      </c>
      <c r="B732" t="s">
        <v>62</v>
      </c>
      <c r="C732" t="s">
        <v>282</v>
      </c>
      <c r="D732">
        <v>2</v>
      </c>
      <c r="E732">
        <v>3</v>
      </c>
      <c r="F732" t="s">
        <v>860</v>
      </c>
      <c r="G732" t="s">
        <v>777</v>
      </c>
      <c r="H732" t="s">
        <v>1249</v>
      </c>
      <c r="I732" t="s">
        <v>2195</v>
      </c>
      <c r="J732" t="s">
        <v>2423</v>
      </c>
    </row>
    <row r="733" spans="1:10">
      <c r="A733" t="s">
        <v>32</v>
      </c>
      <c r="B733" t="s">
        <v>62</v>
      </c>
      <c r="C733" t="s">
        <v>282</v>
      </c>
      <c r="D733">
        <v>2</v>
      </c>
      <c r="E733">
        <v>3</v>
      </c>
      <c r="F733" t="s">
        <v>861</v>
      </c>
      <c r="G733" t="s">
        <v>373</v>
      </c>
      <c r="H733" t="s">
        <v>1538</v>
      </c>
      <c r="I733" t="s">
        <v>2196</v>
      </c>
      <c r="J733" t="s">
        <v>2423</v>
      </c>
    </row>
    <row r="734" spans="1:10">
      <c r="A734" t="s">
        <v>32</v>
      </c>
      <c r="B734" t="s">
        <v>71</v>
      </c>
      <c r="C734" t="s">
        <v>283</v>
      </c>
      <c r="D734">
        <v>1</v>
      </c>
      <c r="E734">
        <v>1</v>
      </c>
      <c r="F734" t="s">
        <v>862</v>
      </c>
      <c r="G734" t="s">
        <v>386</v>
      </c>
      <c r="H734" t="s">
        <v>1539</v>
      </c>
      <c r="I734" t="s">
        <v>2197</v>
      </c>
      <c r="J734" t="s">
        <v>2423</v>
      </c>
    </row>
    <row r="735" spans="1:10">
      <c r="A735" t="s">
        <v>32</v>
      </c>
      <c r="B735" t="s">
        <v>71</v>
      </c>
      <c r="C735" t="s">
        <v>283</v>
      </c>
      <c r="D735">
        <v>1</v>
      </c>
      <c r="E735">
        <v>2</v>
      </c>
      <c r="F735" t="s">
        <v>863</v>
      </c>
      <c r="G735" t="s">
        <v>561</v>
      </c>
      <c r="H735" t="s">
        <v>1540</v>
      </c>
      <c r="I735" t="s">
        <v>2198</v>
      </c>
      <c r="J735" t="s">
        <v>2423</v>
      </c>
    </row>
    <row r="736" spans="1:10">
      <c r="A736" t="s">
        <v>32</v>
      </c>
      <c r="B736" t="s">
        <v>71</v>
      </c>
      <c r="C736" t="s">
        <v>283</v>
      </c>
      <c r="D736">
        <v>1</v>
      </c>
      <c r="E736">
        <v>3</v>
      </c>
      <c r="F736" t="s">
        <v>864</v>
      </c>
      <c r="G736" t="s">
        <v>386</v>
      </c>
      <c r="H736" t="s">
        <v>1541</v>
      </c>
      <c r="I736" t="s">
        <v>2199</v>
      </c>
      <c r="J736" t="s">
        <v>2423</v>
      </c>
    </row>
    <row r="737" spans="1:10">
      <c r="A737" t="s">
        <v>32</v>
      </c>
      <c r="B737" t="s">
        <v>71</v>
      </c>
      <c r="C737" t="s">
        <v>284</v>
      </c>
      <c r="D737">
        <v>1</v>
      </c>
      <c r="E737">
        <v>1</v>
      </c>
      <c r="F737" t="s">
        <v>865</v>
      </c>
      <c r="G737" t="s">
        <v>561</v>
      </c>
      <c r="H737" t="s">
        <v>1542</v>
      </c>
      <c r="I737" t="s">
        <v>2200</v>
      </c>
      <c r="J737" t="s">
        <v>2423</v>
      </c>
    </row>
    <row r="738" spans="1:10">
      <c r="A738" t="s">
        <v>32</v>
      </c>
      <c r="B738" t="s">
        <v>71</v>
      </c>
      <c r="C738" t="s">
        <v>284</v>
      </c>
      <c r="D738">
        <v>1</v>
      </c>
      <c r="E738">
        <v>2</v>
      </c>
      <c r="F738" t="s">
        <v>866</v>
      </c>
      <c r="G738" t="s">
        <v>373</v>
      </c>
      <c r="H738" t="s">
        <v>1543</v>
      </c>
      <c r="I738" t="s">
        <v>2201</v>
      </c>
      <c r="J738" t="s">
        <v>2423</v>
      </c>
    </row>
    <row r="739" spans="1:10">
      <c r="A739" t="s">
        <v>32</v>
      </c>
      <c r="B739" t="s">
        <v>71</v>
      </c>
      <c r="C739" t="s">
        <v>284</v>
      </c>
      <c r="D739">
        <v>1</v>
      </c>
      <c r="E739">
        <v>3</v>
      </c>
      <c r="F739" t="s">
        <v>867</v>
      </c>
      <c r="G739" t="s">
        <v>1100</v>
      </c>
      <c r="H739" t="s">
        <v>1544</v>
      </c>
      <c r="I739" t="s">
        <v>2202</v>
      </c>
      <c r="J739" t="s">
        <v>2423</v>
      </c>
    </row>
    <row r="740" spans="1:10">
      <c r="A740" t="s">
        <v>32</v>
      </c>
      <c r="B740" t="s">
        <v>71</v>
      </c>
      <c r="C740" t="s">
        <v>285</v>
      </c>
      <c r="D740">
        <v>2</v>
      </c>
      <c r="E740">
        <v>1</v>
      </c>
      <c r="F740" t="s">
        <v>868</v>
      </c>
      <c r="G740" t="s">
        <v>377</v>
      </c>
      <c r="H740" t="s">
        <v>1545</v>
      </c>
      <c r="I740" t="s">
        <v>2203</v>
      </c>
      <c r="J740" t="s">
        <v>2423</v>
      </c>
    </row>
    <row r="741" spans="1:10">
      <c r="A741" t="s">
        <v>32</v>
      </c>
      <c r="B741" t="s">
        <v>71</v>
      </c>
      <c r="C741" t="s">
        <v>285</v>
      </c>
      <c r="D741">
        <v>2</v>
      </c>
      <c r="E741">
        <v>2</v>
      </c>
      <c r="F741" t="s">
        <v>869</v>
      </c>
      <c r="G741" t="s">
        <v>373</v>
      </c>
      <c r="H741" t="s">
        <v>1546</v>
      </c>
      <c r="I741" t="s">
        <v>2204</v>
      </c>
      <c r="J741" t="s">
        <v>2423</v>
      </c>
    </row>
    <row r="742" spans="1:10">
      <c r="A742" t="s">
        <v>32</v>
      </c>
      <c r="B742" t="s">
        <v>71</v>
      </c>
      <c r="C742" t="s">
        <v>285</v>
      </c>
      <c r="D742">
        <v>2</v>
      </c>
      <c r="E742">
        <v>3</v>
      </c>
      <c r="F742" t="s">
        <v>870</v>
      </c>
      <c r="G742" t="s">
        <v>877</v>
      </c>
      <c r="H742" t="s">
        <v>1547</v>
      </c>
      <c r="I742" t="s">
        <v>2205</v>
      </c>
      <c r="J742" t="s">
        <v>2423</v>
      </c>
    </row>
    <row r="743" spans="1:10">
      <c r="A743" t="s">
        <v>32</v>
      </c>
      <c r="B743" t="s">
        <v>71</v>
      </c>
      <c r="C743" t="s">
        <v>286</v>
      </c>
      <c r="D743">
        <v>2</v>
      </c>
      <c r="E743">
        <v>1</v>
      </c>
      <c r="F743" t="s">
        <v>871</v>
      </c>
      <c r="G743" t="s">
        <v>386</v>
      </c>
      <c r="H743" t="s">
        <v>1548</v>
      </c>
      <c r="I743" t="s">
        <v>2206</v>
      </c>
      <c r="J743" t="s">
        <v>2423</v>
      </c>
    </row>
    <row r="744" spans="1:10">
      <c r="A744" t="s">
        <v>32</v>
      </c>
      <c r="B744" t="s">
        <v>71</v>
      </c>
      <c r="C744" t="s">
        <v>286</v>
      </c>
      <c r="D744">
        <v>2</v>
      </c>
      <c r="E744">
        <v>2</v>
      </c>
      <c r="F744" t="s">
        <v>872</v>
      </c>
      <c r="G744" t="s">
        <v>561</v>
      </c>
      <c r="H744" t="s">
        <v>1549</v>
      </c>
      <c r="I744" t="s">
        <v>2207</v>
      </c>
      <c r="J744" t="s">
        <v>2423</v>
      </c>
    </row>
    <row r="745" spans="1:10">
      <c r="A745" t="s">
        <v>32</v>
      </c>
      <c r="B745" t="s">
        <v>71</v>
      </c>
      <c r="C745" t="s">
        <v>286</v>
      </c>
      <c r="D745">
        <v>2</v>
      </c>
      <c r="E745">
        <v>3</v>
      </c>
      <c r="F745" t="s">
        <v>873</v>
      </c>
      <c r="G745" t="s">
        <v>1100</v>
      </c>
      <c r="H745" t="s">
        <v>1550</v>
      </c>
      <c r="I745" t="s">
        <v>2208</v>
      </c>
      <c r="J745" t="s">
        <v>2423</v>
      </c>
    </row>
    <row r="746" spans="1:10">
      <c r="A746" t="s">
        <v>32</v>
      </c>
      <c r="B746" t="s">
        <v>58</v>
      </c>
      <c r="C746" t="s">
        <v>287</v>
      </c>
      <c r="D746" t="s">
        <v>372</v>
      </c>
      <c r="E746">
        <v>1</v>
      </c>
      <c r="F746" t="s">
        <v>874</v>
      </c>
      <c r="G746" t="s">
        <v>376</v>
      </c>
      <c r="H746" t="s">
        <v>1551</v>
      </c>
      <c r="I746" t="s">
        <v>2209</v>
      </c>
      <c r="J746" t="s">
        <v>2423</v>
      </c>
    </row>
    <row r="747" spans="1:10">
      <c r="A747" t="s">
        <v>32</v>
      </c>
      <c r="B747" t="s">
        <v>58</v>
      </c>
      <c r="C747" t="s">
        <v>287</v>
      </c>
      <c r="D747" t="s">
        <v>372</v>
      </c>
      <c r="E747">
        <v>2</v>
      </c>
      <c r="F747" t="s">
        <v>875</v>
      </c>
      <c r="G747" t="s">
        <v>377</v>
      </c>
      <c r="H747" t="s">
        <v>1552</v>
      </c>
      <c r="I747" t="s">
        <v>2210</v>
      </c>
      <c r="J747" t="s">
        <v>2423</v>
      </c>
    </row>
    <row r="748" spans="1:10">
      <c r="A748" t="s">
        <v>32</v>
      </c>
      <c r="B748" t="s">
        <v>58</v>
      </c>
      <c r="C748" t="s">
        <v>287</v>
      </c>
      <c r="D748" t="s">
        <v>372</v>
      </c>
      <c r="E748">
        <v>3</v>
      </c>
      <c r="F748" t="s">
        <v>876</v>
      </c>
      <c r="G748" t="s">
        <v>877</v>
      </c>
      <c r="H748" t="s">
        <v>1553</v>
      </c>
      <c r="I748" t="s">
        <v>2211</v>
      </c>
      <c r="J748" t="s">
        <v>2423</v>
      </c>
    </row>
    <row r="749" spans="1:10">
      <c r="A749" t="s">
        <v>32</v>
      </c>
      <c r="B749" t="s">
        <v>58</v>
      </c>
      <c r="C749" t="s">
        <v>288</v>
      </c>
      <c r="D749" t="s">
        <v>372</v>
      </c>
      <c r="E749">
        <v>1</v>
      </c>
      <c r="F749" t="s">
        <v>877</v>
      </c>
      <c r="G749" t="s">
        <v>877</v>
      </c>
      <c r="J749" t="s">
        <v>2422</v>
      </c>
    </row>
    <row r="750" spans="1:10">
      <c r="A750" t="s">
        <v>32</v>
      </c>
      <c r="B750" t="s">
        <v>58</v>
      </c>
      <c r="C750" t="s">
        <v>288</v>
      </c>
      <c r="D750" t="s">
        <v>372</v>
      </c>
      <c r="E750">
        <v>2</v>
      </c>
      <c r="F750" t="s">
        <v>384</v>
      </c>
      <c r="G750" t="s">
        <v>384</v>
      </c>
      <c r="J750" t="s">
        <v>2422</v>
      </c>
    </row>
    <row r="751" spans="1:10">
      <c r="A751" t="s">
        <v>32</v>
      </c>
      <c r="B751" t="s">
        <v>58</v>
      </c>
      <c r="C751" t="s">
        <v>288</v>
      </c>
      <c r="D751" t="s">
        <v>372</v>
      </c>
      <c r="E751">
        <v>3</v>
      </c>
      <c r="F751" t="s">
        <v>377</v>
      </c>
      <c r="G751" t="s">
        <v>377</v>
      </c>
      <c r="J751" t="s">
        <v>2422</v>
      </c>
    </row>
    <row r="752" spans="1:10">
      <c r="A752" t="s">
        <v>32</v>
      </c>
      <c r="B752" t="s">
        <v>59</v>
      </c>
      <c r="C752" t="s">
        <v>289</v>
      </c>
      <c r="D752">
        <v>1</v>
      </c>
      <c r="E752">
        <v>1</v>
      </c>
      <c r="F752" t="s">
        <v>878</v>
      </c>
      <c r="G752" t="s">
        <v>750</v>
      </c>
      <c r="H752" t="s">
        <v>1554</v>
      </c>
      <c r="I752" t="s">
        <v>2212</v>
      </c>
      <c r="J752" t="s">
        <v>2423</v>
      </c>
    </row>
    <row r="753" spans="1:10">
      <c r="A753" t="s">
        <v>32</v>
      </c>
      <c r="B753" t="s">
        <v>59</v>
      </c>
      <c r="C753" t="s">
        <v>289</v>
      </c>
      <c r="D753">
        <v>1</v>
      </c>
      <c r="E753">
        <v>2</v>
      </c>
      <c r="F753" t="s">
        <v>879</v>
      </c>
      <c r="G753" t="s">
        <v>750</v>
      </c>
      <c r="H753" t="s">
        <v>1555</v>
      </c>
      <c r="I753" t="s">
        <v>2213</v>
      </c>
      <c r="J753" t="s">
        <v>2423</v>
      </c>
    </row>
    <row r="754" spans="1:10">
      <c r="A754" t="s">
        <v>32</v>
      </c>
      <c r="B754" t="s">
        <v>59</v>
      </c>
      <c r="C754" t="s">
        <v>289</v>
      </c>
      <c r="D754">
        <v>1</v>
      </c>
      <c r="E754">
        <v>3</v>
      </c>
      <c r="F754" t="s">
        <v>880</v>
      </c>
      <c r="G754" t="s">
        <v>376</v>
      </c>
      <c r="H754" t="s">
        <v>1556</v>
      </c>
      <c r="I754" t="s">
        <v>2214</v>
      </c>
      <c r="J754" t="s">
        <v>2423</v>
      </c>
    </row>
    <row r="755" spans="1:10">
      <c r="A755" t="s">
        <v>32</v>
      </c>
      <c r="B755" t="s">
        <v>59</v>
      </c>
      <c r="C755" t="s">
        <v>290</v>
      </c>
      <c r="D755">
        <v>2</v>
      </c>
      <c r="E755">
        <v>1</v>
      </c>
      <c r="F755" t="s">
        <v>881</v>
      </c>
      <c r="G755" t="s">
        <v>623</v>
      </c>
      <c r="H755" t="s">
        <v>1557</v>
      </c>
      <c r="I755" t="s">
        <v>2215</v>
      </c>
      <c r="J755" t="s">
        <v>2423</v>
      </c>
    </row>
    <row r="756" spans="1:10">
      <c r="A756" t="s">
        <v>32</v>
      </c>
      <c r="B756" t="s">
        <v>59</v>
      </c>
      <c r="C756" t="s">
        <v>290</v>
      </c>
      <c r="D756">
        <v>2</v>
      </c>
      <c r="E756">
        <v>2</v>
      </c>
      <c r="F756" t="s">
        <v>882</v>
      </c>
      <c r="G756" t="s">
        <v>470</v>
      </c>
      <c r="H756" t="s">
        <v>1558</v>
      </c>
      <c r="I756" t="s">
        <v>2216</v>
      </c>
      <c r="J756" t="s">
        <v>2423</v>
      </c>
    </row>
    <row r="757" spans="1:10">
      <c r="A757" t="s">
        <v>32</v>
      </c>
      <c r="B757" t="s">
        <v>59</v>
      </c>
      <c r="C757" t="s">
        <v>290</v>
      </c>
      <c r="D757">
        <v>2</v>
      </c>
      <c r="E757">
        <v>3</v>
      </c>
      <c r="F757" t="s">
        <v>883</v>
      </c>
      <c r="G757" t="s">
        <v>809</v>
      </c>
      <c r="H757" t="s">
        <v>1559</v>
      </c>
      <c r="I757" t="s">
        <v>2217</v>
      </c>
      <c r="J757" t="s">
        <v>2423</v>
      </c>
    </row>
    <row r="758" spans="1:10">
      <c r="A758" t="s">
        <v>32</v>
      </c>
      <c r="B758" t="s">
        <v>37</v>
      </c>
      <c r="C758" t="s">
        <v>104</v>
      </c>
      <c r="D758">
        <v>1</v>
      </c>
      <c r="E758">
        <v>1</v>
      </c>
      <c r="F758" t="s">
        <v>884</v>
      </c>
      <c r="G758" t="s">
        <v>376</v>
      </c>
      <c r="J758" t="s">
        <v>2422</v>
      </c>
    </row>
    <row r="759" spans="1:10">
      <c r="A759" t="s">
        <v>32</v>
      </c>
      <c r="B759" t="s">
        <v>37</v>
      </c>
      <c r="C759" t="s">
        <v>104</v>
      </c>
      <c r="D759">
        <v>1</v>
      </c>
      <c r="E759">
        <v>2</v>
      </c>
      <c r="F759" t="s">
        <v>885</v>
      </c>
      <c r="G759" t="s">
        <v>561</v>
      </c>
      <c r="J759" t="s">
        <v>2422</v>
      </c>
    </row>
    <row r="760" spans="1:10">
      <c r="A760" t="s">
        <v>32</v>
      </c>
      <c r="B760" t="s">
        <v>37</v>
      </c>
      <c r="C760" t="s">
        <v>104</v>
      </c>
      <c r="D760">
        <v>1</v>
      </c>
      <c r="E760">
        <v>3</v>
      </c>
      <c r="F760" t="s">
        <v>886</v>
      </c>
      <c r="G760" t="s">
        <v>377</v>
      </c>
      <c r="J760" t="s">
        <v>2422</v>
      </c>
    </row>
    <row r="761" spans="1:10">
      <c r="A761" t="s">
        <v>32</v>
      </c>
      <c r="B761" t="s">
        <v>72</v>
      </c>
      <c r="C761" t="s">
        <v>291</v>
      </c>
      <c r="D761">
        <v>1</v>
      </c>
      <c r="E761">
        <v>1</v>
      </c>
      <c r="F761" t="s">
        <v>887</v>
      </c>
      <c r="G761" t="s">
        <v>1107</v>
      </c>
      <c r="H761" t="s">
        <v>1560</v>
      </c>
      <c r="I761" t="s">
        <v>2218</v>
      </c>
      <c r="J761" t="s">
        <v>2423</v>
      </c>
    </row>
    <row r="762" spans="1:10">
      <c r="A762" t="s">
        <v>32</v>
      </c>
      <c r="B762" t="s">
        <v>72</v>
      </c>
      <c r="C762" t="s">
        <v>291</v>
      </c>
      <c r="D762">
        <v>1</v>
      </c>
      <c r="E762">
        <v>2</v>
      </c>
      <c r="F762" t="s">
        <v>888</v>
      </c>
      <c r="G762" t="s">
        <v>778</v>
      </c>
      <c r="H762" t="s">
        <v>1561</v>
      </c>
      <c r="I762" t="s">
        <v>2219</v>
      </c>
      <c r="J762" t="s">
        <v>2423</v>
      </c>
    </row>
    <row r="763" spans="1:10">
      <c r="A763" t="s">
        <v>32</v>
      </c>
      <c r="B763" t="s">
        <v>72</v>
      </c>
      <c r="C763" t="s">
        <v>291</v>
      </c>
      <c r="D763">
        <v>1</v>
      </c>
      <c r="E763">
        <v>3</v>
      </c>
      <c r="F763" t="s">
        <v>889</v>
      </c>
      <c r="G763" t="s">
        <v>1107</v>
      </c>
      <c r="H763" t="s">
        <v>1562</v>
      </c>
      <c r="I763" t="s">
        <v>2220</v>
      </c>
      <c r="J763" t="s">
        <v>2423</v>
      </c>
    </row>
    <row r="764" spans="1:10">
      <c r="A764" t="s">
        <v>32</v>
      </c>
      <c r="B764" t="s">
        <v>72</v>
      </c>
      <c r="C764" t="s">
        <v>292</v>
      </c>
      <c r="D764">
        <v>2</v>
      </c>
      <c r="E764">
        <v>1</v>
      </c>
      <c r="F764" t="s">
        <v>890</v>
      </c>
      <c r="G764" t="s">
        <v>778</v>
      </c>
      <c r="H764" t="s">
        <v>1563</v>
      </c>
      <c r="I764" t="s">
        <v>2221</v>
      </c>
      <c r="J764" t="s">
        <v>2423</v>
      </c>
    </row>
    <row r="765" spans="1:10">
      <c r="A765" t="s">
        <v>32</v>
      </c>
      <c r="B765" t="s">
        <v>72</v>
      </c>
      <c r="C765" t="s">
        <v>292</v>
      </c>
      <c r="D765">
        <v>2</v>
      </c>
      <c r="E765">
        <v>2</v>
      </c>
      <c r="F765" t="s">
        <v>891</v>
      </c>
      <c r="G765" t="s">
        <v>750</v>
      </c>
      <c r="H765" t="s">
        <v>1564</v>
      </c>
      <c r="I765" t="s">
        <v>2222</v>
      </c>
      <c r="J765" t="s">
        <v>2423</v>
      </c>
    </row>
    <row r="766" spans="1:10">
      <c r="A766" t="s">
        <v>32</v>
      </c>
      <c r="B766" t="s">
        <v>72</v>
      </c>
      <c r="C766" t="s">
        <v>292</v>
      </c>
      <c r="D766">
        <v>2</v>
      </c>
      <c r="E766">
        <v>3</v>
      </c>
      <c r="F766" t="s">
        <v>892</v>
      </c>
      <c r="G766" t="s">
        <v>778</v>
      </c>
      <c r="H766" t="s">
        <v>1565</v>
      </c>
      <c r="I766" t="s">
        <v>2223</v>
      </c>
      <c r="J766" t="s">
        <v>2423</v>
      </c>
    </row>
    <row r="767" spans="1:10">
      <c r="A767" t="s">
        <v>32</v>
      </c>
      <c r="B767" t="s">
        <v>68</v>
      </c>
      <c r="C767" t="s">
        <v>293</v>
      </c>
      <c r="D767">
        <v>1</v>
      </c>
      <c r="E767">
        <v>1</v>
      </c>
      <c r="F767" t="s">
        <v>893</v>
      </c>
      <c r="G767" t="s">
        <v>385</v>
      </c>
      <c r="H767" t="s">
        <v>1566</v>
      </c>
      <c r="I767" t="s">
        <v>2224</v>
      </c>
      <c r="J767" t="s">
        <v>2423</v>
      </c>
    </row>
    <row r="768" spans="1:10">
      <c r="A768" t="s">
        <v>32</v>
      </c>
      <c r="B768" t="s">
        <v>68</v>
      </c>
      <c r="C768" t="s">
        <v>293</v>
      </c>
      <c r="D768">
        <v>1</v>
      </c>
      <c r="E768">
        <v>2</v>
      </c>
      <c r="F768" t="s">
        <v>894</v>
      </c>
      <c r="G768" t="s">
        <v>385</v>
      </c>
      <c r="H768" t="s">
        <v>1440</v>
      </c>
      <c r="I768" t="s">
        <v>2225</v>
      </c>
      <c r="J768" t="s">
        <v>2423</v>
      </c>
    </row>
    <row r="769" spans="1:10">
      <c r="A769" t="s">
        <v>32</v>
      </c>
      <c r="B769" t="s">
        <v>68</v>
      </c>
      <c r="C769" t="s">
        <v>293</v>
      </c>
      <c r="D769">
        <v>1</v>
      </c>
      <c r="E769">
        <v>3</v>
      </c>
      <c r="F769" t="s">
        <v>895</v>
      </c>
      <c r="G769" t="s">
        <v>1100</v>
      </c>
      <c r="H769" t="s">
        <v>1567</v>
      </c>
      <c r="I769" t="s">
        <v>2226</v>
      </c>
      <c r="J769" t="s">
        <v>2423</v>
      </c>
    </row>
    <row r="770" spans="1:10">
      <c r="A770" t="s">
        <v>32</v>
      </c>
      <c r="B770" t="s">
        <v>68</v>
      </c>
      <c r="C770" t="s">
        <v>294</v>
      </c>
      <c r="D770">
        <v>1</v>
      </c>
      <c r="E770">
        <v>1</v>
      </c>
      <c r="F770" t="s">
        <v>760</v>
      </c>
      <c r="G770" t="s">
        <v>385</v>
      </c>
      <c r="H770" t="s">
        <v>1443</v>
      </c>
      <c r="I770" t="s">
        <v>2096</v>
      </c>
      <c r="J770" t="s">
        <v>2423</v>
      </c>
    </row>
    <row r="771" spans="1:10">
      <c r="A771" t="s">
        <v>32</v>
      </c>
      <c r="B771" t="s">
        <v>68</v>
      </c>
      <c r="C771" t="s">
        <v>294</v>
      </c>
      <c r="D771">
        <v>1</v>
      </c>
      <c r="E771">
        <v>2</v>
      </c>
      <c r="F771" t="s">
        <v>758</v>
      </c>
      <c r="G771" t="s">
        <v>374</v>
      </c>
      <c r="H771" t="s">
        <v>1441</v>
      </c>
      <c r="I771" t="s">
        <v>2093</v>
      </c>
      <c r="J771" t="s">
        <v>2423</v>
      </c>
    </row>
    <row r="772" spans="1:10">
      <c r="A772" t="s">
        <v>32</v>
      </c>
      <c r="B772" t="s">
        <v>68</v>
      </c>
      <c r="C772" t="s">
        <v>294</v>
      </c>
      <c r="D772">
        <v>1</v>
      </c>
      <c r="E772">
        <v>3</v>
      </c>
      <c r="F772" t="s">
        <v>896</v>
      </c>
      <c r="G772" t="s">
        <v>385</v>
      </c>
      <c r="H772" t="s">
        <v>1568</v>
      </c>
      <c r="I772" t="s">
        <v>2227</v>
      </c>
      <c r="J772" t="s">
        <v>2423</v>
      </c>
    </row>
    <row r="773" spans="1:10">
      <c r="A773" t="s">
        <v>32</v>
      </c>
      <c r="B773" t="s">
        <v>68</v>
      </c>
      <c r="C773" t="s">
        <v>295</v>
      </c>
      <c r="D773">
        <v>2</v>
      </c>
      <c r="E773">
        <v>1</v>
      </c>
      <c r="F773" t="s">
        <v>897</v>
      </c>
      <c r="G773" t="s">
        <v>386</v>
      </c>
      <c r="H773" t="s">
        <v>1204</v>
      </c>
      <c r="I773" t="s">
        <v>2228</v>
      </c>
      <c r="J773" t="s">
        <v>2423</v>
      </c>
    </row>
    <row r="774" spans="1:10">
      <c r="A774" t="s">
        <v>32</v>
      </c>
      <c r="B774" t="s">
        <v>68</v>
      </c>
      <c r="C774" t="s">
        <v>295</v>
      </c>
      <c r="D774">
        <v>2</v>
      </c>
      <c r="E774">
        <v>2</v>
      </c>
      <c r="F774" t="s">
        <v>898</v>
      </c>
      <c r="G774" t="s">
        <v>1100</v>
      </c>
      <c r="H774" t="s">
        <v>1569</v>
      </c>
      <c r="I774" t="s">
        <v>2229</v>
      </c>
      <c r="J774" t="s">
        <v>2423</v>
      </c>
    </row>
    <row r="775" spans="1:10">
      <c r="A775" t="s">
        <v>32</v>
      </c>
      <c r="B775" t="s">
        <v>68</v>
      </c>
      <c r="C775" t="s">
        <v>295</v>
      </c>
      <c r="D775">
        <v>2</v>
      </c>
      <c r="E775">
        <v>3</v>
      </c>
      <c r="F775" t="s">
        <v>899</v>
      </c>
      <c r="G775" t="s">
        <v>385</v>
      </c>
      <c r="H775" t="s">
        <v>1570</v>
      </c>
      <c r="I775" t="s">
        <v>2230</v>
      </c>
      <c r="J775" t="s">
        <v>2423</v>
      </c>
    </row>
    <row r="776" spans="1:10">
      <c r="A776" t="s">
        <v>32</v>
      </c>
      <c r="B776" t="s">
        <v>68</v>
      </c>
      <c r="C776" t="s">
        <v>296</v>
      </c>
      <c r="D776">
        <v>2</v>
      </c>
      <c r="E776">
        <v>1</v>
      </c>
      <c r="F776" t="s">
        <v>900</v>
      </c>
      <c r="G776" t="s">
        <v>389</v>
      </c>
      <c r="H776" t="s">
        <v>1571</v>
      </c>
      <c r="I776" t="s">
        <v>2231</v>
      </c>
      <c r="J776" t="s">
        <v>2423</v>
      </c>
    </row>
    <row r="777" spans="1:10">
      <c r="A777" t="s">
        <v>32</v>
      </c>
      <c r="B777" t="s">
        <v>68</v>
      </c>
      <c r="C777" t="s">
        <v>296</v>
      </c>
      <c r="D777">
        <v>2</v>
      </c>
      <c r="E777">
        <v>2</v>
      </c>
      <c r="F777" t="s">
        <v>901</v>
      </c>
      <c r="G777" t="s">
        <v>384</v>
      </c>
      <c r="H777" t="s">
        <v>1572</v>
      </c>
      <c r="I777" t="s">
        <v>2232</v>
      </c>
      <c r="J777" t="s">
        <v>2423</v>
      </c>
    </row>
    <row r="778" spans="1:10">
      <c r="A778" t="s">
        <v>32</v>
      </c>
      <c r="B778" t="s">
        <v>68</v>
      </c>
      <c r="C778" t="s">
        <v>296</v>
      </c>
      <c r="D778">
        <v>2</v>
      </c>
      <c r="E778">
        <v>3</v>
      </c>
      <c r="F778" t="s">
        <v>902</v>
      </c>
      <c r="G778" t="s">
        <v>418</v>
      </c>
      <c r="H778" t="s">
        <v>1573</v>
      </c>
      <c r="I778" t="s">
        <v>2233</v>
      </c>
      <c r="J778" t="s">
        <v>2423</v>
      </c>
    </row>
    <row r="779" spans="1:10">
      <c r="A779" t="s">
        <v>32</v>
      </c>
      <c r="B779" t="s">
        <v>73</v>
      </c>
      <c r="C779" t="s">
        <v>104</v>
      </c>
      <c r="D779">
        <v>1</v>
      </c>
      <c r="E779">
        <v>1</v>
      </c>
      <c r="F779" t="s">
        <v>377</v>
      </c>
      <c r="G779" t="s">
        <v>377</v>
      </c>
      <c r="J779" t="s">
        <v>2422</v>
      </c>
    </row>
    <row r="780" spans="1:10">
      <c r="A780" t="s">
        <v>32</v>
      </c>
      <c r="B780" t="s">
        <v>73</v>
      </c>
      <c r="C780" t="s">
        <v>104</v>
      </c>
      <c r="D780">
        <v>1</v>
      </c>
      <c r="E780">
        <v>2</v>
      </c>
      <c r="F780" t="s">
        <v>389</v>
      </c>
      <c r="G780" t="s">
        <v>389</v>
      </c>
      <c r="J780" t="s">
        <v>2422</v>
      </c>
    </row>
    <row r="781" spans="1:10">
      <c r="A781" t="s">
        <v>32</v>
      </c>
      <c r="B781" t="s">
        <v>73</v>
      </c>
      <c r="C781" t="s">
        <v>104</v>
      </c>
      <c r="D781">
        <v>1</v>
      </c>
      <c r="E781">
        <v>3</v>
      </c>
      <c r="F781" t="s">
        <v>419</v>
      </c>
      <c r="G781" t="s">
        <v>419</v>
      </c>
      <c r="J781" t="s">
        <v>2422</v>
      </c>
    </row>
    <row r="782" spans="1:10">
      <c r="A782" t="s">
        <v>32</v>
      </c>
      <c r="B782" t="s">
        <v>73</v>
      </c>
      <c r="C782" t="s">
        <v>105</v>
      </c>
      <c r="D782">
        <v>2</v>
      </c>
      <c r="E782">
        <v>1</v>
      </c>
      <c r="F782" t="s">
        <v>623</v>
      </c>
      <c r="G782" t="s">
        <v>623</v>
      </c>
      <c r="J782" t="s">
        <v>2422</v>
      </c>
    </row>
    <row r="783" spans="1:10">
      <c r="A783" t="s">
        <v>32</v>
      </c>
      <c r="B783" t="s">
        <v>73</v>
      </c>
      <c r="C783" t="s">
        <v>105</v>
      </c>
      <c r="D783">
        <v>2</v>
      </c>
      <c r="E783">
        <v>2</v>
      </c>
      <c r="F783" t="s">
        <v>374</v>
      </c>
      <c r="G783" t="s">
        <v>374</v>
      </c>
      <c r="J783" t="s">
        <v>2422</v>
      </c>
    </row>
    <row r="784" spans="1:10">
      <c r="A784" t="s">
        <v>32</v>
      </c>
      <c r="B784" t="s">
        <v>73</v>
      </c>
      <c r="C784" t="s">
        <v>105</v>
      </c>
      <c r="D784">
        <v>2</v>
      </c>
      <c r="E784">
        <v>3</v>
      </c>
      <c r="F784" t="s">
        <v>419</v>
      </c>
      <c r="G784" t="s">
        <v>419</v>
      </c>
      <c r="J784" t="s">
        <v>2422</v>
      </c>
    </row>
    <row r="785" spans="1:10">
      <c r="A785" t="s">
        <v>32</v>
      </c>
      <c r="B785" t="s">
        <v>61</v>
      </c>
      <c r="C785" t="s">
        <v>297</v>
      </c>
      <c r="D785">
        <v>1</v>
      </c>
      <c r="E785">
        <v>1</v>
      </c>
      <c r="F785" t="s">
        <v>903</v>
      </c>
      <c r="G785" t="s">
        <v>470</v>
      </c>
      <c r="H785" t="s">
        <v>1574</v>
      </c>
      <c r="I785" t="s">
        <v>2234</v>
      </c>
      <c r="J785" t="s">
        <v>2423</v>
      </c>
    </row>
    <row r="786" spans="1:10">
      <c r="A786" t="s">
        <v>32</v>
      </c>
      <c r="B786" t="s">
        <v>61</v>
      </c>
      <c r="C786" t="s">
        <v>297</v>
      </c>
      <c r="D786">
        <v>1</v>
      </c>
      <c r="E786">
        <v>2</v>
      </c>
      <c r="F786" t="s">
        <v>904</v>
      </c>
      <c r="G786" t="s">
        <v>470</v>
      </c>
      <c r="H786" t="s">
        <v>1575</v>
      </c>
      <c r="I786" t="s">
        <v>2235</v>
      </c>
      <c r="J786" t="s">
        <v>2423</v>
      </c>
    </row>
    <row r="787" spans="1:10">
      <c r="A787" t="s">
        <v>32</v>
      </c>
      <c r="B787" t="s">
        <v>61</v>
      </c>
      <c r="C787" t="s">
        <v>297</v>
      </c>
      <c r="D787">
        <v>1</v>
      </c>
      <c r="E787">
        <v>3</v>
      </c>
      <c r="F787" t="s">
        <v>905</v>
      </c>
      <c r="G787" t="s">
        <v>414</v>
      </c>
      <c r="H787" t="s">
        <v>1576</v>
      </c>
      <c r="I787" t="s">
        <v>2236</v>
      </c>
      <c r="J787" t="s">
        <v>2423</v>
      </c>
    </row>
    <row r="788" spans="1:10">
      <c r="A788" t="s">
        <v>32</v>
      </c>
      <c r="B788" t="s">
        <v>61</v>
      </c>
      <c r="C788" t="s">
        <v>198</v>
      </c>
      <c r="D788">
        <v>1</v>
      </c>
      <c r="E788">
        <v>1</v>
      </c>
      <c r="F788" t="s">
        <v>906</v>
      </c>
      <c r="G788" t="s">
        <v>561</v>
      </c>
      <c r="H788" t="s">
        <v>1577</v>
      </c>
      <c r="I788" t="s">
        <v>2237</v>
      </c>
      <c r="J788" t="s">
        <v>2423</v>
      </c>
    </row>
    <row r="789" spans="1:10">
      <c r="A789" t="s">
        <v>32</v>
      </c>
      <c r="B789" t="s">
        <v>61</v>
      </c>
      <c r="C789" t="s">
        <v>198</v>
      </c>
      <c r="D789">
        <v>1</v>
      </c>
      <c r="E789">
        <v>2</v>
      </c>
      <c r="F789" t="s">
        <v>907</v>
      </c>
      <c r="G789" t="s">
        <v>418</v>
      </c>
      <c r="H789" t="s">
        <v>1578</v>
      </c>
      <c r="I789" t="s">
        <v>2238</v>
      </c>
      <c r="J789" t="s">
        <v>2423</v>
      </c>
    </row>
    <row r="790" spans="1:10">
      <c r="A790" t="s">
        <v>32</v>
      </c>
      <c r="B790" t="s">
        <v>61</v>
      </c>
      <c r="C790" t="s">
        <v>198</v>
      </c>
      <c r="D790">
        <v>1</v>
      </c>
      <c r="E790">
        <v>3</v>
      </c>
      <c r="F790" t="s">
        <v>908</v>
      </c>
      <c r="G790" t="s">
        <v>375</v>
      </c>
      <c r="H790" t="s">
        <v>1579</v>
      </c>
      <c r="I790" t="s">
        <v>2239</v>
      </c>
      <c r="J790" t="s">
        <v>2423</v>
      </c>
    </row>
    <row r="791" spans="1:10">
      <c r="A791" t="s">
        <v>33</v>
      </c>
      <c r="B791" t="s">
        <v>74</v>
      </c>
      <c r="C791" t="s">
        <v>298</v>
      </c>
      <c r="D791">
        <v>2</v>
      </c>
      <c r="E791">
        <v>1</v>
      </c>
      <c r="F791" t="s">
        <v>909</v>
      </c>
      <c r="G791" t="s">
        <v>384</v>
      </c>
      <c r="H791" t="s">
        <v>1362</v>
      </c>
      <c r="I791" t="s">
        <v>2240</v>
      </c>
      <c r="J791" t="s">
        <v>2423</v>
      </c>
    </row>
    <row r="792" spans="1:10">
      <c r="A792" t="s">
        <v>33</v>
      </c>
      <c r="B792" t="s">
        <v>74</v>
      </c>
      <c r="C792" t="s">
        <v>298</v>
      </c>
      <c r="D792">
        <v>2</v>
      </c>
      <c r="E792">
        <v>2</v>
      </c>
      <c r="F792" t="s">
        <v>910</v>
      </c>
      <c r="G792" t="s">
        <v>389</v>
      </c>
      <c r="H792" t="s">
        <v>1580</v>
      </c>
      <c r="I792" t="s">
        <v>2241</v>
      </c>
      <c r="J792" t="s">
        <v>2423</v>
      </c>
    </row>
    <row r="793" spans="1:10">
      <c r="A793" t="s">
        <v>33</v>
      </c>
      <c r="B793" t="s">
        <v>74</v>
      </c>
      <c r="C793" t="s">
        <v>298</v>
      </c>
      <c r="D793">
        <v>2</v>
      </c>
      <c r="E793">
        <v>3</v>
      </c>
      <c r="F793" t="s">
        <v>911</v>
      </c>
      <c r="G793" t="s">
        <v>565</v>
      </c>
      <c r="H793" t="s">
        <v>1581</v>
      </c>
      <c r="I793" t="s">
        <v>2242</v>
      </c>
      <c r="J793" t="s">
        <v>2423</v>
      </c>
    </row>
    <row r="794" spans="1:10">
      <c r="A794" t="s">
        <v>33</v>
      </c>
      <c r="B794" t="s">
        <v>69</v>
      </c>
      <c r="C794" t="s">
        <v>299</v>
      </c>
      <c r="D794">
        <v>1</v>
      </c>
      <c r="E794">
        <v>1</v>
      </c>
      <c r="F794" t="s">
        <v>912</v>
      </c>
      <c r="G794" t="s">
        <v>384</v>
      </c>
      <c r="H794" t="s">
        <v>1582</v>
      </c>
      <c r="I794" t="s">
        <v>2243</v>
      </c>
      <c r="J794" t="s">
        <v>2423</v>
      </c>
    </row>
    <row r="795" spans="1:10">
      <c r="A795" t="s">
        <v>33</v>
      </c>
      <c r="B795" t="s">
        <v>69</v>
      </c>
      <c r="C795" t="s">
        <v>299</v>
      </c>
      <c r="D795">
        <v>1</v>
      </c>
      <c r="E795">
        <v>2</v>
      </c>
      <c r="F795" t="s">
        <v>913</v>
      </c>
      <c r="G795" t="s">
        <v>389</v>
      </c>
      <c r="H795" t="s">
        <v>1583</v>
      </c>
      <c r="I795" t="s">
        <v>2244</v>
      </c>
      <c r="J795" t="s">
        <v>2423</v>
      </c>
    </row>
    <row r="796" spans="1:10">
      <c r="A796" t="s">
        <v>33</v>
      </c>
      <c r="B796" t="s">
        <v>69</v>
      </c>
      <c r="C796" t="s">
        <v>299</v>
      </c>
      <c r="D796">
        <v>1</v>
      </c>
      <c r="E796">
        <v>3</v>
      </c>
      <c r="F796" t="s">
        <v>914</v>
      </c>
      <c r="G796" t="s">
        <v>418</v>
      </c>
      <c r="H796" t="s">
        <v>1584</v>
      </c>
      <c r="I796" t="s">
        <v>2245</v>
      </c>
      <c r="J796" t="s">
        <v>2423</v>
      </c>
    </row>
    <row r="797" spans="1:10">
      <c r="A797" t="s">
        <v>33</v>
      </c>
      <c r="B797" t="s">
        <v>69</v>
      </c>
      <c r="C797" t="s">
        <v>300</v>
      </c>
      <c r="D797">
        <v>1</v>
      </c>
      <c r="E797">
        <v>1</v>
      </c>
      <c r="F797" t="s">
        <v>915</v>
      </c>
      <c r="G797" t="s">
        <v>470</v>
      </c>
      <c r="H797" t="s">
        <v>1585</v>
      </c>
      <c r="I797" t="s">
        <v>2246</v>
      </c>
      <c r="J797" t="s">
        <v>2423</v>
      </c>
    </row>
    <row r="798" spans="1:10">
      <c r="A798" t="s">
        <v>33</v>
      </c>
      <c r="B798" t="s">
        <v>69</v>
      </c>
      <c r="C798" t="s">
        <v>300</v>
      </c>
      <c r="D798">
        <v>1</v>
      </c>
      <c r="E798">
        <v>2</v>
      </c>
      <c r="F798" t="s">
        <v>823</v>
      </c>
      <c r="G798" t="s">
        <v>385</v>
      </c>
      <c r="H798" t="s">
        <v>1500</v>
      </c>
      <c r="I798" t="s">
        <v>2157</v>
      </c>
      <c r="J798" t="s">
        <v>2423</v>
      </c>
    </row>
    <row r="799" spans="1:10">
      <c r="A799" t="s">
        <v>33</v>
      </c>
      <c r="B799" t="s">
        <v>69</v>
      </c>
      <c r="C799" t="s">
        <v>300</v>
      </c>
      <c r="D799">
        <v>1</v>
      </c>
      <c r="E799">
        <v>3</v>
      </c>
      <c r="F799" t="s">
        <v>916</v>
      </c>
      <c r="G799" t="s">
        <v>376</v>
      </c>
      <c r="H799" t="s">
        <v>1586</v>
      </c>
      <c r="I799" t="s">
        <v>2247</v>
      </c>
      <c r="J799" t="s">
        <v>2423</v>
      </c>
    </row>
    <row r="800" spans="1:10">
      <c r="A800" t="s">
        <v>33</v>
      </c>
      <c r="B800" t="s">
        <v>69</v>
      </c>
      <c r="C800" t="s">
        <v>301</v>
      </c>
      <c r="D800">
        <v>1</v>
      </c>
      <c r="E800">
        <v>1</v>
      </c>
      <c r="F800" t="s">
        <v>917</v>
      </c>
      <c r="G800" t="s">
        <v>418</v>
      </c>
      <c r="H800" t="s">
        <v>1587</v>
      </c>
      <c r="I800" t="s">
        <v>2248</v>
      </c>
      <c r="J800" t="s">
        <v>2423</v>
      </c>
    </row>
    <row r="801" spans="1:10">
      <c r="A801" t="s">
        <v>33</v>
      </c>
      <c r="B801" t="s">
        <v>69</v>
      </c>
      <c r="C801" t="s">
        <v>301</v>
      </c>
      <c r="D801">
        <v>1</v>
      </c>
      <c r="E801">
        <v>2</v>
      </c>
      <c r="F801" t="s">
        <v>918</v>
      </c>
      <c r="G801" t="s">
        <v>385</v>
      </c>
      <c r="H801" t="s">
        <v>1588</v>
      </c>
      <c r="I801" t="s">
        <v>2249</v>
      </c>
      <c r="J801" t="s">
        <v>2423</v>
      </c>
    </row>
    <row r="802" spans="1:10">
      <c r="A802" t="s">
        <v>33</v>
      </c>
      <c r="B802" t="s">
        <v>69</v>
      </c>
      <c r="C802" t="s">
        <v>301</v>
      </c>
      <c r="D802">
        <v>1</v>
      </c>
      <c r="E802">
        <v>3</v>
      </c>
      <c r="F802" t="s">
        <v>919</v>
      </c>
      <c r="G802" t="s">
        <v>1104</v>
      </c>
      <c r="H802" t="s">
        <v>1589</v>
      </c>
      <c r="I802" t="s">
        <v>2250</v>
      </c>
      <c r="J802" t="s">
        <v>2423</v>
      </c>
    </row>
    <row r="803" spans="1:10">
      <c r="A803" t="s">
        <v>33</v>
      </c>
      <c r="B803" t="s">
        <v>69</v>
      </c>
      <c r="C803" t="s">
        <v>302</v>
      </c>
      <c r="D803">
        <v>1</v>
      </c>
      <c r="E803">
        <v>1</v>
      </c>
      <c r="F803" t="s">
        <v>920</v>
      </c>
      <c r="G803" t="s">
        <v>384</v>
      </c>
      <c r="H803" t="s">
        <v>1590</v>
      </c>
      <c r="I803" t="s">
        <v>2251</v>
      </c>
      <c r="J803" t="s">
        <v>2423</v>
      </c>
    </row>
    <row r="804" spans="1:10">
      <c r="A804" t="s">
        <v>33</v>
      </c>
      <c r="B804" t="s">
        <v>69</v>
      </c>
      <c r="C804" t="s">
        <v>302</v>
      </c>
      <c r="D804">
        <v>1</v>
      </c>
      <c r="E804">
        <v>2</v>
      </c>
      <c r="F804" t="s">
        <v>921</v>
      </c>
      <c r="G804" t="s">
        <v>623</v>
      </c>
      <c r="H804" t="s">
        <v>1591</v>
      </c>
      <c r="I804" t="s">
        <v>2252</v>
      </c>
      <c r="J804" t="s">
        <v>2423</v>
      </c>
    </row>
    <row r="805" spans="1:10">
      <c r="A805" t="s">
        <v>33</v>
      </c>
      <c r="B805" t="s">
        <v>69</v>
      </c>
      <c r="C805" t="s">
        <v>302</v>
      </c>
      <c r="D805">
        <v>1</v>
      </c>
      <c r="E805">
        <v>3</v>
      </c>
      <c r="F805" t="s">
        <v>922</v>
      </c>
      <c r="G805" t="s">
        <v>480</v>
      </c>
      <c r="H805" t="s">
        <v>1592</v>
      </c>
      <c r="I805" t="s">
        <v>2253</v>
      </c>
      <c r="J805" t="s">
        <v>2423</v>
      </c>
    </row>
    <row r="806" spans="1:10">
      <c r="A806" t="s">
        <v>33</v>
      </c>
      <c r="B806" t="s">
        <v>69</v>
      </c>
      <c r="C806" t="s">
        <v>303</v>
      </c>
      <c r="D806">
        <v>1</v>
      </c>
      <c r="E806">
        <v>1</v>
      </c>
      <c r="F806" t="s">
        <v>923</v>
      </c>
      <c r="G806" t="s">
        <v>376</v>
      </c>
      <c r="H806" t="s">
        <v>1593</v>
      </c>
      <c r="I806" t="s">
        <v>2254</v>
      </c>
      <c r="J806" t="s">
        <v>2423</v>
      </c>
    </row>
    <row r="807" spans="1:10">
      <c r="A807" t="s">
        <v>33</v>
      </c>
      <c r="B807" t="s">
        <v>69</v>
      </c>
      <c r="C807" t="s">
        <v>303</v>
      </c>
      <c r="D807">
        <v>1</v>
      </c>
      <c r="E807">
        <v>2</v>
      </c>
      <c r="F807" t="s">
        <v>924</v>
      </c>
      <c r="G807" t="s">
        <v>388</v>
      </c>
      <c r="H807" t="s">
        <v>1594</v>
      </c>
      <c r="I807" t="s">
        <v>2255</v>
      </c>
      <c r="J807" t="s">
        <v>2423</v>
      </c>
    </row>
    <row r="808" spans="1:10">
      <c r="A808" t="s">
        <v>33</v>
      </c>
      <c r="B808" t="s">
        <v>69</v>
      </c>
      <c r="C808" t="s">
        <v>303</v>
      </c>
      <c r="D808">
        <v>1</v>
      </c>
      <c r="E808">
        <v>3</v>
      </c>
      <c r="F808" t="s">
        <v>925</v>
      </c>
      <c r="G808" t="s">
        <v>561</v>
      </c>
      <c r="H808" t="s">
        <v>1595</v>
      </c>
      <c r="I808" t="s">
        <v>2256</v>
      </c>
      <c r="J808" t="s">
        <v>2423</v>
      </c>
    </row>
    <row r="809" spans="1:10">
      <c r="A809" t="s">
        <v>33</v>
      </c>
      <c r="B809" t="s">
        <v>69</v>
      </c>
      <c r="C809" t="s">
        <v>304</v>
      </c>
      <c r="D809">
        <v>2</v>
      </c>
      <c r="E809">
        <v>1</v>
      </c>
      <c r="F809" t="s">
        <v>926</v>
      </c>
      <c r="G809" t="s">
        <v>470</v>
      </c>
      <c r="H809" t="s">
        <v>1596</v>
      </c>
      <c r="I809" t="s">
        <v>2257</v>
      </c>
      <c r="J809" t="s">
        <v>2423</v>
      </c>
    </row>
    <row r="810" spans="1:10">
      <c r="A810" t="s">
        <v>33</v>
      </c>
      <c r="B810" t="s">
        <v>69</v>
      </c>
      <c r="C810" t="s">
        <v>304</v>
      </c>
      <c r="D810">
        <v>2</v>
      </c>
      <c r="E810">
        <v>2</v>
      </c>
      <c r="F810" t="s">
        <v>927</v>
      </c>
      <c r="G810" t="s">
        <v>388</v>
      </c>
      <c r="H810" t="s">
        <v>1597</v>
      </c>
      <c r="I810" t="s">
        <v>2258</v>
      </c>
      <c r="J810" t="s">
        <v>2423</v>
      </c>
    </row>
    <row r="811" spans="1:10">
      <c r="A811" t="s">
        <v>33</v>
      </c>
      <c r="B811" t="s">
        <v>69</v>
      </c>
      <c r="C811" t="s">
        <v>304</v>
      </c>
      <c r="D811">
        <v>2</v>
      </c>
      <c r="E811">
        <v>3</v>
      </c>
      <c r="F811" t="s">
        <v>928</v>
      </c>
      <c r="G811" t="s">
        <v>376</v>
      </c>
      <c r="H811" t="s">
        <v>1598</v>
      </c>
      <c r="I811" t="s">
        <v>2259</v>
      </c>
      <c r="J811" t="s">
        <v>2423</v>
      </c>
    </row>
    <row r="812" spans="1:10">
      <c r="A812" t="s">
        <v>33</v>
      </c>
      <c r="B812" t="s">
        <v>69</v>
      </c>
      <c r="C812" t="s">
        <v>305</v>
      </c>
      <c r="D812">
        <v>2</v>
      </c>
      <c r="E812">
        <v>1</v>
      </c>
      <c r="F812" t="s">
        <v>929</v>
      </c>
      <c r="G812" t="s">
        <v>1101</v>
      </c>
      <c r="H812" t="s">
        <v>1599</v>
      </c>
      <c r="I812" t="s">
        <v>2260</v>
      </c>
      <c r="J812" t="s">
        <v>2423</v>
      </c>
    </row>
    <row r="813" spans="1:10">
      <c r="A813" t="s">
        <v>33</v>
      </c>
      <c r="B813" t="s">
        <v>69</v>
      </c>
      <c r="C813" t="s">
        <v>305</v>
      </c>
      <c r="D813">
        <v>2</v>
      </c>
      <c r="E813">
        <v>2</v>
      </c>
      <c r="F813" t="s">
        <v>771</v>
      </c>
      <c r="G813" t="s">
        <v>778</v>
      </c>
      <c r="H813" t="s">
        <v>1455</v>
      </c>
      <c r="I813" t="s">
        <v>2108</v>
      </c>
      <c r="J813" t="s">
        <v>2423</v>
      </c>
    </row>
    <row r="814" spans="1:10">
      <c r="A814" t="s">
        <v>33</v>
      </c>
      <c r="B814" t="s">
        <v>69</v>
      </c>
      <c r="C814" t="s">
        <v>305</v>
      </c>
      <c r="D814">
        <v>2</v>
      </c>
      <c r="E814">
        <v>3</v>
      </c>
      <c r="F814" t="s">
        <v>930</v>
      </c>
      <c r="G814" t="s">
        <v>384</v>
      </c>
      <c r="H814" t="s">
        <v>1600</v>
      </c>
      <c r="I814" t="s">
        <v>2261</v>
      </c>
      <c r="J814" t="s">
        <v>2423</v>
      </c>
    </row>
    <row r="815" spans="1:10">
      <c r="A815" t="s">
        <v>33</v>
      </c>
      <c r="B815" t="s">
        <v>69</v>
      </c>
      <c r="C815" t="s">
        <v>306</v>
      </c>
      <c r="D815">
        <v>2</v>
      </c>
      <c r="E815">
        <v>1</v>
      </c>
      <c r="F815" t="s">
        <v>836</v>
      </c>
      <c r="G815" t="s">
        <v>750</v>
      </c>
      <c r="H815" t="s">
        <v>1513</v>
      </c>
      <c r="I815" t="s">
        <v>2170</v>
      </c>
      <c r="J815" t="s">
        <v>2423</v>
      </c>
    </row>
    <row r="816" spans="1:10">
      <c r="A816" t="s">
        <v>33</v>
      </c>
      <c r="B816" t="s">
        <v>69</v>
      </c>
      <c r="C816" t="s">
        <v>306</v>
      </c>
      <c r="D816">
        <v>2</v>
      </c>
      <c r="E816">
        <v>2</v>
      </c>
      <c r="F816" t="s">
        <v>931</v>
      </c>
      <c r="G816" t="s">
        <v>385</v>
      </c>
      <c r="H816" t="s">
        <v>1601</v>
      </c>
      <c r="I816" t="s">
        <v>2262</v>
      </c>
      <c r="J816" t="s">
        <v>2423</v>
      </c>
    </row>
    <row r="817" spans="1:10">
      <c r="A817" t="s">
        <v>33</v>
      </c>
      <c r="B817" t="s">
        <v>69</v>
      </c>
      <c r="C817" t="s">
        <v>306</v>
      </c>
      <c r="D817">
        <v>2</v>
      </c>
      <c r="E817">
        <v>3</v>
      </c>
      <c r="F817" t="s">
        <v>932</v>
      </c>
      <c r="G817" t="s">
        <v>388</v>
      </c>
      <c r="H817" t="s">
        <v>1602</v>
      </c>
      <c r="I817" t="s">
        <v>2263</v>
      </c>
      <c r="J817" t="s">
        <v>2423</v>
      </c>
    </row>
    <row r="818" spans="1:10">
      <c r="A818" t="s">
        <v>33</v>
      </c>
      <c r="B818" t="s">
        <v>69</v>
      </c>
      <c r="C818" t="s">
        <v>307</v>
      </c>
      <c r="D818">
        <v>2</v>
      </c>
      <c r="E818">
        <v>1</v>
      </c>
      <c r="F818" t="s">
        <v>933</v>
      </c>
      <c r="G818" t="s">
        <v>385</v>
      </c>
      <c r="H818" t="s">
        <v>1603</v>
      </c>
      <c r="I818" t="s">
        <v>2264</v>
      </c>
      <c r="J818" t="s">
        <v>2423</v>
      </c>
    </row>
    <row r="819" spans="1:10">
      <c r="A819" t="s">
        <v>33</v>
      </c>
      <c r="B819" t="s">
        <v>69</v>
      </c>
      <c r="C819" t="s">
        <v>307</v>
      </c>
      <c r="D819">
        <v>2</v>
      </c>
      <c r="E819">
        <v>2</v>
      </c>
      <c r="F819" t="s">
        <v>934</v>
      </c>
      <c r="G819" t="s">
        <v>385</v>
      </c>
      <c r="H819" t="s">
        <v>1604</v>
      </c>
      <c r="I819" t="s">
        <v>2265</v>
      </c>
      <c r="J819" t="s">
        <v>2423</v>
      </c>
    </row>
    <row r="820" spans="1:10">
      <c r="A820" t="s">
        <v>33</v>
      </c>
      <c r="B820" t="s">
        <v>69</v>
      </c>
      <c r="C820" t="s">
        <v>307</v>
      </c>
      <c r="D820">
        <v>2</v>
      </c>
      <c r="E820">
        <v>3</v>
      </c>
      <c r="F820" t="s">
        <v>935</v>
      </c>
      <c r="G820" t="s">
        <v>385</v>
      </c>
      <c r="H820" t="s">
        <v>1605</v>
      </c>
      <c r="I820" t="s">
        <v>2266</v>
      </c>
      <c r="J820" t="s">
        <v>2423</v>
      </c>
    </row>
    <row r="821" spans="1:10">
      <c r="A821" t="s">
        <v>33</v>
      </c>
      <c r="B821" t="s">
        <v>75</v>
      </c>
      <c r="C821" t="s">
        <v>223</v>
      </c>
      <c r="D821">
        <v>2</v>
      </c>
      <c r="E821">
        <v>1</v>
      </c>
      <c r="F821" t="s">
        <v>376</v>
      </c>
      <c r="G821" t="s">
        <v>376</v>
      </c>
      <c r="J821" t="s">
        <v>2422</v>
      </c>
    </row>
    <row r="822" spans="1:10">
      <c r="A822" t="s">
        <v>33</v>
      </c>
      <c r="B822" t="s">
        <v>75</v>
      </c>
      <c r="C822" t="s">
        <v>223</v>
      </c>
      <c r="D822">
        <v>2</v>
      </c>
      <c r="E822">
        <v>2</v>
      </c>
      <c r="F822" t="s">
        <v>561</v>
      </c>
      <c r="G822" t="s">
        <v>561</v>
      </c>
      <c r="J822" t="s">
        <v>2422</v>
      </c>
    </row>
    <row r="823" spans="1:10">
      <c r="A823" t="s">
        <v>33</v>
      </c>
      <c r="B823" t="s">
        <v>75</v>
      </c>
      <c r="C823" t="s">
        <v>223</v>
      </c>
      <c r="D823">
        <v>2</v>
      </c>
      <c r="E823">
        <v>3</v>
      </c>
      <c r="F823" t="s">
        <v>388</v>
      </c>
      <c r="G823" t="s">
        <v>388</v>
      </c>
      <c r="J823" t="s">
        <v>2422</v>
      </c>
    </row>
    <row r="824" spans="1:10">
      <c r="A824" t="s">
        <v>33</v>
      </c>
      <c r="B824" t="s">
        <v>59</v>
      </c>
      <c r="C824" t="s">
        <v>308</v>
      </c>
      <c r="D824">
        <v>1</v>
      </c>
      <c r="E824">
        <v>1</v>
      </c>
      <c r="F824" t="s">
        <v>387</v>
      </c>
      <c r="G824" t="s">
        <v>387</v>
      </c>
      <c r="J824" t="s">
        <v>2422</v>
      </c>
    </row>
    <row r="825" spans="1:10">
      <c r="A825" t="s">
        <v>33</v>
      </c>
      <c r="B825" t="s">
        <v>59</v>
      </c>
      <c r="C825" t="s">
        <v>308</v>
      </c>
      <c r="D825">
        <v>1</v>
      </c>
      <c r="E825">
        <v>2</v>
      </c>
      <c r="F825" t="s">
        <v>750</v>
      </c>
      <c r="G825" t="s">
        <v>750</v>
      </c>
      <c r="J825" t="s">
        <v>2422</v>
      </c>
    </row>
    <row r="826" spans="1:10">
      <c r="A826" t="s">
        <v>33</v>
      </c>
      <c r="B826" t="s">
        <v>59</v>
      </c>
      <c r="C826" t="s">
        <v>308</v>
      </c>
      <c r="D826">
        <v>1</v>
      </c>
      <c r="E826">
        <v>3</v>
      </c>
      <c r="F826" t="s">
        <v>623</v>
      </c>
      <c r="G826" t="s">
        <v>623</v>
      </c>
      <c r="J826" t="s">
        <v>2422</v>
      </c>
    </row>
    <row r="827" spans="1:10">
      <c r="A827" t="s">
        <v>33</v>
      </c>
      <c r="B827" t="s">
        <v>59</v>
      </c>
      <c r="C827" t="s">
        <v>309</v>
      </c>
      <c r="D827">
        <v>2</v>
      </c>
      <c r="E827">
        <v>1</v>
      </c>
      <c r="F827" t="s">
        <v>387</v>
      </c>
      <c r="G827" t="s">
        <v>387</v>
      </c>
      <c r="J827" t="s">
        <v>2422</v>
      </c>
    </row>
    <row r="828" spans="1:10">
      <c r="A828" t="s">
        <v>33</v>
      </c>
      <c r="B828" t="s">
        <v>59</v>
      </c>
      <c r="C828" t="s">
        <v>309</v>
      </c>
      <c r="D828">
        <v>2</v>
      </c>
      <c r="E828">
        <v>2</v>
      </c>
      <c r="F828" t="s">
        <v>623</v>
      </c>
      <c r="G828" t="s">
        <v>623</v>
      </c>
      <c r="J828" t="s">
        <v>2422</v>
      </c>
    </row>
    <row r="829" spans="1:10">
      <c r="A829" t="s">
        <v>33</v>
      </c>
      <c r="B829" t="s">
        <v>59</v>
      </c>
      <c r="C829" t="s">
        <v>309</v>
      </c>
      <c r="D829">
        <v>2</v>
      </c>
      <c r="E829">
        <v>3</v>
      </c>
      <c r="F829" t="s">
        <v>377</v>
      </c>
      <c r="G829" t="s">
        <v>377</v>
      </c>
      <c r="J829" t="s">
        <v>2422</v>
      </c>
    </row>
    <row r="830" spans="1:10">
      <c r="A830" t="s">
        <v>33</v>
      </c>
      <c r="B830" t="s">
        <v>37</v>
      </c>
      <c r="C830" t="s">
        <v>105</v>
      </c>
      <c r="D830">
        <v>2</v>
      </c>
      <c r="E830">
        <v>1</v>
      </c>
      <c r="F830" t="s">
        <v>886</v>
      </c>
      <c r="G830" t="s">
        <v>377</v>
      </c>
      <c r="J830" t="s">
        <v>2422</v>
      </c>
    </row>
    <row r="831" spans="1:10">
      <c r="A831" t="s">
        <v>33</v>
      </c>
      <c r="B831" t="s">
        <v>37</v>
      </c>
      <c r="C831" t="s">
        <v>105</v>
      </c>
      <c r="D831">
        <v>2</v>
      </c>
      <c r="E831">
        <v>2</v>
      </c>
      <c r="F831" t="s">
        <v>936</v>
      </c>
      <c r="G831" t="s">
        <v>750</v>
      </c>
      <c r="J831" t="s">
        <v>2422</v>
      </c>
    </row>
    <row r="832" spans="1:10">
      <c r="A832" t="s">
        <v>33</v>
      </c>
      <c r="B832" t="s">
        <v>37</v>
      </c>
      <c r="C832" t="s">
        <v>105</v>
      </c>
      <c r="D832">
        <v>2</v>
      </c>
      <c r="E832">
        <v>3</v>
      </c>
      <c r="F832" t="s">
        <v>937</v>
      </c>
      <c r="G832" t="s">
        <v>389</v>
      </c>
      <c r="J832" t="s">
        <v>2422</v>
      </c>
    </row>
    <row r="833" spans="1:10">
      <c r="A833" t="s">
        <v>33</v>
      </c>
      <c r="B833" t="s">
        <v>68</v>
      </c>
      <c r="C833" t="s">
        <v>310</v>
      </c>
      <c r="D833">
        <v>1</v>
      </c>
      <c r="E833">
        <v>1</v>
      </c>
      <c r="F833" t="s">
        <v>938</v>
      </c>
      <c r="G833" t="s">
        <v>377</v>
      </c>
      <c r="H833" t="s">
        <v>1606</v>
      </c>
      <c r="I833" t="s">
        <v>2267</v>
      </c>
      <c r="J833" t="s">
        <v>2423</v>
      </c>
    </row>
    <row r="834" spans="1:10">
      <c r="A834" t="s">
        <v>33</v>
      </c>
      <c r="B834" t="s">
        <v>68</v>
      </c>
      <c r="C834" t="s">
        <v>310</v>
      </c>
      <c r="D834">
        <v>1</v>
      </c>
      <c r="E834">
        <v>2</v>
      </c>
      <c r="F834" t="s">
        <v>939</v>
      </c>
      <c r="G834" t="s">
        <v>377</v>
      </c>
      <c r="H834" t="s">
        <v>1607</v>
      </c>
      <c r="I834" t="s">
        <v>2268</v>
      </c>
      <c r="J834" t="s">
        <v>2423</v>
      </c>
    </row>
    <row r="835" spans="1:10">
      <c r="A835" t="s">
        <v>33</v>
      </c>
      <c r="B835" t="s">
        <v>68</v>
      </c>
      <c r="C835" t="s">
        <v>310</v>
      </c>
      <c r="D835">
        <v>1</v>
      </c>
      <c r="E835">
        <v>3</v>
      </c>
      <c r="F835" t="s">
        <v>940</v>
      </c>
      <c r="G835" t="s">
        <v>741</v>
      </c>
      <c r="H835" t="s">
        <v>1608</v>
      </c>
      <c r="I835" t="s">
        <v>2269</v>
      </c>
      <c r="J835" t="s">
        <v>2423</v>
      </c>
    </row>
    <row r="836" spans="1:10">
      <c r="A836" t="s">
        <v>33</v>
      </c>
      <c r="B836" t="s">
        <v>68</v>
      </c>
      <c r="C836" t="s">
        <v>311</v>
      </c>
      <c r="D836">
        <v>1</v>
      </c>
      <c r="E836">
        <v>1</v>
      </c>
      <c r="F836" t="s">
        <v>387</v>
      </c>
      <c r="G836" t="s">
        <v>387</v>
      </c>
      <c r="J836" t="s">
        <v>2422</v>
      </c>
    </row>
    <row r="837" spans="1:10">
      <c r="A837" t="s">
        <v>33</v>
      </c>
      <c r="B837" t="s">
        <v>68</v>
      </c>
      <c r="C837" t="s">
        <v>311</v>
      </c>
      <c r="D837">
        <v>1</v>
      </c>
      <c r="E837">
        <v>2</v>
      </c>
      <c r="F837" t="s">
        <v>385</v>
      </c>
      <c r="G837" t="s">
        <v>385</v>
      </c>
      <c r="J837" t="s">
        <v>2422</v>
      </c>
    </row>
    <row r="838" spans="1:10">
      <c r="A838" t="s">
        <v>33</v>
      </c>
      <c r="B838" t="s">
        <v>68</v>
      </c>
      <c r="C838" t="s">
        <v>311</v>
      </c>
      <c r="D838">
        <v>1</v>
      </c>
      <c r="E838">
        <v>3</v>
      </c>
      <c r="F838" t="s">
        <v>374</v>
      </c>
      <c r="G838" t="s">
        <v>374</v>
      </c>
      <c r="J838" t="s">
        <v>2422</v>
      </c>
    </row>
    <row r="839" spans="1:10">
      <c r="A839" t="s">
        <v>33</v>
      </c>
      <c r="B839" t="s">
        <v>68</v>
      </c>
      <c r="C839" t="s">
        <v>312</v>
      </c>
      <c r="D839">
        <v>2</v>
      </c>
      <c r="E839">
        <v>1</v>
      </c>
      <c r="F839" t="s">
        <v>817</v>
      </c>
      <c r="G839" t="s">
        <v>419</v>
      </c>
      <c r="H839" t="s">
        <v>1495</v>
      </c>
      <c r="I839" t="s">
        <v>2151</v>
      </c>
      <c r="J839" t="s">
        <v>2423</v>
      </c>
    </row>
    <row r="840" spans="1:10">
      <c r="A840" t="s">
        <v>33</v>
      </c>
      <c r="B840" t="s">
        <v>68</v>
      </c>
      <c r="C840" t="s">
        <v>312</v>
      </c>
      <c r="D840">
        <v>2</v>
      </c>
      <c r="E840">
        <v>2</v>
      </c>
      <c r="F840" t="s">
        <v>818</v>
      </c>
      <c r="G840" t="s">
        <v>623</v>
      </c>
      <c r="H840" t="s">
        <v>1496</v>
      </c>
      <c r="I840" t="s">
        <v>2152</v>
      </c>
      <c r="J840" t="s">
        <v>2423</v>
      </c>
    </row>
    <row r="841" spans="1:10">
      <c r="A841" t="s">
        <v>33</v>
      </c>
      <c r="B841" t="s">
        <v>68</v>
      </c>
      <c r="C841" t="s">
        <v>312</v>
      </c>
      <c r="D841">
        <v>2</v>
      </c>
      <c r="E841">
        <v>3</v>
      </c>
      <c r="F841" t="s">
        <v>518</v>
      </c>
      <c r="G841" t="s">
        <v>623</v>
      </c>
      <c r="H841" t="s">
        <v>1229</v>
      </c>
      <c r="I841" t="s">
        <v>2270</v>
      </c>
      <c r="J841" t="s">
        <v>2423</v>
      </c>
    </row>
    <row r="842" spans="1:10">
      <c r="A842" t="s">
        <v>33</v>
      </c>
      <c r="B842" t="s">
        <v>68</v>
      </c>
      <c r="C842" t="s">
        <v>313</v>
      </c>
      <c r="D842">
        <v>2</v>
      </c>
      <c r="E842">
        <v>1</v>
      </c>
      <c r="F842" t="s">
        <v>816</v>
      </c>
      <c r="G842" t="s">
        <v>377</v>
      </c>
      <c r="H842" t="s">
        <v>1494</v>
      </c>
      <c r="I842" t="s">
        <v>2150</v>
      </c>
      <c r="J842" t="s">
        <v>2423</v>
      </c>
    </row>
    <row r="843" spans="1:10">
      <c r="A843" t="s">
        <v>33</v>
      </c>
      <c r="B843" t="s">
        <v>68</v>
      </c>
      <c r="C843" t="s">
        <v>313</v>
      </c>
      <c r="D843">
        <v>2</v>
      </c>
      <c r="E843">
        <v>2</v>
      </c>
      <c r="F843" t="s">
        <v>941</v>
      </c>
      <c r="G843" t="s">
        <v>374</v>
      </c>
      <c r="H843" t="s">
        <v>1609</v>
      </c>
      <c r="I843" t="s">
        <v>2271</v>
      </c>
      <c r="J843" t="s">
        <v>2423</v>
      </c>
    </row>
    <row r="844" spans="1:10">
      <c r="A844" t="s">
        <v>33</v>
      </c>
      <c r="B844" t="s">
        <v>68</v>
      </c>
      <c r="C844" t="s">
        <v>313</v>
      </c>
      <c r="D844">
        <v>2</v>
      </c>
      <c r="E844">
        <v>3</v>
      </c>
      <c r="F844" t="s">
        <v>942</v>
      </c>
      <c r="G844" t="s">
        <v>377</v>
      </c>
      <c r="H844" t="s">
        <v>1610</v>
      </c>
      <c r="I844" t="s">
        <v>2272</v>
      </c>
      <c r="J844" t="s">
        <v>2423</v>
      </c>
    </row>
    <row r="845" spans="1:10">
      <c r="A845" t="s">
        <v>33</v>
      </c>
      <c r="B845" t="s">
        <v>68</v>
      </c>
      <c r="C845" t="s">
        <v>314</v>
      </c>
      <c r="D845">
        <v>2</v>
      </c>
      <c r="E845">
        <v>1</v>
      </c>
      <c r="F845" t="s">
        <v>763</v>
      </c>
      <c r="G845" t="s">
        <v>385</v>
      </c>
      <c r="H845" t="s">
        <v>1446</v>
      </c>
      <c r="I845" t="s">
        <v>2099</v>
      </c>
      <c r="J845" t="s">
        <v>2423</v>
      </c>
    </row>
    <row r="846" spans="1:10">
      <c r="A846" t="s">
        <v>33</v>
      </c>
      <c r="B846" t="s">
        <v>68</v>
      </c>
      <c r="C846" t="s">
        <v>314</v>
      </c>
      <c r="D846">
        <v>2</v>
      </c>
      <c r="E846">
        <v>2</v>
      </c>
      <c r="F846" t="s">
        <v>943</v>
      </c>
      <c r="G846" t="s">
        <v>385</v>
      </c>
      <c r="H846" t="s">
        <v>1611</v>
      </c>
      <c r="I846" t="s">
        <v>2273</v>
      </c>
      <c r="J846" t="s">
        <v>2423</v>
      </c>
    </row>
    <row r="847" spans="1:10">
      <c r="A847" t="s">
        <v>33</v>
      </c>
      <c r="B847" t="s">
        <v>68</v>
      </c>
      <c r="C847" t="s">
        <v>314</v>
      </c>
      <c r="D847">
        <v>2</v>
      </c>
      <c r="E847">
        <v>3</v>
      </c>
      <c r="F847" t="s">
        <v>944</v>
      </c>
      <c r="G847" t="s">
        <v>384</v>
      </c>
      <c r="H847" t="s">
        <v>1478</v>
      </c>
      <c r="I847" t="s">
        <v>2274</v>
      </c>
      <c r="J847" t="s">
        <v>2423</v>
      </c>
    </row>
    <row r="848" spans="1:10">
      <c r="A848" t="s">
        <v>33</v>
      </c>
      <c r="B848" t="s">
        <v>76</v>
      </c>
      <c r="C848" t="s">
        <v>315</v>
      </c>
      <c r="D848">
        <v>2</v>
      </c>
      <c r="E848">
        <v>1</v>
      </c>
      <c r="F848" t="s">
        <v>945</v>
      </c>
      <c r="G848" t="s">
        <v>376</v>
      </c>
      <c r="J848" t="s">
        <v>2422</v>
      </c>
    </row>
    <row r="849" spans="1:10">
      <c r="A849" t="s">
        <v>33</v>
      </c>
      <c r="B849" t="s">
        <v>76</v>
      </c>
      <c r="C849" t="s">
        <v>315</v>
      </c>
      <c r="D849">
        <v>2</v>
      </c>
      <c r="E849">
        <v>2</v>
      </c>
      <c r="F849" t="s">
        <v>946</v>
      </c>
      <c r="G849" t="s">
        <v>376</v>
      </c>
      <c r="J849" t="s">
        <v>2422</v>
      </c>
    </row>
    <row r="850" spans="1:10">
      <c r="A850" t="s">
        <v>33</v>
      </c>
      <c r="B850" t="s">
        <v>76</v>
      </c>
      <c r="C850" t="s">
        <v>315</v>
      </c>
      <c r="D850">
        <v>2</v>
      </c>
      <c r="E850">
        <v>3</v>
      </c>
      <c r="F850" t="s">
        <v>947</v>
      </c>
      <c r="G850" t="s">
        <v>385</v>
      </c>
      <c r="J850" t="s">
        <v>2422</v>
      </c>
    </row>
    <row r="851" spans="1:10">
      <c r="A851" t="s">
        <v>33</v>
      </c>
      <c r="B851" t="s">
        <v>61</v>
      </c>
      <c r="C851" t="s">
        <v>193</v>
      </c>
      <c r="D851">
        <v>1</v>
      </c>
      <c r="E851">
        <v>1</v>
      </c>
      <c r="F851" t="s">
        <v>948</v>
      </c>
      <c r="G851" t="s">
        <v>385</v>
      </c>
      <c r="H851" t="s">
        <v>1612</v>
      </c>
      <c r="I851" t="s">
        <v>2275</v>
      </c>
      <c r="J851" t="s">
        <v>2423</v>
      </c>
    </row>
    <row r="852" spans="1:10">
      <c r="A852" t="s">
        <v>33</v>
      </c>
      <c r="B852" t="s">
        <v>61</v>
      </c>
      <c r="C852" t="s">
        <v>193</v>
      </c>
      <c r="D852">
        <v>1</v>
      </c>
      <c r="E852">
        <v>2</v>
      </c>
      <c r="F852" t="s">
        <v>949</v>
      </c>
      <c r="G852" t="s">
        <v>1104</v>
      </c>
      <c r="H852" t="s">
        <v>1613</v>
      </c>
      <c r="I852" t="s">
        <v>2276</v>
      </c>
      <c r="J852" t="s">
        <v>2423</v>
      </c>
    </row>
    <row r="853" spans="1:10">
      <c r="A853" t="s">
        <v>33</v>
      </c>
      <c r="B853" t="s">
        <v>61</v>
      </c>
      <c r="C853" t="s">
        <v>193</v>
      </c>
      <c r="D853">
        <v>1</v>
      </c>
      <c r="E853">
        <v>3</v>
      </c>
      <c r="F853" t="s">
        <v>950</v>
      </c>
      <c r="G853" t="s">
        <v>470</v>
      </c>
      <c r="H853" t="s">
        <v>1614</v>
      </c>
      <c r="I853" t="s">
        <v>2277</v>
      </c>
      <c r="J853" t="s">
        <v>2423</v>
      </c>
    </row>
    <row r="854" spans="1:10">
      <c r="A854" t="s">
        <v>33</v>
      </c>
      <c r="B854" t="s">
        <v>61</v>
      </c>
      <c r="C854" t="s">
        <v>194</v>
      </c>
      <c r="D854">
        <v>1</v>
      </c>
      <c r="E854">
        <v>1</v>
      </c>
      <c r="F854" t="s">
        <v>951</v>
      </c>
      <c r="G854" t="s">
        <v>414</v>
      </c>
      <c r="H854" t="s">
        <v>1615</v>
      </c>
      <c r="I854" t="s">
        <v>2278</v>
      </c>
      <c r="J854" t="s">
        <v>2423</v>
      </c>
    </row>
    <row r="855" spans="1:10">
      <c r="A855" t="s">
        <v>33</v>
      </c>
      <c r="B855" t="s">
        <v>61</v>
      </c>
      <c r="C855" t="s">
        <v>194</v>
      </c>
      <c r="D855">
        <v>1</v>
      </c>
      <c r="E855">
        <v>2</v>
      </c>
      <c r="F855" t="s">
        <v>952</v>
      </c>
      <c r="G855" t="s">
        <v>373</v>
      </c>
      <c r="H855" t="s">
        <v>1616</v>
      </c>
      <c r="I855" t="s">
        <v>2279</v>
      </c>
      <c r="J855" t="s">
        <v>2423</v>
      </c>
    </row>
    <row r="856" spans="1:10">
      <c r="A856" t="s">
        <v>33</v>
      </c>
      <c r="B856" t="s">
        <v>61</v>
      </c>
      <c r="C856" t="s">
        <v>194</v>
      </c>
      <c r="D856">
        <v>1</v>
      </c>
      <c r="E856">
        <v>3</v>
      </c>
      <c r="F856" t="s">
        <v>953</v>
      </c>
      <c r="G856" t="s">
        <v>375</v>
      </c>
      <c r="H856" t="s">
        <v>1617</v>
      </c>
      <c r="I856" t="s">
        <v>2280</v>
      </c>
      <c r="J856" t="s">
        <v>2423</v>
      </c>
    </row>
    <row r="857" spans="1:10">
      <c r="A857" t="s">
        <v>33</v>
      </c>
      <c r="B857" t="s">
        <v>57</v>
      </c>
      <c r="C857" t="s">
        <v>316</v>
      </c>
      <c r="D857">
        <v>2</v>
      </c>
      <c r="E857">
        <v>1</v>
      </c>
      <c r="F857" t="s">
        <v>387</v>
      </c>
      <c r="G857" t="s">
        <v>387</v>
      </c>
      <c r="J857" t="s">
        <v>2422</v>
      </c>
    </row>
    <row r="858" spans="1:10">
      <c r="A858" t="s">
        <v>33</v>
      </c>
      <c r="B858" t="s">
        <v>57</v>
      </c>
      <c r="C858" t="s">
        <v>316</v>
      </c>
      <c r="D858">
        <v>2</v>
      </c>
      <c r="E858">
        <v>2</v>
      </c>
      <c r="F858" t="s">
        <v>561</v>
      </c>
      <c r="G858" t="s">
        <v>561</v>
      </c>
      <c r="J858" t="s">
        <v>2422</v>
      </c>
    </row>
    <row r="859" spans="1:10">
      <c r="A859" t="s">
        <v>33</v>
      </c>
      <c r="B859" t="s">
        <v>57</v>
      </c>
      <c r="C859" t="s">
        <v>316</v>
      </c>
      <c r="D859">
        <v>2</v>
      </c>
      <c r="E859">
        <v>3</v>
      </c>
      <c r="F859" t="s">
        <v>384</v>
      </c>
      <c r="G859" t="s">
        <v>384</v>
      </c>
      <c r="J859" t="s">
        <v>2422</v>
      </c>
    </row>
    <row r="860" spans="1:10">
      <c r="A860" t="s">
        <v>34</v>
      </c>
      <c r="B860" t="s">
        <v>74</v>
      </c>
      <c r="C860" t="s">
        <v>317</v>
      </c>
      <c r="D860">
        <v>1</v>
      </c>
      <c r="E860">
        <v>1</v>
      </c>
      <c r="F860" t="s">
        <v>954</v>
      </c>
      <c r="G860" t="s">
        <v>466</v>
      </c>
      <c r="H860" t="s">
        <v>1618</v>
      </c>
      <c r="I860" t="s">
        <v>2281</v>
      </c>
      <c r="J860" t="s">
        <v>2423</v>
      </c>
    </row>
    <row r="861" spans="1:10">
      <c r="A861" t="s">
        <v>34</v>
      </c>
      <c r="B861" t="s">
        <v>74</v>
      </c>
      <c r="C861" t="s">
        <v>317</v>
      </c>
      <c r="D861">
        <v>1</v>
      </c>
      <c r="E861">
        <v>2</v>
      </c>
      <c r="F861" t="s">
        <v>955</v>
      </c>
      <c r="G861" t="s">
        <v>374</v>
      </c>
      <c r="H861" t="s">
        <v>1619</v>
      </c>
      <c r="I861" t="s">
        <v>2282</v>
      </c>
      <c r="J861" t="s">
        <v>2423</v>
      </c>
    </row>
    <row r="862" spans="1:10">
      <c r="A862" t="s">
        <v>34</v>
      </c>
      <c r="B862" t="s">
        <v>74</v>
      </c>
      <c r="C862" t="s">
        <v>317</v>
      </c>
      <c r="D862">
        <v>1</v>
      </c>
      <c r="E862">
        <v>3</v>
      </c>
      <c r="F862" t="s">
        <v>956</v>
      </c>
      <c r="G862" t="s">
        <v>376</v>
      </c>
      <c r="H862" t="s">
        <v>1620</v>
      </c>
      <c r="I862" t="s">
        <v>2283</v>
      </c>
      <c r="J862" t="s">
        <v>2423</v>
      </c>
    </row>
    <row r="863" spans="1:10">
      <c r="A863" t="s">
        <v>34</v>
      </c>
      <c r="B863" t="s">
        <v>69</v>
      </c>
      <c r="C863" t="s">
        <v>318</v>
      </c>
      <c r="D863">
        <v>1</v>
      </c>
      <c r="E863">
        <v>1</v>
      </c>
      <c r="F863" t="s">
        <v>957</v>
      </c>
      <c r="G863" t="s">
        <v>480</v>
      </c>
      <c r="H863" t="s">
        <v>1621</v>
      </c>
      <c r="I863" t="s">
        <v>2284</v>
      </c>
      <c r="J863" t="s">
        <v>2423</v>
      </c>
    </row>
    <row r="864" spans="1:10">
      <c r="A864" t="s">
        <v>34</v>
      </c>
      <c r="B864" t="s">
        <v>69</v>
      </c>
      <c r="C864" t="s">
        <v>318</v>
      </c>
      <c r="D864">
        <v>1</v>
      </c>
      <c r="E864">
        <v>2</v>
      </c>
      <c r="F864" t="s">
        <v>958</v>
      </c>
      <c r="G864" t="s">
        <v>470</v>
      </c>
      <c r="H864" t="s">
        <v>1622</v>
      </c>
      <c r="I864" t="s">
        <v>2285</v>
      </c>
      <c r="J864" t="s">
        <v>2423</v>
      </c>
    </row>
    <row r="865" spans="1:10">
      <c r="A865" t="s">
        <v>34</v>
      </c>
      <c r="B865" t="s">
        <v>69</v>
      </c>
      <c r="C865" t="s">
        <v>318</v>
      </c>
      <c r="D865">
        <v>1</v>
      </c>
      <c r="E865">
        <v>3</v>
      </c>
      <c r="F865" t="s">
        <v>959</v>
      </c>
      <c r="G865" t="s">
        <v>385</v>
      </c>
      <c r="H865" t="s">
        <v>1606</v>
      </c>
      <c r="I865" t="s">
        <v>2286</v>
      </c>
      <c r="J865" t="s">
        <v>2423</v>
      </c>
    </row>
    <row r="866" spans="1:10">
      <c r="A866" t="s">
        <v>34</v>
      </c>
      <c r="B866" t="s">
        <v>69</v>
      </c>
      <c r="C866" t="s">
        <v>319</v>
      </c>
      <c r="D866">
        <v>1</v>
      </c>
      <c r="E866">
        <v>1</v>
      </c>
      <c r="F866" t="s">
        <v>374</v>
      </c>
      <c r="G866" t="s">
        <v>374</v>
      </c>
      <c r="J866" t="s">
        <v>2422</v>
      </c>
    </row>
    <row r="867" spans="1:10">
      <c r="A867" t="s">
        <v>34</v>
      </c>
      <c r="B867" t="s">
        <v>69</v>
      </c>
      <c r="C867" t="s">
        <v>319</v>
      </c>
      <c r="D867">
        <v>1</v>
      </c>
      <c r="E867">
        <v>2</v>
      </c>
      <c r="F867" t="s">
        <v>377</v>
      </c>
      <c r="G867" t="s">
        <v>377</v>
      </c>
      <c r="J867" t="s">
        <v>2422</v>
      </c>
    </row>
    <row r="868" spans="1:10">
      <c r="A868" t="s">
        <v>34</v>
      </c>
      <c r="B868" t="s">
        <v>69</v>
      </c>
      <c r="C868" t="s">
        <v>319</v>
      </c>
      <c r="D868">
        <v>1</v>
      </c>
      <c r="E868">
        <v>3</v>
      </c>
      <c r="F868" t="s">
        <v>388</v>
      </c>
      <c r="G868" t="s">
        <v>388</v>
      </c>
      <c r="J868" t="s">
        <v>2422</v>
      </c>
    </row>
    <row r="869" spans="1:10">
      <c r="A869" t="s">
        <v>34</v>
      </c>
      <c r="B869" t="s">
        <v>69</v>
      </c>
      <c r="C869" t="s">
        <v>320</v>
      </c>
      <c r="D869">
        <v>1</v>
      </c>
      <c r="E869">
        <v>1</v>
      </c>
      <c r="F869" t="s">
        <v>819</v>
      </c>
      <c r="G869" t="s">
        <v>877</v>
      </c>
      <c r="H869" t="s">
        <v>1453</v>
      </c>
      <c r="I869" t="s">
        <v>2153</v>
      </c>
      <c r="J869" t="s">
        <v>2423</v>
      </c>
    </row>
    <row r="870" spans="1:10">
      <c r="A870" t="s">
        <v>34</v>
      </c>
      <c r="B870" t="s">
        <v>69</v>
      </c>
      <c r="C870" t="s">
        <v>320</v>
      </c>
      <c r="D870">
        <v>1</v>
      </c>
      <c r="E870">
        <v>2</v>
      </c>
      <c r="F870" t="s">
        <v>960</v>
      </c>
      <c r="G870" t="s">
        <v>778</v>
      </c>
      <c r="H870" t="s">
        <v>1623</v>
      </c>
      <c r="I870" t="s">
        <v>2287</v>
      </c>
      <c r="J870" t="s">
        <v>2423</v>
      </c>
    </row>
    <row r="871" spans="1:10">
      <c r="A871" t="s">
        <v>34</v>
      </c>
      <c r="B871" t="s">
        <v>69</v>
      </c>
      <c r="C871" t="s">
        <v>320</v>
      </c>
      <c r="D871">
        <v>1</v>
      </c>
      <c r="E871">
        <v>3</v>
      </c>
      <c r="F871" t="s">
        <v>821</v>
      </c>
      <c r="G871" t="s">
        <v>623</v>
      </c>
      <c r="H871" t="s">
        <v>1498</v>
      </c>
      <c r="I871" t="s">
        <v>2155</v>
      </c>
      <c r="J871" t="s">
        <v>2423</v>
      </c>
    </row>
    <row r="872" spans="1:10">
      <c r="A872" t="s">
        <v>34</v>
      </c>
      <c r="B872" t="s">
        <v>69</v>
      </c>
      <c r="C872" t="s">
        <v>321</v>
      </c>
      <c r="D872">
        <v>1</v>
      </c>
      <c r="E872">
        <v>1</v>
      </c>
      <c r="F872" t="s">
        <v>961</v>
      </c>
      <c r="G872" t="s">
        <v>376</v>
      </c>
      <c r="H872" t="s">
        <v>1624</v>
      </c>
      <c r="I872" t="s">
        <v>2288</v>
      </c>
      <c r="J872" t="s">
        <v>2423</v>
      </c>
    </row>
    <row r="873" spans="1:10">
      <c r="A873" t="s">
        <v>34</v>
      </c>
      <c r="B873" t="s">
        <v>69</v>
      </c>
      <c r="C873" t="s">
        <v>321</v>
      </c>
      <c r="D873">
        <v>1</v>
      </c>
      <c r="E873">
        <v>2</v>
      </c>
      <c r="F873" t="s">
        <v>962</v>
      </c>
      <c r="G873" t="s">
        <v>374</v>
      </c>
      <c r="H873" t="s">
        <v>1625</v>
      </c>
      <c r="I873" t="s">
        <v>2289</v>
      </c>
      <c r="J873" t="s">
        <v>2423</v>
      </c>
    </row>
    <row r="874" spans="1:10">
      <c r="A874" t="s">
        <v>34</v>
      </c>
      <c r="B874" t="s">
        <v>69</v>
      </c>
      <c r="C874" t="s">
        <v>321</v>
      </c>
      <c r="D874">
        <v>1</v>
      </c>
      <c r="E874">
        <v>3</v>
      </c>
      <c r="F874" t="s">
        <v>963</v>
      </c>
      <c r="G874" t="s">
        <v>623</v>
      </c>
      <c r="H874" t="s">
        <v>1626</v>
      </c>
      <c r="I874" t="s">
        <v>2290</v>
      </c>
      <c r="J874" t="s">
        <v>2423</v>
      </c>
    </row>
    <row r="875" spans="1:10">
      <c r="A875" t="s">
        <v>34</v>
      </c>
      <c r="B875" t="s">
        <v>69</v>
      </c>
      <c r="C875" t="s">
        <v>322</v>
      </c>
      <c r="D875">
        <v>1</v>
      </c>
      <c r="E875">
        <v>1</v>
      </c>
      <c r="F875" t="s">
        <v>964</v>
      </c>
      <c r="G875" t="s">
        <v>623</v>
      </c>
      <c r="H875" t="s">
        <v>1627</v>
      </c>
      <c r="I875" t="s">
        <v>2291</v>
      </c>
      <c r="J875" t="s">
        <v>2423</v>
      </c>
    </row>
    <row r="876" spans="1:10">
      <c r="A876" t="s">
        <v>34</v>
      </c>
      <c r="B876" t="s">
        <v>69</v>
      </c>
      <c r="C876" t="s">
        <v>322</v>
      </c>
      <c r="D876">
        <v>1</v>
      </c>
      <c r="E876">
        <v>2</v>
      </c>
      <c r="F876" t="s">
        <v>965</v>
      </c>
      <c r="G876" t="s">
        <v>419</v>
      </c>
      <c r="H876" t="s">
        <v>1628</v>
      </c>
      <c r="I876" t="s">
        <v>2292</v>
      </c>
      <c r="J876" t="s">
        <v>2423</v>
      </c>
    </row>
    <row r="877" spans="1:10">
      <c r="A877" t="s">
        <v>34</v>
      </c>
      <c r="B877" t="s">
        <v>69</v>
      </c>
      <c r="C877" t="s">
        <v>322</v>
      </c>
      <c r="D877">
        <v>1</v>
      </c>
      <c r="E877">
        <v>3</v>
      </c>
      <c r="F877" t="s">
        <v>966</v>
      </c>
      <c r="G877" t="s">
        <v>376</v>
      </c>
      <c r="H877" t="s">
        <v>1629</v>
      </c>
      <c r="I877" t="s">
        <v>2293</v>
      </c>
      <c r="J877" t="s">
        <v>2423</v>
      </c>
    </row>
    <row r="878" spans="1:10">
      <c r="A878" t="s">
        <v>34</v>
      </c>
      <c r="B878" t="s">
        <v>69</v>
      </c>
      <c r="C878" t="s">
        <v>323</v>
      </c>
      <c r="D878">
        <v>2</v>
      </c>
      <c r="E878">
        <v>1</v>
      </c>
      <c r="F878" t="s">
        <v>774</v>
      </c>
      <c r="G878" t="s">
        <v>470</v>
      </c>
      <c r="H878" t="s">
        <v>1457</v>
      </c>
      <c r="I878" t="s">
        <v>2111</v>
      </c>
      <c r="J878" t="s">
        <v>2423</v>
      </c>
    </row>
    <row r="879" spans="1:10">
      <c r="A879" t="s">
        <v>34</v>
      </c>
      <c r="B879" t="s">
        <v>69</v>
      </c>
      <c r="C879" t="s">
        <v>323</v>
      </c>
      <c r="D879">
        <v>2</v>
      </c>
      <c r="E879">
        <v>2</v>
      </c>
      <c r="F879" t="s">
        <v>967</v>
      </c>
      <c r="G879" t="s">
        <v>376</v>
      </c>
      <c r="H879" t="s">
        <v>1630</v>
      </c>
      <c r="I879" t="s">
        <v>2294</v>
      </c>
      <c r="J879" t="s">
        <v>2423</v>
      </c>
    </row>
    <row r="880" spans="1:10">
      <c r="A880" t="s">
        <v>34</v>
      </c>
      <c r="B880" t="s">
        <v>69</v>
      </c>
      <c r="C880" t="s">
        <v>323</v>
      </c>
      <c r="D880">
        <v>2</v>
      </c>
      <c r="E880">
        <v>3</v>
      </c>
      <c r="F880" t="s">
        <v>776</v>
      </c>
      <c r="G880" t="s">
        <v>377</v>
      </c>
      <c r="H880" t="s">
        <v>1459</v>
      </c>
      <c r="I880" t="s">
        <v>2113</v>
      </c>
      <c r="J880" t="s">
        <v>2423</v>
      </c>
    </row>
    <row r="881" spans="1:10">
      <c r="A881" t="s">
        <v>34</v>
      </c>
      <c r="B881" t="s">
        <v>69</v>
      </c>
      <c r="C881" t="s">
        <v>324</v>
      </c>
      <c r="D881">
        <v>2</v>
      </c>
      <c r="E881">
        <v>1</v>
      </c>
      <c r="F881" t="s">
        <v>968</v>
      </c>
      <c r="G881" t="s">
        <v>377</v>
      </c>
      <c r="H881" t="s">
        <v>1631</v>
      </c>
      <c r="I881" t="s">
        <v>2295</v>
      </c>
      <c r="J881" t="s">
        <v>2423</v>
      </c>
    </row>
    <row r="882" spans="1:10">
      <c r="A882" t="s">
        <v>34</v>
      </c>
      <c r="B882" t="s">
        <v>69</v>
      </c>
      <c r="C882" t="s">
        <v>324</v>
      </c>
      <c r="D882">
        <v>2</v>
      </c>
      <c r="E882">
        <v>2</v>
      </c>
      <c r="F882" t="s">
        <v>969</v>
      </c>
      <c r="G882" t="s">
        <v>376</v>
      </c>
      <c r="H882" t="s">
        <v>1632</v>
      </c>
      <c r="I882" t="s">
        <v>2296</v>
      </c>
      <c r="J882" t="s">
        <v>2423</v>
      </c>
    </row>
    <row r="883" spans="1:10">
      <c r="A883" t="s">
        <v>34</v>
      </c>
      <c r="B883" t="s">
        <v>69</v>
      </c>
      <c r="C883" t="s">
        <v>324</v>
      </c>
      <c r="D883">
        <v>2</v>
      </c>
      <c r="E883">
        <v>3</v>
      </c>
      <c r="F883" t="s">
        <v>970</v>
      </c>
      <c r="G883" t="s">
        <v>623</v>
      </c>
      <c r="H883" t="s">
        <v>1633</v>
      </c>
      <c r="I883" t="s">
        <v>2297</v>
      </c>
      <c r="J883" t="s">
        <v>2423</v>
      </c>
    </row>
    <row r="884" spans="1:10">
      <c r="A884" t="s">
        <v>34</v>
      </c>
      <c r="B884" t="s">
        <v>69</v>
      </c>
      <c r="C884" t="s">
        <v>325</v>
      </c>
      <c r="D884">
        <v>2</v>
      </c>
      <c r="E884">
        <v>1</v>
      </c>
      <c r="F884" t="s">
        <v>971</v>
      </c>
      <c r="G884" t="s">
        <v>374</v>
      </c>
      <c r="H884" t="s">
        <v>1634</v>
      </c>
      <c r="I884" t="s">
        <v>2298</v>
      </c>
      <c r="J884" t="s">
        <v>2423</v>
      </c>
    </row>
    <row r="885" spans="1:10">
      <c r="A885" t="s">
        <v>34</v>
      </c>
      <c r="B885" t="s">
        <v>69</v>
      </c>
      <c r="C885" t="s">
        <v>325</v>
      </c>
      <c r="D885">
        <v>2</v>
      </c>
      <c r="E885">
        <v>2</v>
      </c>
      <c r="F885" t="s">
        <v>972</v>
      </c>
      <c r="G885" t="s">
        <v>386</v>
      </c>
      <c r="H885" t="s">
        <v>1635</v>
      </c>
      <c r="I885" t="s">
        <v>2299</v>
      </c>
      <c r="J885" t="s">
        <v>2423</v>
      </c>
    </row>
    <row r="886" spans="1:10">
      <c r="A886" t="s">
        <v>34</v>
      </c>
      <c r="B886" t="s">
        <v>69</v>
      </c>
      <c r="C886" t="s">
        <v>325</v>
      </c>
      <c r="D886">
        <v>2</v>
      </c>
      <c r="E886">
        <v>3</v>
      </c>
      <c r="F886" t="s">
        <v>973</v>
      </c>
      <c r="G886" t="s">
        <v>419</v>
      </c>
      <c r="H886" t="s">
        <v>1636</v>
      </c>
      <c r="I886" t="s">
        <v>2300</v>
      </c>
      <c r="J886" t="s">
        <v>2423</v>
      </c>
    </row>
    <row r="887" spans="1:10">
      <c r="A887" t="s">
        <v>34</v>
      </c>
      <c r="B887" t="s">
        <v>69</v>
      </c>
      <c r="C887" t="s">
        <v>326</v>
      </c>
      <c r="D887" t="s">
        <v>371</v>
      </c>
      <c r="E887">
        <v>1</v>
      </c>
      <c r="F887" t="s">
        <v>388</v>
      </c>
      <c r="G887" t="s">
        <v>388</v>
      </c>
      <c r="J887" t="s">
        <v>2422</v>
      </c>
    </row>
    <row r="888" spans="1:10">
      <c r="A888" t="s">
        <v>34</v>
      </c>
      <c r="B888" t="s">
        <v>69</v>
      </c>
      <c r="C888" t="s">
        <v>326</v>
      </c>
      <c r="D888" t="s">
        <v>371</v>
      </c>
      <c r="E888">
        <v>2</v>
      </c>
      <c r="F888" t="s">
        <v>374</v>
      </c>
      <c r="G888" t="s">
        <v>374</v>
      </c>
      <c r="J888" t="s">
        <v>2422</v>
      </c>
    </row>
    <row r="889" spans="1:10">
      <c r="A889" t="s">
        <v>34</v>
      </c>
      <c r="B889" t="s">
        <v>69</v>
      </c>
      <c r="C889" t="s">
        <v>326</v>
      </c>
      <c r="D889" t="s">
        <v>371</v>
      </c>
      <c r="E889">
        <v>3</v>
      </c>
      <c r="F889" t="s">
        <v>377</v>
      </c>
      <c r="G889" t="s">
        <v>377</v>
      </c>
      <c r="J889" t="s">
        <v>2422</v>
      </c>
    </row>
    <row r="890" spans="1:10">
      <c r="A890" t="s">
        <v>34</v>
      </c>
      <c r="B890" t="s">
        <v>75</v>
      </c>
      <c r="C890" t="s">
        <v>258</v>
      </c>
      <c r="D890">
        <v>1</v>
      </c>
      <c r="E890">
        <v>1</v>
      </c>
      <c r="F890" t="s">
        <v>377</v>
      </c>
      <c r="G890" t="s">
        <v>377</v>
      </c>
      <c r="J890" t="s">
        <v>2422</v>
      </c>
    </row>
    <row r="891" spans="1:10">
      <c r="A891" t="s">
        <v>34</v>
      </c>
      <c r="B891" t="s">
        <v>75</v>
      </c>
      <c r="C891" t="s">
        <v>258</v>
      </c>
      <c r="D891">
        <v>1</v>
      </c>
      <c r="E891">
        <v>2</v>
      </c>
      <c r="F891" t="s">
        <v>385</v>
      </c>
      <c r="G891" t="s">
        <v>385</v>
      </c>
      <c r="J891" t="s">
        <v>2422</v>
      </c>
    </row>
    <row r="892" spans="1:10">
      <c r="A892" t="s">
        <v>34</v>
      </c>
      <c r="B892" t="s">
        <v>75</v>
      </c>
      <c r="C892" t="s">
        <v>258</v>
      </c>
      <c r="D892">
        <v>1</v>
      </c>
      <c r="E892">
        <v>3</v>
      </c>
      <c r="F892" t="s">
        <v>376</v>
      </c>
      <c r="G892" t="s">
        <v>376</v>
      </c>
      <c r="J892" t="s">
        <v>2422</v>
      </c>
    </row>
    <row r="893" spans="1:10">
      <c r="A893" t="s">
        <v>34</v>
      </c>
      <c r="B893" t="s">
        <v>77</v>
      </c>
      <c r="C893" t="s">
        <v>327</v>
      </c>
      <c r="D893">
        <v>1</v>
      </c>
      <c r="E893">
        <v>1</v>
      </c>
      <c r="F893" t="s">
        <v>387</v>
      </c>
      <c r="G893" t="s">
        <v>387</v>
      </c>
      <c r="J893" t="s">
        <v>2422</v>
      </c>
    </row>
    <row r="894" spans="1:10">
      <c r="A894" t="s">
        <v>34</v>
      </c>
      <c r="B894" t="s">
        <v>77</v>
      </c>
      <c r="C894" t="s">
        <v>327</v>
      </c>
      <c r="D894">
        <v>1</v>
      </c>
      <c r="E894">
        <v>2</v>
      </c>
      <c r="F894" t="s">
        <v>385</v>
      </c>
      <c r="G894" t="s">
        <v>385</v>
      </c>
      <c r="J894" t="s">
        <v>2422</v>
      </c>
    </row>
    <row r="895" spans="1:10">
      <c r="A895" t="s">
        <v>34</v>
      </c>
      <c r="B895" t="s">
        <v>77</v>
      </c>
      <c r="C895" t="s">
        <v>327</v>
      </c>
      <c r="D895">
        <v>1</v>
      </c>
      <c r="E895">
        <v>3</v>
      </c>
      <c r="F895" t="s">
        <v>377</v>
      </c>
      <c r="G895" t="s">
        <v>377</v>
      </c>
      <c r="J895" t="s">
        <v>2422</v>
      </c>
    </row>
    <row r="896" spans="1:10">
      <c r="A896" t="s">
        <v>34</v>
      </c>
      <c r="B896" t="s">
        <v>77</v>
      </c>
      <c r="C896" t="s">
        <v>328</v>
      </c>
      <c r="D896">
        <v>1</v>
      </c>
      <c r="E896">
        <v>1</v>
      </c>
      <c r="F896" t="s">
        <v>974</v>
      </c>
      <c r="G896" t="s">
        <v>374</v>
      </c>
      <c r="H896" t="s">
        <v>1528</v>
      </c>
      <c r="I896" t="s">
        <v>2301</v>
      </c>
      <c r="J896" t="s">
        <v>2423</v>
      </c>
    </row>
    <row r="897" spans="1:10">
      <c r="A897" t="s">
        <v>34</v>
      </c>
      <c r="B897" t="s">
        <v>77</v>
      </c>
      <c r="C897" t="s">
        <v>328</v>
      </c>
      <c r="D897">
        <v>1</v>
      </c>
      <c r="E897">
        <v>2</v>
      </c>
      <c r="F897" t="s">
        <v>975</v>
      </c>
      <c r="G897" t="s">
        <v>374</v>
      </c>
      <c r="H897" t="s">
        <v>1637</v>
      </c>
      <c r="I897" t="s">
        <v>2302</v>
      </c>
      <c r="J897" t="s">
        <v>2423</v>
      </c>
    </row>
    <row r="898" spans="1:10">
      <c r="A898" t="s">
        <v>34</v>
      </c>
      <c r="B898" t="s">
        <v>77</v>
      </c>
      <c r="C898" t="s">
        <v>328</v>
      </c>
      <c r="D898">
        <v>1</v>
      </c>
      <c r="E898">
        <v>3</v>
      </c>
      <c r="F898" t="s">
        <v>976</v>
      </c>
      <c r="G898" t="s">
        <v>374</v>
      </c>
      <c r="H898" t="s">
        <v>1638</v>
      </c>
      <c r="I898" t="s">
        <v>2303</v>
      </c>
      <c r="J898" t="s">
        <v>2423</v>
      </c>
    </row>
    <row r="899" spans="1:10">
      <c r="A899" t="s">
        <v>34</v>
      </c>
      <c r="B899" t="s">
        <v>77</v>
      </c>
      <c r="C899" t="s">
        <v>329</v>
      </c>
      <c r="D899">
        <v>2</v>
      </c>
      <c r="E899">
        <v>1</v>
      </c>
      <c r="F899" t="s">
        <v>977</v>
      </c>
      <c r="G899" t="s">
        <v>754</v>
      </c>
      <c r="H899" t="s">
        <v>1639</v>
      </c>
      <c r="I899" t="s">
        <v>2304</v>
      </c>
      <c r="J899" t="s">
        <v>2423</v>
      </c>
    </row>
    <row r="900" spans="1:10">
      <c r="A900" t="s">
        <v>34</v>
      </c>
      <c r="B900" t="s">
        <v>77</v>
      </c>
      <c r="C900" t="s">
        <v>329</v>
      </c>
      <c r="D900">
        <v>2</v>
      </c>
      <c r="E900">
        <v>2</v>
      </c>
      <c r="F900" t="s">
        <v>978</v>
      </c>
      <c r="G900" t="s">
        <v>470</v>
      </c>
      <c r="H900" t="s">
        <v>1640</v>
      </c>
      <c r="I900" t="s">
        <v>2305</v>
      </c>
      <c r="J900" t="s">
        <v>2423</v>
      </c>
    </row>
    <row r="901" spans="1:10">
      <c r="A901" t="s">
        <v>34</v>
      </c>
      <c r="B901" t="s">
        <v>77</v>
      </c>
      <c r="C901" t="s">
        <v>329</v>
      </c>
      <c r="D901">
        <v>2</v>
      </c>
      <c r="E901">
        <v>3</v>
      </c>
      <c r="F901" t="s">
        <v>979</v>
      </c>
      <c r="G901" t="s">
        <v>419</v>
      </c>
      <c r="H901" t="s">
        <v>1641</v>
      </c>
      <c r="I901" t="s">
        <v>2306</v>
      </c>
      <c r="J901" t="s">
        <v>2423</v>
      </c>
    </row>
    <row r="902" spans="1:10">
      <c r="A902" t="s">
        <v>34</v>
      </c>
      <c r="B902" t="s">
        <v>77</v>
      </c>
      <c r="C902" t="s">
        <v>330</v>
      </c>
      <c r="D902">
        <v>2</v>
      </c>
      <c r="E902">
        <v>1</v>
      </c>
      <c r="F902" t="s">
        <v>386</v>
      </c>
      <c r="G902" t="s">
        <v>386</v>
      </c>
      <c r="J902" t="s">
        <v>2422</v>
      </c>
    </row>
    <row r="903" spans="1:10">
      <c r="A903" t="s">
        <v>34</v>
      </c>
      <c r="B903" t="s">
        <v>77</v>
      </c>
      <c r="C903" t="s">
        <v>330</v>
      </c>
      <c r="D903">
        <v>2</v>
      </c>
      <c r="E903">
        <v>2</v>
      </c>
      <c r="F903" t="s">
        <v>387</v>
      </c>
      <c r="G903" t="s">
        <v>387</v>
      </c>
      <c r="J903" t="s">
        <v>2422</v>
      </c>
    </row>
    <row r="904" spans="1:10">
      <c r="A904" t="s">
        <v>34</v>
      </c>
      <c r="B904" t="s">
        <v>77</v>
      </c>
      <c r="C904" t="s">
        <v>330</v>
      </c>
      <c r="D904">
        <v>2</v>
      </c>
      <c r="E904">
        <v>3</v>
      </c>
      <c r="F904" t="s">
        <v>377</v>
      </c>
      <c r="G904" t="s">
        <v>377</v>
      </c>
      <c r="J904" t="s">
        <v>2422</v>
      </c>
    </row>
    <row r="905" spans="1:10">
      <c r="A905" t="s">
        <v>34</v>
      </c>
      <c r="B905" t="s">
        <v>58</v>
      </c>
      <c r="C905" t="s">
        <v>331</v>
      </c>
      <c r="D905" t="s">
        <v>372</v>
      </c>
      <c r="E905">
        <v>1</v>
      </c>
      <c r="F905" t="s">
        <v>384</v>
      </c>
      <c r="G905" t="s">
        <v>384</v>
      </c>
      <c r="J905" t="s">
        <v>2422</v>
      </c>
    </row>
    <row r="906" spans="1:10">
      <c r="A906" t="s">
        <v>34</v>
      </c>
      <c r="B906" t="s">
        <v>58</v>
      </c>
      <c r="C906" t="s">
        <v>331</v>
      </c>
      <c r="D906" t="s">
        <v>372</v>
      </c>
      <c r="E906">
        <v>2</v>
      </c>
      <c r="F906" t="s">
        <v>741</v>
      </c>
      <c r="G906" t="s">
        <v>741</v>
      </c>
      <c r="J906" t="s">
        <v>2422</v>
      </c>
    </row>
    <row r="907" spans="1:10">
      <c r="A907" t="s">
        <v>34</v>
      </c>
      <c r="B907" t="s">
        <v>58</v>
      </c>
      <c r="C907" t="s">
        <v>331</v>
      </c>
      <c r="D907" t="s">
        <v>372</v>
      </c>
      <c r="E907">
        <v>3</v>
      </c>
      <c r="F907" t="s">
        <v>385</v>
      </c>
      <c r="G907" t="s">
        <v>385</v>
      </c>
      <c r="J907" t="s">
        <v>2422</v>
      </c>
    </row>
    <row r="908" spans="1:10">
      <c r="A908" t="s">
        <v>34</v>
      </c>
      <c r="B908" t="s">
        <v>37</v>
      </c>
      <c r="C908" t="s">
        <v>109</v>
      </c>
      <c r="D908">
        <v>1</v>
      </c>
      <c r="E908">
        <v>1</v>
      </c>
      <c r="F908" t="s">
        <v>980</v>
      </c>
      <c r="G908" t="s">
        <v>389</v>
      </c>
      <c r="H908" t="s">
        <v>1642</v>
      </c>
      <c r="I908" t="s">
        <v>2307</v>
      </c>
      <c r="J908" t="s">
        <v>2423</v>
      </c>
    </row>
    <row r="909" spans="1:10">
      <c r="A909" t="s">
        <v>34</v>
      </c>
      <c r="B909" t="s">
        <v>37</v>
      </c>
      <c r="C909" t="s">
        <v>109</v>
      </c>
      <c r="D909">
        <v>1</v>
      </c>
      <c r="E909">
        <v>2</v>
      </c>
      <c r="F909" t="s">
        <v>981</v>
      </c>
      <c r="G909" t="s">
        <v>561</v>
      </c>
      <c r="H909" t="s">
        <v>1643</v>
      </c>
      <c r="I909" t="s">
        <v>2308</v>
      </c>
      <c r="J909" t="s">
        <v>2423</v>
      </c>
    </row>
    <row r="910" spans="1:10">
      <c r="A910" t="s">
        <v>34</v>
      </c>
      <c r="B910" t="s">
        <v>37</v>
      </c>
      <c r="C910" t="s">
        <v>109</v>
      </c>
      <c r="D910">
        <v>1</v>
      </c>
      <c r="E910">
        <v>3</v>
      </c>
      <c r="F910" t="s">
        <v>982</v>
      </c>
      <c r="G910" t="s">
        <v>376</v>
      </c>
      <c r="H910" t="s">
        <v>1644</v>
      </c>
      <c r="I910" t="s">
        <v>2309</v>
      </c>
      <c r="J910" t="s">
        <v>2423</v>
      </c>
    </row>
    <row r="911" spans="1:10">
      <c r="A911" t="s">
        <v>34</v>
      </c>
      <c r="B911" t="s">
        <v>45</v>
      </c>
      <c r="C911" t="s">
        <v>332</v>
      </c>
      <c r="D911">
        <v>2</v>
      </c>
      <c r="E911">
        <v>1</v>
      </c>
      <c r="F911" t="s">
        <v>983</v>
      </c>
      <c r="G911" t="s">
        <v>384</v>
      </c>
      <c r="H911" t="s">
        <v>1645</v>
      </c>
      <c r="I911" t="s">
        <v>2310</v>
      </c>
      <c r="J911" t="s">
        <v>2423</v>
      </c>
    </row>
    <row r="912" spans="1:10">
      <c r="A912" t="s">
        <v>34</v>
      </c>
      <c r="B912" t="s">
        <v>45</v>
      </c>
      <c r="C912" t="s">
        <v>332</v>
      </c>
      <c r="D912">
        <v>2</v>
      </c>
      <c r="E912">
        <v>2</v>
      </c>
      <c r="F912" t="s">
        <v>984</v>
      </c>
      <c r="G912" t="s">
        <v>384</v>
      </c>
      <c r="H912" t="s">
        <v>1646</v>
      </c>
      <c r="I912" t="s">
        <v>2311</v>
      </c>
      <c r="J912" t="s">
        <v>2423</v>
      </c>
    </row>
    <row r="913" spans="1:10">
      <c r="A913" t="s">
        <v>34</v>
      </c>
      <c r="B913" t="s">
        <v>45</v>
      </c>
      <c r="C913" t="s">
        <v>332</v>
      </c>
      <c r="D913">
        <v>2</v>
      </c>
      <c r="E913">
        <v>3</v>
      </c>
      <c r="F913" t="s">
        <v>985</v>
      </c>
      <c r="G913" t="s">
        <v>373</v>
      </c>
      <c r="H913" t="s">
        <v>1647</v>
      </c>
      <c r="I913" t="s">
        <v>2312</v>
      </c>
      <c r="J913" t="s">
        <v>2423</v>
      </c>
    </row>
    <row r="914" spans="1:10">
      <c r="A914" t="s">
        <v>34</v>
      </c>
      <c r="B914" t="s">
        <v>68</v>
      </c>
      <c r="C914" t="s">
        <v>333</v>
      </c>
      <c r="D914">
        <v>1</v>
      </c>
      <c r="E914">
        <v>1</v>
      </c>
      <c r="F914" t="s">
        <v>986</v>
      </c>
      <c r="G914" t="s">
        <v>385</v>
      </c>
      <c r="H914" t="s">
        <v>1648</v>
      </c>
      <c r="I914" t="s">
        <v>2313</v>
      </c>
      <c r="J914" t="s">
        <v>2423</v>
      </c>
    </row>
    <row r="915" spans="1:10">
      <c r="A915" t="s">
        <v>34</v>
      </c>
      <c r="B915" t="s">
        <v>68</v>
      </c>
      <c r="C915" t="s">
        <v>333</v>
      </c>
      <c r="D915">
        <v>1</v>
      </c>
      <c r="E915">
        <v>2</v>
      </c>
      <c r="F915" t="s">
        <v>987</v>
      </c>
      <c r="G915" t="s">
        <v>375</v>
      </c>
      <c r="H915" t="s">
        <v>1649</v>
      </c>
      <c r="I915" t="s">
        <v>2314</v>
      </c>
      <c r="J915" t="s">
        <v>2423</v>
      </c>
    </row>
    <row r="916" spans="1:10">
      <c r="A916" t="s">
        <v>34</v>
      </c>
      <c r="B916" t="s">
        <v>68</v>
      </c>
      <c r="C916" t="s">
        <v>333</v>
      </c>
      <c r="D916">
        <v>1</v>
      </c>
      <c r="E916">
        <v>3</v>
      </c>
      <c r="F916" t="s">
        <v>988</v>
      </c>
      <c r="G916" t="s">
        <v>385</v>
      </c>
      <c r="H916" t="s">
        <v>1650</v>
      </c>
      <c r="I916" t="s">
        <v>2315</v>
      </c>
      <c r="J916" t="s">
        <v>2423</v>
      </c>
    </row>
    <row r="917" spans="1:10">
      <c r="A917" t="s">
        <v>34</v>
      </c>
      <c r="B917" t="s">
        <v>68</v>
      </c>
      <c r="C917" t="s">
        <v>334</v>
      </c>
      <c r="D917">
        <v>1</v>
      </c>
      <c r="E917">
        <v>1</v>
      </c>
      <c r="F917" t="s">
        <v>812</v>
      </c>
      <c r="G917" t="s">
        <v>384</v>
      </c>
      <c r="H917" t="s">
        <v>1490</v>
      </c>
      <c r="I917" t="s">
        <v>2146</v>
      </c>
      <c r="J917" t="s">
        <v>2423</v>
      </c>
    </row>
    <row r="918" spans="1:10">
      <c r="A918" t="s">
        <v>34</v>
      </c>
      <c r="B918" t="s">
        <v>68</v>
      </c>
      <c r="C918" t="s">
        <v>334</v>
      </c>
      <c r="D918">
        <v>1</v>
      </c>
      <c r="E918">
        <v>2</v>
      </c>
      <c r="F918" t="s">
        <v>810</v>
      </c>
      <c r="G918" t="s">
        <v>386</v>
      </c>
      <c r="H918" t="s">
        <v>1488</v>
      </c>
      <c r="I918" t="s">
        <v>2144</v>
      </c>
      <c r="J918" t="s">
        <v>2423</v>
      </c>
    </row>
    <row r="919" spans="1:10">
      <c r="A919" t="s">
        <v>34</v>
      </c>
      <c r="B919" t="s">
        <v>68</v>
      </c>
      <c r="C919" t="s">
        <v>334</v>
      </c>
      <c r="D919">
        <v>1</v>
      </c>
      <c r="E919">
        <v>3</v>
      </c>
      <c r="F919" t="s">
        <v>989</v>
      </c>
      <c r="G919" t="s">
        <v>386</v>
      </c>
      <c r="H919" t="s">
        <v>1651</v>
      </c>
      <c r="I919" t="s">
        <v>2316</v>
      </c>
      <c r="J919" t="s">
        <v>2423</v>
      </c>
    </row>
    <row r="920" spans="1:10">
      <c r="A920" t="s">
        <v>34</v>
      </c>
      <c r="B920" t="s">
        <v>68</v>
      </c>
      <c r="C920" t="s">
        <v>335</v>
      </c>
      <c r="D920">
        <v>1</v>
      </c>
      <c r="E920">
        <v>1</v>
      </c>
      <c r="F920" t="s">
        <v>528</v>
      </c>
      <c r="G920" t="s">
        <v>386</v>
      </c>
      <c r="H920" t="s">
        <v>1238</v>
      </c>
      <c r="I920" t="s">
        <v>2094</v>
      </c>
      <c r="J920" t="s">
        <v>2423</v>
      </c>
    </row>
    <row r="921" spans="1:10">
      <c r="A921" t="s">
        <v>34</v>
      </c>
      <c r="B921" t="s">
        <v>68</v>
      </c>
      <c r="C921" t="s">
        <v>335</v>
      </c>
      <c r="D921">
        <v>1</v>
      </c>
      <c r="E921">
        <v>2</v>
      </c>
      <c r="F921" t="s">
        <v>758</v>
      </c>
      <c r="G921" t="s">
        <v>374</v>
      </c>
      <c r="H921" t="s">
        <v>1441</v>
      </c>
      <c r="I921" t="s">
        <v>2093</v>
      </c>
      <c r="J921" t="s">
        <v>2423</v>
      </c>
    </row>
    <row r="922" spans="1:10">
      <c r="A922" t="s">
        <v>34</v>
      </c>
      <c r="B922" t="s">
        <v>68</v>
      </c>
      <c r="C922" t="s">
        <v>335</v>
      </c>
      <c r="D922">
        <v>1</v>
      </c>
      <c r="E922">
        <v>3</v>
      </c>
      <c r="F922" t="s">
        <v>990</v>
      </c>
      <c r="G922" t="s">
        <v>374</v>
      </c>
      <c r="H922" t="s">
        <v>1146</v>
      </c>
      <c r="I922" t="s">
        <v>2317</v>
      </c>
      <c r="J922" t="s">
        <v>2423</v>
      </c>
    </row>
    <row r="923" spans="1:10">
      <c r="A923" t="s">
        <v>34</v>
      </c>
      <c r="B923" t="s">
        <v>68</v>
      </c>
      <c r="C923" t="s">
        <v>336</v>
      </c>
      <c r="D923">
        <v>2</v>
      </c>
      <c r="E923">
        <v>1</v>
      </c>
      <c r="F923" t="s">
        <v>813</v>
      </c>
      <c r="G923" t="s">
        <v>376</v>
      </c>
      <c r="H923" t="s">
        <v>1491</v>
      </c>
      <c r="I923" t="s">
        <v>2147</v>
      </c>
      <c r="J923" t="s">
        <v>2423</v>
      </c>
    </row>
    <row r="924" spans="1:10">
      <c r="A924" t="s">
        <v>34</v>
      </c>
      <c r="B924" t="s">
        <v>68</v>
      </c>
      <c r="C924" t="s">
        <v>336</v>
      </c>
      <c r="D924">
        <v>2</v>
      </c>
      <c r="E924">
        <v>2</v>
      </c>
      <c r="F924" t="s">
        <v>991</v>
      </c>
      <c r="G924" t="s">
        <v>470</v>
      </c>
      <c r="H924" t="s">
        <v>1652</v>
      </c>
      <c r="I924" t="s">
        <v>2318</v>
      </c>
      <c r="J924" t="s">
        <v>2423</v>
      </c>
    </row>
    <row r="925" spans="1:10">
      <c r="A925" t="s">
        <v>34</v>
      </c>
      <c r="B925" t="s">
        <v>68</v>
      </c>
      <c r="C925" t="s">
        <v>336</v>
      </c>
      <c r="D925">
        <v>2</v>
      </c>
      <c r="E925">
        <v>3</v>
      </c>
      <c r="F925" t="s">
        <v>992</v>
      </c>
      <c r="G925" t="s">
        <v>418</v>
      </c>
      <c r="H925" t="s">
        <v>1653</v>
      </c>
      <c r="I925" t="s">
        <v>2319</v>
      </c>
      <c r="J925" t="s">
        <v>2423</v>
      </c>
    </row>
    <row r="926" spans="1:10">
      <c r="A926" t="s">
        <v>34</v>
      </c>
      <c r="B926" t="s">
        <v>68</v>
      </c>
      <c r="C926" t="s">
        <v>337</v>
      </c>
      <c r="D926">
        <v>2</v>
      </c>
      <c r="E926">
        <v>1</v>
      </c>
      <c r="F926" t="s">
        <v>387</v>
      </c>
      <c r="G926" t="s">
        <v>387</v>
      </c>
      <c r="J926" t="s">
        <v>2422</v>
      </c>
    </row>
    <row r="927" spans="1:10">
      <c r="A927" t="s">
        <v>34</v>
      </c>
      <c r="B927" t="s">
        <v>68</v>
      </c>
      <c r="C927" t="s">
        <v>337</v>
      </c>
      <c r="D927">
        <v>2</v>
      </c>
      <c r="E927">
        <v>2</v>
      </c>
      <c r="F927" t="s">
        <v>623</v>
      </c>
      <c r="G927" t="s">
        <v>623</v>
      </c>
      <c r="J927" t="s">
        <v>2422</v>
      </c>
    </row>
    <row r="928" spans="1:10">
      <c r="A928" t="s">
        <v>34</v>
      </c>
      <c r="B928" t="s">
        <v>68</v>
      </c>
      <c r="C928" t="s">
        <v>337</v>
      </c>
      <c r="D928">
        <v>2</v>
      </c>
      <c r="E928">
        <v>3</v>
      </c>
      <c r="F928" t="s">
        <v>419</v>
      </c>
      <c r="G928" t="s">
        <v>419</v>
      </c>
      <c r="J928" t="s">
        <v>2422</v>
      </c>
    </row>
    <row r="929" spans="1:10">
      <c r="A929" t="s">
        <v>34</v>
      </c>
      <c r="B929" t="s">
        <v>78</v>
      </c>
      <c r="C929" t="s">
        <v>338</v>
      </c>
      <c r="D929">
        <v>1</v>
      </c>
      <c r="E929">
        <v>1</v>
      </c>
      <c r="F929" t="s">
        <v>993</v>
      </c>
      <c r="G929" t="s">
        <v>374</v>
      </c>
      <c r="H929" t="s">
        <v>1654</v>
      </c>
      <c r="I929" t="s">
        <v>2320</v>
      </c>
      <c r="J929" t="s">
        <v>2423</v>
      </c>
    </row>
    <row r="930" spans="1:10">
      <c r="A930" t="s">
        <v>34</v>
      </c>
      <c r="B930" t="s">
        <v>78</v>
      </c>
      <c r="C930" t="s">
        <v>338</v>
      </c>
      <c r="D930">
        <v>1</v>
      </c>
      <c r="E930">
        <v>2</v>
      </c>
      <c r="F930" t="s">
        <v>994</v>
      </c>
      <c r="G930" t="s">
        <v>376</v>
      </c>
      <c r="H930" t="s">
        <v>1655</v>
      </c>
      <c r="I930" t="s">
        <v>2321</v>
      </c>
      <c r="J930" t="s">
        <v>2423</v>
      </c>
    </row>
    <row r="931" spans="1:10">
      <c r="A931" t="s">
        <v>34</v>
      </c>
      <c r="B931" t="s">
        <v>78</v>
      </c>
      <c r="C931" t="s">
        <v>338</v>
      </c>
      <c r="D931">
        <v>1</v>
      </c>
      <c r="E931">
        <v>3</v>
      </c>
      <c r="F931" t="s">
        <v>995</v>
      </c>
      <c r="G931" t="s">
        <v>418</v>
      </c>
      <c r="H931" t="s">
        <v>1656</v>
      </c>
      <c r="I931" t="s">
        <v>2322</v>
      </c>
      <c r="J931" t="s">
        <v>2423</v>
      </c>
    </row>
    <row r="932" spans="1:10">
      <c r="A932" t="s">
        <v>34</v>
      </c>
      <c r="B932" t="s">
        <v>78</v>
      </c>
      <c r="C932" t="s">
        <v>338</v>
      </c>
      <c r="D932">
        <v>1</v>
      </c>
      <c r="E932">
        <v>3</v>
      </c>
      <c r="F932" t="s">
        <v>996</v>
      </c>
      <c r="G932" t="s">
        <v>376</v>
      </c>
      <c r="H932" t="s">
        <v>1657</v>
      </c>
      <c r="I932" t="s">
        <v>2323</v>
      </c>
      <c r="J932" t="s">
        <v>2423</v>
      </c>
    </row>
    <row r="933" spans="1:10">
      <c r="A933" t="s">
        <v>34</v>
      </c>
      <c r="B933" t="s">
        <v>78</v>
      </c>
      <c r="C933" t="s">
        <v>187</v>
      </c>
      <c r="D933">
        <v>2</v>
      </c>
      <c r="E933">
        <v>1</v>
      </c>
      <c r="F933" t="s">
        <v>997</v>
      </c>
      <c r="G933" t="s">
        <v>375</v>
      </c>
      <c r="H933" t="s">
        <v>1658</v>
      </c>
      <c r="I933" t="s">
        <v>2324</v>
      </c>
      <c r="J933" t="s">
        <v>2423</v>
      </c>
    </row>
    <row r="934" spans="1:10">
      <c r="A934" t="s">
        <v>34</v>
      </c>
      <c r="B934" t="s">
        <v>78</v>
      </c>
      <c r="C934" t="s">
        <v>187</v>
      </c>
      <c r="D934">
        <v>2</v>
      </c>
      <c r="E934">
        <v>2</v>
      </c>
      <c r="F934" t="s">
        <v>998</v>
      </c>
      <c r="G934" t="s">
        <v>374</v>
      </c>
      <c r="H934" t="s">
        <v>1659</v>
      </c>
      <c r="I934" t="s">
        <v>2325</v>
      </c>
      <c r="J934" t="s">
        <v>2423</v>
      </c>
    </row>
    <row r="935" spans="1:10">
      <c r="A935" t="s">
        <v>34</v>
      </c>
      <c r="B935" t="s">
        <v>78</v>
      </c>
      <c r="C935" t="s">
        <v>187</v>
      </c>
      <c r="D935">
        <v>2</v>
      </c>
      <c r="E935">
        <v>3</v>
      </c>
      <c r="F935" t="s">
        <v>999</v>
      </c>
      <c r="G935" t="s">
        <v>750</v>
      </c>
      <c r="H935" t="s">
        <v>1660</v>
      </c>
      <c r="I935" t="s">
        <v>2326</v>
      </c>
      <c r="J935" t="s">
        <v>2423</v>
      </c>
    </row>
    <row r="936" spans="1:10">
      <c r="A936" t="s">
        <v>34</v>
      </c>
      <c r="B936" t="s">
        <v>78</v>
      </c>
      <c r="C936" t="s">
        <v>187</v>
      </c>
      <c r="D936">
        <v>2</v>
      </c>
      <c r="E936">
        <v>3</v>
      </c>
      <c r="F936" t="s">
        <v>1000</v>
      </c>
      <c r="G936" t="s">
        <v>377</v>
      </c>
      <c r="H936" t="s">
        <v>1661</v>
      </c>
      <c r="I936" t="s">
        <v>2327</v>
      </c>
      <c r="J936" t="s">
        <v>2423</v>
      </c>
    </row>
    <row r="937" spans="1:10">
      <c r="A937" t="s">
        <v>34</v>
      </c>
      <c r="B937" t="s">
        <v>76</v>
      </c>
      <c r="C937" t="s">
        <v>339</v>
      </c>
      <c r="D937">
        <v>1</v>
      </c>
      <c r="E937">
        <v>1</v>
      </c>
      <c r="F937" t="s">
        <v>947</v>
      </c>
      <c r="G937" t="s">
        <v>385</v>
      </c>
      <c r="J937" t="s">
        <v>2422</v>
      </c>
    </row>
    <row r="938" spans="1:10">
      <c r="A938" t="s">
        <v>34</v>
      </c>
      <c r="B938" t="s">
        <v>76</v>
      </c>
      <c r="C938" t="s">
        <v>339</v>
      </c>
      <c r="D938">
        <v>1</v>
      </c>
      <c r="E938">
        <v>2</v>
      </c>
      <c r="F938" t="s">
        <v>945</v>
      </c>
      <c r="G938" t="s">
        <v>376</v>
      </c>
      <c r="J938" t="s">
        <v>2422</v>
      </c>
    </row>
    <row r="939" spans="1:10">
      <c r="A939" t="s">
        <v>34</v>
      </c>
      <c r="B939" t="s">
        <v>76</v>
      </c>
      <c r="C939" t="s">
        <v>339</v>
      </c>
      <c r="D939">
        <v>1</v>
      </c>
      <c r="E939">
        <v>3</v>
      </c>
      <c r="F939" t="s">
        <v>1001</v>
      </c>
      <c r="G939" t="s">
        <v>374</v>
      </c>
      <c r="J939" t="s">
        <v>2422</v>
      </c>
    </row>
    <row r="940" spans="1:10">
      <c r="A940" t="s">
        <v>34</v>
      </c>
      <c r="B940" t="s">
        <v>61</v>
      </c>
      <c r="C940" t="s">
        <v>340</v>
      </c>
      <c r="D940">
        <v>1</v>
      </c>
      <c r="E940">
        <v>1</v>
      </c>
      <c r="F940" t="s">
        <v>1002</v>
      </c>
      <c r="G940" t="s">
        <v>374</v>
      </c>
      <c r="H940" t="s">
        <v>1662</v>
      </c>
      <c r="I940" t="s">
        <v>2328</v>
      </c>
      <c r="J940" t="s">
        <v>2423</v>
      </c>
    </row>
    <row r="941" spans="1:10">
      <c r="A941" t="s">
        <v>34</v>
      </c>
      <c r="B941" t="s">
        <v>61</v>
      </c>
      <c r="C941" t="s">
        <v>340</v>
      </c>
      <c r="D941">
        <v>1</v>
      </c>
      <c r="E941">
        <v>2</v>
      </c>
      <c r="F941" t="s">
        <v>1003</v>
      </c>
      <c r="G941" t="s">
        <v>1104</v>
      </c>
      <c r="H941" t="s">
        <v>1663</v>
      </c>
      <c r="I941" t="s">
        <v>2329</v>
      </c>
      <c r="J941" t="s">
        <v>2423</v>
      </c>
    </row>
    <row r="942" spans="1:10">
      <c r="A942" t="s">
        <v>34</v>
      </c>
      <c r="B942" t="s">
        <v>61</v>
      </c>
      <c r="C942" t="s">
        <v>340</v>
      </c>
      <c r="D942">
        <v>1</v>
      </c>
      <c r="E942">
        <v>3</v>
      </c>
      <c r="F942" t="s">
        <v>1004</v>
      </c>
      <c r="G942" t="s">
        <v>561</v>
      </c>
      <c r="H942" t="s">
        <v>1664</v>
      </c>
      <c r="I942" t="s">
        <v>2330</v>
      </c>
      <c r="J942" t="s">
        <v>2423</v>
      </c>
    </row>
    <row r="943" spans="1:10">
      <c r="A943" t="s">
        <v>34</v>
      </c>
      <c r="B943" t="s">
        <v>61</v>
      </c>
      <c r="C943" t="s">
        <v>341</v>
      </c>
      <c r="D943">
        <v>1</v>
      </c>
      <c r="E943">
        <v>1</v>
      </c>
      <c r="F943" t="s">
        <v>1005</v>
      </c>
      <c r="G943" t="s">
        <v>386</v>
      </c>
      <c r="H943" t="s">
        <v>1665</v>
      </c>
      <c r="I943" t="s">
        <v>2331</v>
      </c>
      <c r="J943" t="s">
        <v>2423</v>
      </c>
    </row>
    <row r="944" spans="1:10">
      <c r="A944" t="s">
        <v>34</v>
      </c>
      <c r="B944" t="s">
        <v>61</v>
      </c>
      <c r="C944" t="s">
        <v>341</v>
      </c>
      <c r="D944">
        <v>1</v>
      </c>
      <c r="E944">
        <v>2</v>
      </c>
      <c r="F944" t="s">
        <v>1006</v>
      </c>
      <c r="G944" t="s">
        <v>561</v>
      </c>
      <c r="H944" t="s">
        <v>1235</v>
      </c>
      <c r="I944" t="s">
        <v>2332</v>
      </c>
      <c r="J944" t="s">
        <v>2423</v>
      </c>
    </row>
    <row r="945" spans="1:10">
      <c r="A945" t="s">
        <v>34</v>
      </c>
      <c r="B945" t="s">
        <v>61</v>
      </c>
      <c r="C945" t="s">
        <v>341</v>
      </c>
      <c r="D945">
        <v>1</v>
      </c>
      <c r="E945">
        <v>3</v>
      </c>
      <c r="F945" t="s">
        <v>1007</v>
      </c>
      <c r="G945" t="s">
        <v>470</v>
      </c>
      <c r="H945" t="s">
        <v>1666</v>
      </c>
      <c r="I945" t="s">
        <v>2333</v>
      </c>
      <c r="J945" t="s">
        <v>2423</v>
      </c>
    </row>
    <row r="946" spans="1:10">
      <c r="A946" t="s">
        <v>34</v>
      </c>
      <c r="B946" t="s">
        <v>79</v>
      </c>
      <c r="C946" t="s">
        <v>342</v>
      </c>
      <c r="D946">
        <v>1</v>
      </c>
      <c r="E946">
        <v>1</v>
      </c>
      <c r="F946" t="s">
        <v>1008</v>
      </c>
      <c r="G946" t="s">
        <v>1104</v>
      </c>
      <c r="H946" t="s">
        <v>1456</v>
      </c>
      <c r="I946" t="s">
        <v>2334</v>
      </c>
      <c r="J946" t="s">
        <v>2423</v>
      </c>
    </row>
    <row r="947" spans="1:10">
      <c r="A947" t="s">
        <v>34</v>
      </c>
      <c r="B947" t="s">
        <v>79</v>
      </c>
      <c r="C947" t="s">
        <v>342</v>
      </c>
      <c r="D947">
        <v>1</v>
      </c>
      <c r="E947">
        <v>2</v>
      </c>
      <c r="F947" t="s">
        <v>1009</v>
      </c>
      <c r="G947" t="s">
        <v>1104</v>
      </c>
      <c r="H947" t="s">
        <v>1667</v>
      </c>
      <c r="I947" t="s">
        <v>2335</v>
      </c>
      <c r="J947" t="s">
        <v>2423</v>
      </c>
    </row>
    <row r="948" spans="1:10">
      <c r="A948" t="s">
        <v>34</v>
      </c>
      <c r="B948" t="s">
        <v>79</v>
      </c>
      <c r="C948" t="s">
        <v>342</v>
      </c>
      <c r="D948">
        <v>1</v>
      </c>
      <c r="E948">
        <v>3</v>
      </c>
      <c r="F948" t="s">
        <v>1010</v>
      </c>
      <c r="G948" t="s">
        <v>1100</v>
      </c>
      <c r="H948" t="s">
        <v>1668</v>
      </c>
      <c r="I948" t="s">
        <v>2336</v>
      </c>
      <c r="J948" t="s">
        <v>2423</v>
      </c>
    </row>
    <row r="949" spans="1:10">
      <c r="A949" t="s">
        <v>34</v>
      </c>
      <c r="B949" t="s">
        <v>79</v>
      </c>
      <c r="C949" t="s">
        <v>342</v>
      </c>
      <c r="D949">
        <v>1</v>
      </c>
      <c r="E949">
        <v>3</v>
      </c>
      <c r="F949" t="s">
        <v>1011</v>
      </c>
      <c r="G949" t="s">
        <v>377</v>
      </c>
      <c r="H949" t="s">
        <v>1669</v>
      </c>
      <c r="I949" t="s">
        <v>2337</v>
      </c>
      <c r="J949" t="s">
        <v>2423</v>
      </c>
    </row>
    <row r="950" spans="1:10">
      <c r="A950" t="s">
        <v>34</v>
      </c>
      <c r="B950" t="s">
        <v>79</v>
      </c>
      <c r="C950" t="s">
        <v>343</v>
      </c>
      <c r="D950">
        <v>1</v>
      </c>
      <c r="E950">
        <v>1</v>
      </c>
      <c r="F950" t="s">
        <v>1012</v>
      </c>
      <c r="G950" t="s">
        <v>385</v>
      </c>
      <c r="H950" t="s">
        <v>1670</v>
      </c>
      <c r="I950" t="s">
        <v>2338</v>
      </c>
      <c r="J950" t="s">
        <v>2423</v>
      </c>
    </row>
    <row r="951" spans="1:10">
      <c r="A951" t="s">
        <v>34</v>
      </c>
      <c r="B951" t="s">
        <v>79</v>
      </c>
      <c r="C951" t="s">
        <v>343</v>
      </c>
      <c r="D951">
        <v>1</v>
      </c>
      <c r="E951">
        <v>2</v>
      </c>
      <c r="F951" t="s">
        <v>1013</v>
      </c>
      <c r="G951" t="s">
        <v>1101</v>
      </c>
      <c r="H951" t="s">
        <v>1671</v>
      </c>
      <c r="I951" t="s">
        <v>2339</v>
      </c>
      <c r="J951" t="s">
        <v>2423</v>
      </c>
    </row>
    <row r="952" spans="1:10">
      <c r="A952" t="s">
        <v>34</v>
      </c>
      <c r="B952" t="s">
        <v>79</v>
      </c>
      <c r="C952" t="s">
        <v>343</v>
      </c>
      <c r="D952">
        <v>1</v>
      </c>
      <c r="E952">
        <v>3</v>
      </c>
      <c r="F952" t="s">
        <v>1014</v>
      </c>
      <c r="G952" t="s">
        <v>1101</v>
      </c>
      <c r="H952" t="s">
        <v>1672</v>
      </c>
      <c r="I952" t="s">
        <v>2340</v>
      </c>
      <c r="J952" t="s">
        <v>2423</v>
      </c>
    </row>
    <row r="953" spans="1:10">
      <c r="A953" t="s">
        <v>34</v>
      </c>
      <c r="B953" t="s">
        <v>79</v>
      </c>
      <c r="C953" t="s">
        <v>343</v>
      </c>
      <c r="D953">
        <v>1</v>
      </c>
      <c r="E953">
        <v>3</v>
      </c>
      <c r="F953" t="s">
        <v>1015</v>
      </c>
      <c r="G953" t="s">
        <v>741</v>
      </c>
      <c r="H953" t="s">
        <v>1673</v>
      </c>
      <c r="I953" t="s">
        <v>2341</v>
      </c>
      <c r="J953" t="s">
        <v>2423</v>
      </c>
    </row>
    <row r="954" spans="1:10">
      <c r="A954" t="s">
        <v>34</v>
      </c>
      <c r="B954" t="s">
        <v>79</v>
      </c>
      <c r="C954" t="s">
        <v>344</v>
      </c>
      <c r="D954">
        <v>1</v>
      </c>
      <c r="E954">
        <v>1</v>
      </c>
      <c r="F954" t="s">
        <v>1016</v>
      </c>
      <c r="G954" t="s">
        <v>741</v>
      </c>
      <c r="H954" t="s">
        <v>1674</v>
      </c>
      <c r="I954" t="s">
        <v>2342</v>
      </c>
      <c r="J954" t="s">
        <v>2423</v>
      </c>
    </row>
    <row r="955" spans="1:10">
      <c r="A955" t="s">
        <v>34</v>
      </c>
      <c r="B955" t="s">
        <v>79</v>
      </c>
      <c r="C955" t="s">
        <v>344</v>
      </c>
      <c r="D955">
        <v>1</v>
      </c>
      <c r="E955">
        <v>2</v>
      </c>
      <c r="F955" t="s">
        <v>1017</v>
      </c>
      <c r="G955" t="s">
        <v>565</v>
      </c>
      <c r="H955" t="s">
        <v>1675</v>
      </c>
      <c r="I955" t="s">
        <v>2343</v>
      </c>
      <c r="J955" t="s">
        <v>2423</v>
      </c>
    </row>
    <row r="956" spans="1:10">
      <c r="A956" t="s">
        <v>34</v>
      </c>
      <c r="B956" t="s">
        <v>79</v>
      </c>
      <c r="C956" t="s">
        <v>344</v>
      </c>
      <c r="D956">
        <v>1</v>
      </c>
      <c r="E956">
        <v>3</v>
      </c>
      <c r="F956" t="s">
        <v>1018</v>
      </c>
      <c r="G956" t="s">
        <v>414</v>
      </c>
      <c r="H956" t="s">
        <v>1676</v>
      </c>
      <c r="I956" t="s">
        <v>2344</v>
      </c>
      <c r="J956" t="s">
        <v>2423</v>
      </c>
    </row>
    <row r="957" spans="1:10">
      <c r="A957" t="s">
        <v>34</v>
      </c>
      <c r="B957" t="s">
        <v>79</v>
      </c>
      <c r="C957" t="s">
        <v>344</v>
      </c>
      <c r="D957">
        <v>1</v>
      </c>
      <c r="E957">
        <v>3</v>
      </c>
      <c r="F957" t="s">
        <v>1019</v>
      </c>
      <c r="G957" t="s">
        <v>1108</v>
      </c>
      <c r="H957" t="s">
        <v>1677</v>
      </c>
      <c r="I957" t="s">
        <v>2345</v>
      </c>
      <c r="J957" t="s">
        <v>2423</v>
      </c>
    </row>
    <row r="958" spans="1:10">
      <c r="A958" t="s">
        <v>34</v>
      </c>
      <c r="B958" t="s">
        <v>79</v>
      </c>
      <c r="C958" t="s">
        <v>345</v>
      </c>
      <c r="D958">
        <v>1</v>
      </c>
      <c r="E958">
        <v>1</v>
      </c>
      <c r="F958" t="s">
        <v>1020</v>
      </c>
      <c r="G958" t="s">
        <v>1105</v>
      </c>
      <c r="H958" t="s">
        <v>1678</v>
      </c>
      <c r="I958" t="s">
        <v>2346</v>
      </c>
      <c r="J958" t="s">
        <v>2423</v>
      </c>
    </row>
    <row r="959" spans="1:10">
      <c r="A959" t="s">
        <v>34</v>
      </c>
      <c r="B959" t="s">
        <v>79</v>
      </c>
      <c r="C959" t="s">
        <v>345</v>
      </c>
      <c r="D959">
        <v>1</v>
      </c>
      <c r="E959">
        <v>2</v>
      </c>
      <c r="F959" t="s">
        <v>1021</v>
      </c>
      <c r="G959" t="s">
        <v>741</v>
      </c>
      <c r="H959" t="s">
        <v>1679</v>
      </c>
      <c r="I959" t="s">
        <v>2347</v>
      </c>
      <c r="J959" t="s">
        <v>2423</v>
      </c>
    </row>
    <row r="960" spans="1:10">
      <c r="A960" t="s">
        <v>34</v>
      </c>
      <c r="B960" t="s">
        <v>79</v>
      </c>
      <c r="C960" t="s">
        <v>345</v>
      </c>
      <c r="D960">
        <v>1</v>
      </c>
      <c r="E960">
        <v>3</v>
      </c>
      <c r="F960" t="s">
        <v>1022</v>
      </c>
      <c r="G960" t="s">
        <v>466</v>
      </c>
      <c r="H960" t="s">
        <v>1680</v>
      </c>
      <c r="I960" t="s">
        <v>2348</v>
      </c>
      <c r="J960" t="s">
        <v>2423</v>
      </c>
    </row>
    <row r="961" spans="1:10">
      <c r="A961" t="s">
        <v>34</v>
      </c>
      <c r="B961" t="s">
        <v>79</v>
      </c>
      <c r="C961" t="s">
        <v>345</v>
      </c>
      <c r="D961">
        <v>1</v>
      </c>
      <c r="E961">
        <v>3</v>
      </c>
      <c r="F961" t="s">
        <v>1023</v>
      </c>
      <c r="G961" t="s">
        <v>374</v>
      </c>
      <c r="H961" t="s">
        <v>1681</v>
      </c>
      <c r="I961" t="s">
        <v>2349</v>
      </c>
      <c r="J961" t="s">
        <v>2423</v>
      </c>
    </row>
    <row r="962" spans="1:10">
      <c r="A962" t="s">
        <v>35</v>
      </c>
      <c r="B962" t="s">
        <v>74</v>
      </c>
      <c r="C962" t="s">
        <v>346</v>
      </c>
      <c r="D962" t="s">
        <v>371</v>
      </c>
      <c r="E962">
        <v>1</v>
      </c>
      <c r="F962" t="s">
        <v>375</v>
      </c>
      <c r="G962" t="s">
        <v>375</v>
      </c>
      <c r="J962" t="s">
        <v>2422</v>
      </c>
    </row>
    <row r="963" spans="1:10">
      <c r="A963" t="s">
        <v>35</v>
      </c>
      <c r="B963" t="s">
        <v>74</v>
      </c>
      <c r="C963" t="s">
        <v>346</v>
      </c>
      <c r="D963" t="s">
        <v>371</v>
      </c>
      <c r="E963">
        <v>2</v>
      </c>
      <c r="F963" t="s">
        <v>387</v>
      </c>
      <c r="G963" t="s">
        <v>387</v>
      </c>
      <c r="J963" t="s">
        <v>2422</v>
      </c>
    </row>
    <row r="964" spans="1:10">
      <c r="A964" t="s">
        <v>35</v>
      </c>
      <c r="B964" t="s">
        <v>74</v>
      </c>
      <c r="C964" t="s">
        <v>346</v>
      </c>
      <c r="D964" t="s">
        <v>371</v>
      </c>
      <c r="E964">
        <v>3</v>
      </c>
      <c r="F964" t="s">
        <v>376</v>
      </c>
      <c r="G964" t="s">
        <v>376</v>
      </c>
      <c r="J964" t="s">
        <v>2422</v>
      </c>
    </row>
    <row r="965" spans="1:10">
      <c r="A965" t="s">
        <v>35</v>
      </c>
      <c r="B965" t="s">
        <v>69</v>
      </c>
      <c r="C965" t="s">
        <v>347</v>
      </c>
      <c r="D965">
        <v>1</v>
      </c>
      <c r="E965">
        <v>1</v>
      </c>
      <c r="F965" t="s">
        <v>1024</v>
      </c>
      <c r="G965" t="s">
        <v>623</v>
      </c>
      <c r="H965" t="s">
        <v>1682</v>
      </c>
      <c r="I965" t="s">
        <v>2350</v>
      </c>
      <c r="J965" t="s">
        <v>2423</v>
      </c>
    </row>
    <row r="966" spans="1:10">
      <c r="A966" t="s">
        <v>35</v>
      </c>
      <c r="B966" t="s">
        <v>69</v>
      </c>
      <c r="C966" t="s">
        <v>347</v>
      </c>
      <c r="D966">
        <v>1</v>
      </c>
      <c r="E966">
        <v>2</v>
      </c>
      <c r="F966" t="s">
        <v>1025</v>
      </c>
      <c r="G966" t="s">
        <v>388</v>
      </c>
      <c r="H966" t="s">
        <v>1683</v>
      </c>
      <c r="I966" t="s">
        <v>2351</v>
      </c>
      <c r="J966" t="s">
        <v>2423</v>
      </c>
    </row>
    <row r="967" spans="1:10">
      <c r="A967" t="s">
        <v>35</v>
      </c>
      <c r="B967" t="s">
        <v>69</v>
      </c>
      <c r="C967" t="s">
        <v>347</v>
      </c>
      <c r="D967">
        <v>1</v>
      </c>
      <c r="E967">
        <v>3</v>
      </c>
      <c r="F967" t="s">
        <v>919</v>
      </c>
      <c r="G967" t="s">
        <v>1104</v>
      </c>
      <c r="H967" t="s">
        <v>1589</v>
      </c>
      <c r="I967" t="s">
        <v>2250</v>
      </c>
      <c r="J967" t="s">
        <v>2423</v>
      </c>
    </row>
    <row r="968" spans="1:10">
      <c r="A968" t="s">
        <v>35</v>
      </c>
      <c r="B968" t="s">
        <v>69</v>
      </c>
      <c r="C968" t="s">
        <v>348</v>
      </c>
      <c r="D968">
        <v>1</v>
      </c>
      <c r="E968">
        <v>1</v>
      </c>
      <c r="F968" t="s">
        <v>778</v>
      </c>
      <c r="G968" t="s">
        <v>778</v>
      </c>
      <c r="J968" t="s">
        <v>2422</v>
      </c>
    </row>
    <row r="969" spans="1:10">
      <c r="A969" t="s">
        <v>35</v>
      </c>
      <c r="B969" t="s">
        <v>69</v>
      </c>
      <c r="C969" t="s">
        <v>348</v>
      </c>
      <c r="D969">
        <v>1</v>
      </c>
      <c r="E969">
        <v>2</v>
      </c>
      <c r="F969" t="s">
        <v>374</v>
      </c>
      <c r="G969" t="s">
        <v>374</v>
      </c>
      <c r="J969" t="s">
        <v>2422</v>
      </c>
    </row>
    <row r="970" spans="1:10">
      <c r="A970" t="s">
        <v>35</v>
      </c>
      <c r="B970" t="s">
        <v>69</v>
      </c>
      <c r="C970" t="s">
        <v>348</v>
      </c>
      <c r="D970">
        <v>1</v>
      </c>
      <c r="E970">
        <v>3</v>
      </c>
      <c r="F970" t="s">
        <v>741</v>
      </c>
      <c r="G970" t="s">
        <v>741</v>
      </c>
      <c r="J970" t="s">
        <v>2422</v>
      </c>
    </row>
    <row r="971" spans="1:10">
      <c r="A971" t="s">
        <v>35</v>
      </c>
      <c r="B971" t="s">
        <v>69</v>
      </c>
      <c r="C971" t="s">
        <v>349</v>
      </c>
      <c r="D971">
        <v>1</v>
      </c>
      <c r="E971">
        <v>1</v>
      </c>
      <c r="F971" t="s">
        <v>1026</v>
      </c>
      <c r="G971" t="s">
        <v>387</v>
      </c>
      <c r="J971" t="s">
        <v>2422</v>
      </c>
    </row>
    <row r="972" spans="1:10">
      <c r="A972" t="s">
        <v>35</v>
      </c>
      <c r="B972" t="s">
        <v>69</v>
      </c>
      <c r="C972" t="s">
        <v>349</v>
      </c>
      <c r="D972">
        <v>1</v>
      </c>
      <c r="E972">
        <v>2</v>
      </c>
      <c r="F972" t="s">
        <v>376</v>
      </c>
      <c r="G972" t="s">
        <v>376</v>
      </c>
      <c r="J972" t="s">
        <v>2422</v>
      </c>
    </row>
    <row r="973" spans="1:10">
      <c r="A973" t="s">
        <v>35</v>
      </c>
      <c r="B973" t="s">
        <v>69</v>
      </c>
      <c r="C973" t="s">
        <v>349</v>
      </c>
      <c r="D973">
        <v>1</v>
      </c>
      <c r="E973">
        <v>3</v>
      </c>
      <c r="F973" t="s">
        <v>388</v>
      </c>
      <c r="G973" t="s">
        <v>388</v>
      </c>
      <c r="J973" t="s">
        <v>2422</v>
      </c>
    </row>
    <row r="974" spans="1:10">
      <c r="A974" t="s">
        <v>35</v>
      </c>
      <c r="B974" t="s">
        <v>69</v>
      </c>
      <c r="C974" t="s">
        <v>350</v>
      </c>
      <c r="D974">
        <v>1</v>
      </c>
      <c r="E974">
        <v>1</v>
      </c>
      <c r="F974" t="s">
        <v>1027</v>
      </c>
      <c r="G974" t="s">
        <v>376</v>
      </c>
      <c r="H974" t="s">
        <v>1684</v>
      </c>
      <c r="I974" t="s">
        <v>2352</v>
      </c>
      <c r="J974" t="s">
        <v>2423</v>
      </c>
    </row>
    <row r="975" spans="1:10">
      <c r="A975" t="s">
        <v>35</v>
      </c>
      <c r="B975" t="s">
        <v>69</v>
      </c>
      <c r="C975" t="s">
        <v>350</v>
      </c>
      <c r="D975">
        <v>1</v>
      </c>
      <c r="E975">
        <v>2</v>
      </c>
      <c r="F975" t="s">
        <v>1028</v>
      </c>
      <c r="G975" t="s">
        <v>1103</v>
      </c>
      <c r="H975" t="s">
        <v>1685</v>
      </c>
      <c r="I975" t="s">
        <v>2353</v>
      </c>
      <c r="J975" t="s">
        <v>2423</v>
      </c>
    </row>
    <row r="976" spans="1:10">
      <c r="A976" t="s">
        <v>35</v>
      </c>
      <c r="B976" t="s">
        <v>69</v>
      </c>
      <c r="C976" t="s">
        <v>350</v>
      </c>
      <c r="D976">
        <v>1</v>
      </c>
      <c r="E976">
        <v>3</v>
      </c>
      <c r="F976" t="s">
        <v>1029</v>
      </c>
      <c r="G976" t="s">
        <v>389</v>
      </c>
      <c r="H976" t="s">
        <v>1686</v>
      </c>
      <c r="I976" t="s">
        <v>2354</v>
      </c>
      <c r="J976" t="s">
        <v>2423</v>
      </c>
    </row>
    <row r="977" spans="1:10">
      <c r="A977" t="s">
        <v>35</v>
      </c>
      <c r="B977" t="s">
        <v>69</v>
      </c>
      <c r="C977" t="s">
        <v>351</v>
      </c>
      <c r="D977">
        <v>2</v>
      </c>
      <c r="E977">
        <v>1</v>
      </c>
      <c r="F977" t="s">
        <v>836</v>
      </c>
      <c r="G977" t="s">
        <v>750</v>
      </c>
      <c r="H977" t="s">
        <v>1513</v>
      </c>
      <c r="I977" t="s">
        <v>2170</v>
      </c>
      <c r="J977" t="s">
        <v>2423</v>
      </c>
    </row>
    <row r="978" spans="1:10">
      <c r="A978" t="s">
        <v>35</v>
      </c>
      <c r="B978" t="s">
        <v>69</v>
      </c>
      <c r="C978" t="s">
        <v>351</v>
      </c>
      <c r="D978">
        <v>2</v>
      </c>
      <c r="E978">
        <v>2</v>
      </c>
      <c r="F978" t="s">
        <v>932</v>
      </c>
      <c r="G978" t="s">
        <v>388</v>
      </c>
      <c r="H978" t="s">
        <v>1602</v>
      </c>
      <c r="I978" t="s">
        <v>2263</v>
      </c>
      <c r="J978" t="s">
        <v>2423</v>
      </c>
    </row>
    <row r="979" spans="1:10">
      <c r="A979" t="s">
        <v>35</v>
      </c>
      <c r="B979" t="s">
        <v>69</v>
      </c>
      <c r="C979" t="s">
        <v>351</v>
      </c>
      <c r="D979">
        <v>2</v>
      </c>
      <c r="E979">
        <v>3</v>
      </c>
      <c r="F979" t="s">
        <v>1030</v>
      </c>
      <c r="G979" t="s">
        <v>385</v>
      </c>
      <c r="H979" t="s">
        <v>1687</v>
      </c>
      <c r="I979" t="s">
        <v>2355</v>
      </c>
      <c r="J979" t="s">
        <v>2423</v>
      </c>
    </row>
    <row r="980" spans="1:10">
      <c r="A980" t="s">
        <v>35</v>
      </c>
      <c r="B980" t="s">
        <v>69</v>
      </c>
      <c r="C980" t="s">
        <v>352</v>
      </c>
      <c r="D980">
        <v>2</v>
      </c>
      <c r="E980">
        <v>1</v>
      </c>
      <c r="F980" t="s">
        <v>1031</v>
      </c>
      <c r="G980" t="s">
        <v>741</v>
      </c>
      <c r="H980" t="s">
        <v>1688</v>
      </c>
      <c r="I980" t="s">
        <v>2356</v>
      </c>
      <c r="J980" t="s">
        <v>2423</v>
      </c>
    </row>
    <row r="981" spans="1:10">
      <c r="A981" t="s">
        <v>35</v>
      </c>
      <c r="B981" t="s">
        <v>69</v>
      </c>
      <c r="C981" t="s">
        <v>352</v>
      </c>
      <c r="D981">
        <v>2</v>
      </c>
      <c r="E981">
        <v>2</v>
      </c>
      <c r="F981" t="s">
        <v>1032</v>
      </c>
      <c r="G981" t="s">
        <v>777</v>
      </c>
      <c r="H981" t="s">
        <v>1689</v>
      </c>
      <c r="I981" t="s">
        <v>2357</v>
      </c>
      <c r="J981" t="s">
        <v>2423</v>
      </c>
    </row>
    <row r="982" spans="1:10">
      <c r="A982" t="s">
        <v>35</v>
      </c>
      <c r="B982" t="s">
        <v>69</v>
      </c>
      <c r="C982" t="s">
        <v>352</v>
      </c>
      <c r="D982">
        <v>2</v>
      </c>
      <c r="E982">
        <v>3</v>
      </c>
      <c r="F982" t="s">
        <v>1033</v>
      </c>
      <c r="G982" t="s">
        <v>373</v>
      </c>
      <c r="H982" t="s">
        <v>1555</v>
      </c>
      <c r="I982" t="s">
        <v>2358</v>
      </c>
      <c r="J982" t="s">
        <v>2423</v>
      </c>
    </row>
    <row r="983" spans="1:10">
      <c r="A983" t="s">
        <v>35</v>
      </c>
      <c r="B983" t="s">
        <v>69</v>
      </c>
      <c r="C983" t="s">
        <v>353</v>
      </c>
      <c r="D983">
        <v>2</v>
      </c>
      <c r="E983">
        <v>1</v>
      </c>
      <c r="F983" t="s">
        <v>1026</v>
      </c>
      <c r="G983" t="s">
        <v>387</v>
      </c>
      <c r="J983" t="s">
        <v>2422</v>
      </c>
    </row>
    <row r="984" spans="1:10">
      <c r="A984" t="s">
        <v>35</v>
      </c>
      <c r="B984" t="s">
        <v>69</v>
      </c>
      <c r="C984" t="s">
        <v>353</v>
      </c>
      <c r="D984">
        <v>2</v>
      </c>
      <c r="E984">
        <v>2</v>
      </c>
      <c r="F984" t="s">
        <v>376</v>
      </c>
      <c r="G984" t="s">
        <v>376</v>
      </c>
      <c r="J984" t="s">
        <v>2422</v>
      </c>
    </row>
    <row r="985" spans="1:10">
      <c r="A985" t="s">
        <v>35</v>
      </c>
      <c r="B985" t="s">
        <v>69</v>
      </c>
      <c r="C985" t="s">
        <v>353</v>
      </c>
      <c r="D985">
        <v>2</v>
      </c>
      <c r="E985">
        <v>3</v>
      </c>
      <c r="F985" t="s">
        <v>377</v>
      </c>
      <c r="G985" t="s">
        <v>377</v>
      </c>
      <c r="J985" t="s">
        <v>2422</v>
      </c>
    </row>
    <row r="986" spans="1:10">
      <c r="A986" t="s">
        <v>35</v>
      </c>
      <c r="B986" t="s">
        <v>69</v>
      </c>
      <c r="C986" t="s">
        <v>354</v>
      </c>
      <c r="D986">
        <v>2</v>
      </c>
      <c r="E986">
        <v>1</v>
      </c>
      <c r="F986" t="s">
        <v>1034</v>
      </c>
      <c r="G986" t="s">
        <v>385</v>
      </c>
      <c r="H986" t="s">
        <v>1690</v>
      </c>
      <c r="I986" t="s">
        <v>2359</v>
      </c>
      <c r="J986" t="s">
        <v>2423</v>
      </c>
    </row>
    <row r="987" spans="1:10">
      <c r="A987" t="s">
        <v>35</v>
      </c>
      <c r="B987" t="s">
        <v>69</v>
      </c>
      <c r="C987" t="s">
        <v>354</v>
      </c>
      <c r="D987">
        <v>2</v>
      </c>
      <c r="E987">
        <v>2</v>
      </c>
      <c r="F987" t="s">
        <v>1035</v>
      </c>
      <c r="G987" t="s">
        <v>376</v>
      </c>
      <c r="H987" t="s">
        <v>1691</v>
      </c>
      <c r="I987" t="s">
        <v>2360</v>
      </c>
      <c r="J987" t="s">
        <v>2423</v>
      </c>
    </row>
    <row r="988" spans="1:10">
      <c r="A988" t="s">
        <v>35</v>
      </c>
      <c r="B988" t="s">
        <v>69</v>
      </c>
      <c r="C988" t="s">
        <v>354</v>
      </c>
      <c r="D988">
        <v>2</v>
      </c>
      <c r="E988">
        <v>3</v>
      </c>
      <c r="F988" t="s">
        <v>1036</v>
      </c>
      <c r="G988" t="s">
        <v>385</v>
      </c>
      <c r="H988" t="s">
        <v>1692</v>
      </c>
      <c r="I988" t="s">
        <v>2361</v>
      </c>
      <c r="J988" t="s">
        <v>2423</v>
      </c>
    </row>
    <row r="989" spans="1:10">
      <c r="A989" t="s">
        <v>35</v>
      </c>
      <c r="B989" t="s">
        <v>75</v>
      </c>
      <c r="C989" t="s">
        <v>355</v>
      </c>
      <c r="D989">
        <v>2</v>
      </c>
      <c r="E989">
        <v>1</v>
      </c>
      <c r="F989" t="s">
        <v>387</v>
      </c>
      <c r="G989" t="s">
        <v>387</v>
      </c>
      <c r="J989" t="s">
        <v>2422</v>
      </c>
    </row>
    <row r="990" spans="1:10">
      <c r="A990" t="s">
        <v>35</v>
      </c>
      <c r="B990" t="s">
        <v>75</v>
      </c>
      <c r="C990" t="s">
        <v>355</v>
      </c>
      <c r="D990">
        <v>2</v>
      </c>
      <c r="E990">
        <v>2</v>
      </c>
      <c r="F990" t="s">
        <v>376</v>
      </c>
      <c r="G990" t="s">
        <v>376</v>
      </c>
      <c r="J990" t="s">
        <v>2422</v>
      </c>
    </row>
    <row r="991" spans="1:10">
      <c r="A991" t="s">
        <v>35</v>
      </c>
      <c r="B991" t="s">
        <v>75</v>
      </c>
      <c r="C991" t="s">
        <v>355</v>
      </c>
      <c r="D991">
        <v>2</v>
      </c>
      <c r="E991">
        <v>3</v>
      </c>
      <c r="F991" t="s">
        <v>377</v>
      </c>
      <c r="G991" t="s">
        <v>377</v>
      </c>
      <c r="J991" t="s">
        <v>2422</v>
      </c>
    </row>
    <row r="992" spans="1:10">
      <c r="A992" t="s">
        <v>35</v>
      </c>
      <c r="B992" t="s">
        <v>80</v>
      </c>
      <c r="C992" t="s">
        <v>356</v>
      </c>
      <c r="D992">
        <v>1</v>
      </c>
      <c r="E992">
        <v>1</v>
      </c>
      <c r="F992" t="s">
        <v>1037</v>
      </c>
      <c r="G992" t="s">
        <v>375</v>
      </c>
      <c r="H992" t="s">
        <v>1693</v>
      </c>
      <c r="I992" t="s">
        <v>2362</v>
      </c>
      <c r="J992" t="s">
        <v>2423</v>
      </c>
    </row>
    <row r="993" spans="1:10">
      <c r="A993" t="s">
        <v>35</v>
      </c>
      <c r="B993" t="s">
        <v>80</v>
      </c>
      <c r="C993" t="s">
        <v>356</v>
      </c>
      <c r="D993">
        <v>1</v>
      </c>
      <c r="E993">
        <v>2</v>
      </c>
      <c r="F993" t="s">
        <v>1038</v>
      </c>
      <c r="G993" t="s">
        <v>1103</v>
      </c>
      <c r="H993" t="s">
        <v>1694</v>
      </c>
      <c r="I993" t="s">
        <v>2363</v>
      </c>
      <c r="J993" t="s">
        <v>2423</v>
      </c>
    </row>
    <row r="994" spans="1:10">
      <c r="A994" t="s">
        <v>35</v>
      </c>
      <c r="B994" t="s">
        <v>80</v>
      </c>
      <c r="C994" t="s">
        <v>356</v>
      </c>
      <c r="D994">
        <v>1</v>
      </c>
      <c r="E994">
        <v>3</v>
      </c>
      <c r="F994" t="s">
        <v>1039</v>
      </c>
      <c r="G994" t="s">
        <v>376</v>
      </c>
      <c r="H994" t="s">
        <v>1323</v>
      </c>
      <c r="I994" t="s">
        <v>2364</v>
      </c>
      <c r="J994" t="s">
        <v>2423</v>
      </c>
    </row>
    <row r="995" spans="1:10">
      <c r="A995" t="s">
        <v>35</v>
      </c>
      <c r="B995" t="s">
        <v>80</v>
      </c>
      <c r="C995" t="s">
        <v>357</v>
      </c>
      <c r="D995">
        <v>2</v>
      </c>
      <c r="E995">
        <v>1</v>
      </c>
      <c r="F995" t="s">
        <v>1040</v>
      </c>
      <c r="G995" t="s">
        <v>623</v>
      </c>
      <c r="H995" t="s">
        <v>1695</v>
      </c>
      <c r="I995" t="s">
        <v>2365</v>
      </c>
      <c r="J995" t="s">
        <v>2423</v>
      </c>
    </row>
    <row r="996" spans="1:10">
      <c r="A996" t="s">
        <v>35</v>
      </c>
      <c r="B996" t="s">
        <v>80</v>
      </c>
      <c r="C996" t="s">
        <v>357</v>
      </c>
      <c r="D996">
        <v>2</v>
      </c>
      <c r="E996">
        <v>2</v>
      </c>
      <c r="F996" t="s">
        <v>1041</v>
      </c>
      <c r="G996" t="s">
        <v>376</v>
      </c>
      <c r="H996" t="s">
        <v>1696</v>
      </c>
      <c r="I996" t="s">
        <v>2366</v>
      </c>
      <c r="J996" t="s">
        <v>2423</v>
      </c>
    </row>
    <row r="997" spans="1:10">
      <c r="A997" t="s">
        <v>35</v>
      </c>
      <c r="B997" t="s">
        <v>80</v>
      </c>
      <c r="C997" t="s">
        <v>357</v>
      </c>
      <c r="D997">
        <v>2</v>
      </c>
      <c r="E997">
        <v>3</v>
      </c>
      <c r="F997" t="s">
        <v>1042</v>
      </c>
      <c r="G997" t="s">
        <v>623</v>
      </c>
      <c r="H997" t="s">
        <v>1697</v>
      </c>
      <c r="I997" t="s">
        <v>2367</v>
      </c>
      <c r="J997" t="s">
        <v>2423</v>
      </c>
    </row>
    <row r="998" spans="1:10">
      <c r="A998" t="s">
        <v>35</v>
      </c>
      <c r="B998" t="s">
        <v>37</v>
      </c>
      <c r="C998" t="s">
        <v>110</v>
      </c>
      <c r="D998">
        <v>2</v>
      </c>
      <c r="E998">
        <v>1</v>
      </c>
      <c r="F998" t="s">
        <v>1043</v>
      </c>
      <c r="G998" t="s">
        <v>1104</v>
      </c>
      <c r="H998" t="s">
        <v>1698</v>
      </c>
      <c r="I998" t="s">
        <v>2368</v>
      </c>
      <c r="J998" t="s">
        <v>2423</v>
      </c>
    </row>
    <row r="999" spans="1:10">
      <c r="A999" t="s">
        <v>35</v>
      </c>
      <c r="B999" t="s">
        <v>37</v>
      </c>
      <c r="C999" t="s">
        <v>110</v>
      </c>
      <c r="D999">
        <v>2</v>
      </c>
      <c r="E999">
        <v>2</v>
      </c>
      <c r="F999" t="s">
        <v>1044</v>
      </c>
      <c r="G999" t="s">
        <v>377</v>
      </c>
      <c r="H999" t="s">
        <v>1699</v>
      </c>
      <c r="I999" t="s">
        <v>2369</v>
      </c>
      <c r="J999" t="s">
        <v>2423</v>
      </c>
    </row>
    <row r="1000" spans="1:10">
      <c r="A1000" t="s">
        <v>35</v>
      </c>
      <c r="B1000" t="s">
        <v>37</v>
      </c>
      <c r="C1000" t="s">
        <v>110</v>
      </c>
      <c r="D1000">
        <v>2</v>
      </c>
      <c r="E1000">
        <v>3</v>
      </c>
      <c r="F1000" t="s">
        <v>1045</v>
      </c>
      <c r="G1000" t="s">
        <v>377</v>
      </c>
      <c r="H1000" t="s">
        <v>1700</v>
      </c>
      <c r="I1000" t="s">
        <v>2370</v>
      </c>
      <c r="J1000" t="s">
        <v>2423</v>
      </c>
    </row>
    <row r="1001" spans="1:10">
      <c r="A1001" t="s">
        <v>35</v>
      </c>
      <c r="B1001" t="s">
        <v>81</v>
      </c>
      <c r="C1001" t="s">
        <v>106</v>
      </c>
      <c r="D1001">
        <v>1</v>
      </c>
      <c r="E1001">
        <v>1</v>
      </c>
      <c r="F1001" t="s">
        <v>1046</v>
      </c>
      <c r="G1001" t="s">
        <v>1102</v>
      </c>
      <c r="H1001" t="s">
        <v>1304</v>
      </c>
      <c r="I1001" t="s">
        <v>2371</v>
      </c>
      <c r="J1001" t="s">
        <v>2423</v>
      </c>
    </row>
    <row r="1002" spans="1:10">
      <c r="A1002" t="s">
        <v>35</v>
      </c>
      <c r="B1002" t="s">
        <v>81</v>
      </c>
      <c r="C1002" t="s">
        <v>106</v>
      </c>
      <c r="D1002">
        <v>1</v>
      </c>
      <c r="E1002">
        <v>2</v>
      </c>
      <c r="F1002" t="s">
        <v>1047</v>
      </c>
      <c r="G1002" t="s">
        <v>377</v>
      </c>
      <c r="H1002" t="s">
        <v>1701</v>
      </c>
      <c r="I1002" t="s">
        <v>2372</v>
      </c>
      <c r="J1002" t="s">
        <v>2423</v>
      </c>
    </row>
    <row r="1003" spans="1:10">
      <c r="A1003" t="s">
        <v>35</v>
      </c>
      <c r="B1003" t="s">
        <v>81</v>
      </c>
      <c r="C1003" t="s">
        <v>106</v>
      </c>
      <c r="D1003">
        <v>1</v>
      </c>
      <c r="E1003">
        <v>3</v>
      </c>
      <c r="F1003" t="s">
        <v>1048</v>
      </c>
      <c r="G1003" t="s">
        <v>384</v>
      </c>
      <c r="H1003" t="s">
        <v>1702</v>
      </c>
      <c r="I1003" t="s">
        <v>2373</v>
      </c>
      <c r="J1003" t="s">
        <v>2423</v>
      </c>
    </row>
    <row r="1004" spans="1:10">
      <c r="A1004" t="s">
        <v>35</v>
      </c>
      <c r="B1004" t="s">
        <v>81</v>
      </c>
      <c r="C1004" t="s">
        <v>104</v>
      </c>
      <c r="D1004">
        <v>1</v>
      </c>
      <c r="E1004">
        <v>1</v>
      </c>
      <c r="F1004" t="s">
        <v>373</v>
      </c>
      <c r="G1004" t="s">
        <v>373</v>
      </c>
      <c r="J1004" t="s">
        <v>2422</v>
      </c>
    </row>
    <row r="1005" spans="1:10">
      <c r="A1005" t="s">
        <v>35</v>
      </c>
      <c r="B1005" t="s">
        <v>81</v>
      </c>
      <c r="C1005" t="s">
        <v>104</v>
      </c>
      <c r="D1005">
        <v>1</v>
      </c>
      <c r="E1005">
        <v>2</v>
      </c>
      <c r="F1005" t="s">
        <v>377</v>
      </c>
      <c r="G1005" t="s">
        <v>377</v>
      </c>
      <c r="J1005" t="s">
        <v>2422</v>
      </c>
    </row>
    <row r="1006" spans="1:10">
      <c r="A1006" t="s">
        <v>35</v>
      </c>
      <c r="B1006" t="s">
        <v>81</v>
      </c>
      <c r="C1006" t="s">
        <v>104</v>
      </c>
      <c r="D1006">
        <v>1</v>
      </c>
      <c r="E1006">
        <v>3</v>
      </c>
      <c r="F1006" t="s">
        <v>375</v>
      </c>
      <c r="G1006" t="s">
        <v>375</v>
      </c>
      <c r="J1006" t="s">
        <v>2422</v>
      </c>
    </row>
    <row r="1007" spans="1:10">
      <c r="A1007" t="s">
        <v>35</v>
      </c>
      <c r="B1007" t="s">
        <v>81</v>
      </c>
      <c r="C1007" t="s">
        <v>107</v>
      </c>
      <c r="D1007">
        <v>2</v>
      </c>
      <c r="E1007">
        <v>1</v>
      </c>
      <c r="F1007" t="s">
        <v>1049</v>
      </c>
      <c r="G1007" t="s">
        <v>377</v>
      </c>
      <c r="H1007" t="s">
        <v>1703</v>
      </c>
      <c r="I1007" t="s">
        <v>2374</v>
      </c>
      <c r="J1007" t="s">
        <v>2423</v>
      </c>
    </row>
    <row r="1008" spans="1:10">
      <c r="A1008" t="s">
        <v>35</v>
      </c>
      <c r="B1008" t="s">
        <v>81</v>
      </c>
      <c r="C1008" t="s">
        <v>107</v>
      </c>
      <c r="D1008">
        <v>2</v>
      </c>
      <c r="E1008">
        <v>2</v>
      </c>
      <c r="F1008" t="s">
        <v>1050</v>
      </c>
      <c r="G1008" t="s">
        <v>778</v>
      </c>
      <c r="H1008" t="s">
        <v>1704</v>
      </c>
      <c r="I1008" t="s">
        <v>2375</v>
      </c>
      <c r="J1008" t="s">
        <v>2423</v>
      </c>
    </row>
    <row r="1009" spans="1:10">
      <c r="A1009" t="s">
        <v>35</v>
      </c>
      <c r="B1009" t="s">
        <v>81</v>
      </c>
      <c r="C1009" t="s">
        <v>107</v>
      </c>
      <c r="D1009">
        <v>2</v>
      </c>
      <c r="E1009">
        <v>3</v>
      </c>
      <c r="F1009" t="s">
        <v>1051</v>
      </c>
      <c r="G1009" t="s">
        <v>377</v>
      </c>
      <c r="H1009" t="s">
        <v>1705</v>
      </c>
      <c r="I1009" t="s">
        <v>2376</v>
      </c>
      <c r="J1009" t="s">
        <v>2423</v>
      </c>
    </row>
    <row r="1010" spans="1:10">
      <c r="A1010" t="s">
        <v>35</v>
      </c>
      <c r="B1010" t="s">
        <v>81</v>
      </c>
      <c r="C1010" t="s">
        <v>105</v>
      </c>
      <c r="D1010">
        <v>2</v>
      </c>
      <c r="E1010">
        <v>1</v>
      </c>
      <c r="F1010" t="s">
        <v>377</v>
      </c>
      <c r="G1010" t="s">
        <v>377</v>
      </c>
      <c r="J1010" t="s">
        <v>2422</v>
      </c>
    </row>
    <row r="1011" spans="1:10">
      <c r="A1011" t="s">
        <v>35</v>
      </c>
      <c r="B1011" t="s">
        <v>81</v>
      </c>
      <c r="C1011" t="s">
        <v>105</v>
      </c>
      <c r="D1011">
        <v>2</v>
      </c>
      <c r="E1011">
        <v>2</v>
      </c>
      <c r="F1011" t="s">
        <v>373</v>
      </c>
      <c r="G1011" t="s">
        <v>373</v>
      </c>
      <c r="J1011" t="s">
        <v>2422</v>
      </c>
    </row>
    <row r="1012" spans="1:10">
      <c r="A1012" t="s">
        <v>35</v>
      </c>
      <c r="B1012" t="s">
        <v>81</v>
      </c>
      <c r="C1012" t="s">
        <v>105</v>
      </c>
      <c r="D1012">
        <v>2</v>
      </c>
      <c r="E1012">
        <v>3</v>
      </c>
      <c r="F1012" t="s">
        <v>375</v>
      </c>
      <c r="G1012" t="s">
        <v>375</v>
      </c>
      <c r="J1012" t="s">
        <v>2422</v>
      </c>
    </row>
    <row r="1013" spans="1:10">
      <c r="A1013" t="s">
        <v>35</v>
      </c>
      <c r="B1013" t="s">
        <v>82</v>
      </c>
      <c r="C1013" t="s">
        <v>358</v>
      </c>
      <c r="D1013">
        <v>2</v>
      </c>
      <c r="E1013">
        <v>1</v>
      </c>
      <c r="F1013" t="s">
        <v>387</v>
      </c>
      <c r="G1013" t="s">
        <v>387</v>
      </c>
      <c r="J1013" t="s">
        <v>2422</v>
      </c>
    </row>
    <row r="1014" spans="1:10">
      <c r="A1014" t="s">
        <v>35</v>
      </c>
      <c r="B1014" t="s">
        <v>82</v>
      </c>
      <c r="C1014" t="s">
        <v>358</v>
      </c>
      <c r="D1014">
        <v>2</v>
      </c>
      <c r="E1014">
        <v>2</v>
      </c>
      <c r="F1014" t="s">
        <v>388</v>
      </c>
      <c r="G1014" t="s">
        <v>388</v>
      </c>
      <c r="J1014" t="s">
        <v>2422</v>
      </c>
    </row>
    <row r="1015" spans="1:10">
      <c r="A1015" t="s">
        <v>35</v>
      </c>
      <c r="B1015" t="s">
        <v>82</v>
      </c>
      <c r="C1015" t="s">
        <v>358</v>
      </c>
      <c r="D1015">
        <v>2</v>
      </c>
      <c r="E1015">
        <v>3</v>
      </c>
      <c r="F1015" t="s">
        <v>377</v>
      </c>
      <c r="G1015" t="s">
        <v>377</v>
      </c>
      <c r="J1015" t="s">
        <v>2422</v>
      </c>
    </row>
    <row r="1016" spans="1:10">
      <c r="A1016" t="s">
        <v>35</v>
      </c>
      <c r="B1016" t="s">
        <v>45</v>
      </c>
      <c r="C1016" t="s">
        <v>359</v>
      </c>
      <c r="D1016">
        <v>2</v>
      </c>
      <c r="E1016">
        <v>1</v>
      </c>
      <c r="F1016" t="s">
        <v>448</v>
      </c>
      <c r="G1016" t="s">
        <v>385</v>
      </c>
      <c r="H1016" t="s">
        <v>1166</v>
      </c>
      <c r="I1016" t="s">
        <v>1808</v>
      </c>
      <c r="J1016" t="s">
        <v>2423</v>
      </c>
    </row>
    <row r="1017" spans="1:10">
      <c r="A1017" t="s">
        <v>35</v>
      </c>
      <c r="B1017" t="s">
        <v>45</v>
      </c>
      <c r="C1017" t="s">
        <v>359</v>
      </c>
      <c r="D1017">
        <v>2</v>
      </c>
      <c r="E1017">
        <v>2</v>
      </c>
      <c r="F1017" t="s">
        <v>449</v>
      </c>
      <c r="G1017" t="s">
        <v>385</v>
      </c>
      <c r="H1017" t="s">
        <v>1167</v>
      </c>
      <c r="I1017" t="s">
        <v>1809</v>
      </c>
      <c r="J1017" t="s">
        <v>2423</v>
      </c>
    </row>
    <row r="1018" spans="1:10">
      <c r="A1018" t="s">
        <v>35</v>
      </c>
      <c r="B1018" t="s">
        <v>45</v>
      </c>
      <c r="C1018" t="s">
        <v>359</v>
      </c>
      <c r="D1018">
        <v>2</v>
      </c>
      <c r="E1018">
        <v>3</v>
      </c>
      <c r="F1018" t="s">
        <v>447</v>
      </c>
      <c r="G1018" t="s">
        <v>470</v>
      </c>
      <c r="H1018" t="s">
        <v>1165</v>
      </c>
      <c r="I1018" t="s">
        <v>1807</v>
      </c>
      <c r="J1018" t="s">
        <v>2423</v>
      </c>
    </row>
    <row r="1019" spans="1:10">
      <c r="A1019" t="s">
        <v>35</v>
      </c>
      <c r="B1019" t="s">
        <v>68</v>
      </c>
      <c r="C1019" t="s">
        <v>360</v>
      </c>
      <c r="D1019">
        <v>1</v>
      </c>
      <c r="E1019">
        <v>1</v>
      </c>
      <c r="F1019" t="s">
        <v>893</v>
      </c>
      <c r="G1019" t="s">
        <v>385</v>
      </c>
      <c r="H1019" t="s">
        <v>1566</v>
      </c>
      <c r="I1019" t="s">
        <v>2224</v>
      </c>
      <c r="J1019" t="s">
        <v>2423</v>
      </c>
    </row>
    <row r="1020" spans="1:10">
      <c r="A1020" t="s">
        <v>35</v>
      </c>
      <c r="B1020" t="s">
        <v>68</v>
      </c>
      <c r="C1020" t="s">
        <v>360</v>
      </c>
      <c r="D1020">
        <v>1</v>
      </c>
      <c r="E1020">
        <v>2</v>
      </c>
      <c r="F1020" t="s">
        <v>894</v>
      </c>
      <c r="G1020" t="s">
        <v>385</v>
      </c>
      <c r="H1020" t="s">
        <v>1440</v>
      </c>
      <c r="I1020" t="s">
        <v>2225</v>
      </c>
      <c r="J1020" t="s">
        <v>2423</v>
      </c>
    </row>
    <row r="1021" spans="1:10">
      <c r="A1021" t="s">
        <v>35</v>
      </c>
      <c r="B1021" t="s">
        <v>68</v>
      </c>
      <c r="C1021" t="s">
        <v>360</v>
      </c>
      <c r="D1021">
        <v>1</v>
      </c>
      <c r="E1021">
        <v>3</v>
      </c>
      <c r="F1021" t="s">
        <v>762</v>
      </c>
      <c r="G1021" t="s">
        <v>377</v>
      </c>
      <c r="H1021" t="s">
        <v>1445</v>
      </c>
      <c r="I1021" t="s">
        <v>2098</v>
      </c>
      <c r="J1021" t="s">
        <v>2423</v>
      </c>
    </row>
    <row r="1022" spans="1:10">
      <c r="A1022" t="s">
        <v>35</v>
      </c>
      <c r="B1022" t="s">
        <v>68</v>
      </c>
      <c r="C1022" t="s">
        <v>361</v>
      </c>
      <c r="D1022">
        <v>1</v>
      </c>
      <c r="E1022">
        <v>1</v>
      </c>
      <c r="F1022" t="s">
        <v>760</v>
      </c>
      <c r="G1022" t="s">
        <v>385</v>
      </c>
      <c r="H1022" t="s">
        <v>1443</v>
      </c>
      <c r="I1022" t="s">
        <v>2096</v>
      </c>
      <c r="J1022" t="s">
        <v>2423</v>
      </c>
    </row>
    <row r="1023" spans="1:10">
      <c r="A1023" t="s">
        <v>35</v>
      </c>
      <c r="B1023" t="s">
        <v>68</v>
      </c>
      <c r="C1023" t="s">
        <v>361</v>
      </c>
      <c r="D1023">
        <v>1</v>
      </c>
      <c r="E1023">
        <v>2</v>
      </c>
      <c r="F1023" t="s">
        <v>812</v>
      </c>
      <c r="G1023" t="s">
        <v>384</v>
      </c>
      <c r="H1023" t="s">
        <v>1490</v>
      </c>
      <c r="I1023" t="s">
        <v>2146</v>
      </c>
      <c r="J1023" t="s">
        <v>2423</v>
      </c>
    </row>
    <row r="1024" spans="1:10">
      <c r="A1024" t="s">
        <v>35</v>
      </c>
      <c r="B1024" t="s">
        <v>68</v>
      </c>
      <c r="C1024" t="s">
        <v>361</v>
      </c>
      <c r="D1024">
        <v>1</v>
      </c>
      <c r="E1024">
        <v>3</v>
      </c>
      <c r="F1024" t="s">
        <v>761</v>
      </c>
      <c r="G1024" t="s">
        <v>374</v>
      </c>
      <c r="H1024" t="s">
        <v>1444</v>
      </c>
      <c r="I1024" t="s">
        <v>2097</v>
      </c>
      <c r="J1024" t="s">
        <v>2423</v>
      </c>
    </row>
    <row r="1025" spans="1:10">
      <c r="A1025" t="s">
        <v>35</v>
      </c>
      <c r="B1025" t="s">
        <v>68</v>
      </c>
      <c r="C1025" t="s">
        <v>362</v>
      </c>
      <c r="D1025">
        <v>2</v>
      </c>
      <c r="E1025">
        <v>1</v>
      </c>
      <c r="F1025" t="s">
        <v>941</v>
      </c>
      <c r="G1025" t="s">
        <v>374</v>
      </c>
      <c r="H1025" t="s">
        <v>1609</v>
      </c>
      <c r="I1025" t="s">
        <v>2271</v>
      </c>
      <c r="J1025" t="s">
        <v>2423</v>
      </c>
    </row>
    <row r="1026" spans="1:10">
      <c r="A1026" t="s">
        <v>35</v>
      </c>
      <c r="B1026" t="s">
        <v>68</v>
      </c>
      <c r="C1026" t="s">
        <v>362</v>
      </c>
      <c r="D1026">
        <v>2</v>
      </c>
      <c r="E1026">
        <v>2</v>
      </c>
      <c r="F1026" t="s">
        <v>1052</v>
      </c>
      <c r="G1026" t="s">
        <v>1100</v>
      </c>
      <c r="H1026" t="s">
        <v>1706</v>
      </c>
      <c r="I1026" t="s">
        <v>2377</v>
      </c>
      <c r="J1026" t="s">
        <v>2423</v>
      </c>
    </row>
    <row r="1027" spans="1:10">
      <c r="A1027" t="s">
        <v>35</v>
      </c>
      <c r="B1027" t="s">
        <v>68</v>
      </c>
      <c r="C1027" t="s">
        <v>362</v>
      </c>
      <c r="D1027">
        <v>2</v>
      </c>
      <c r="E1027">
        <v>3</v>
      </c>
      <c r="F1027" t="s">
        <v>1053</v>
      </c>
      <c r="G1027" t="s">
        <v>385</v>
      </c>
      <c r="H1027" t="s">
        <v>1707</v>
      </c>
      <c r="I1027" t="s">
        <v>2378</v>
      </c>
      <c r="J1027" t="s">
        <v>2423</v>
      </c>
    </row>
    <row r="1028" spans="1:10">
      <c r="A1028" t="s">
        <v>35</v>
      </c>
      <c r="B1028" t="s">
        <v>68</v>
      </c>
      <c r="C1028" t="s">
        <v>363</v>
      </c>
      <c r="D1028">
        <v>2</v>
      </c>
      <c r="E1028">
        <v>1</v>
      </c>
      <c r="F1028" t="s">
        <v>900</v>
      </c>
      <c r="G1028" t="s">
        <v>389</v>
      </c>
      <c r="H1028" t="s">
        <v>1571</v>
      </c>
      <c r="I1028" t="s">
        <v>2231</v>
      </c>
      <c r="J1028" t="s">
        <v>2423</v>
      </c>
    </row>
    <row r="1029" spans="1:10">
      <c r="A1029" t="s">
        <v>35</v>
      </c>
      <c r="B1029" t="s">
        <v>68</v>
      </c>
      <c r="C1029" t="s">
        <v>363</v>
      </c>
      <c r="D1029">
        <v>2</v>
      </c>
      <c r="E1029">
        <v>2</v>
      </c>
      <c r="F1029" t="s">
        <v>943</v>
      </c>
      <c r="G1029" t="s">
        <v>385</v>
      </c>
      <c r="H1029" t="s">
        <v>1611</v>
      </c>
      <c r="I1029" t="s">
        <v>2273</v>
      </c>
      <c r="J1029" t="s">
        <v>2423</v>
      </c>
    </row>
    <row r="1030" spans="1:10">
      <c r="A1030" t="s">
        <v>35</v>
      </c>
      <c r="B1030" t="s">
        <v>68</v>
      </c>
      <c r="C1030" t="s">
        <v>363</v>
      </c>
      <c r="D1030">
        <v>2</v>
      </c>
      <c r="E1030">
        <v>3</v>
      </c>
      <c r="F1030" t="s">
        <v>901</v>
      </c>
      <c r="G1030" t="s">
        <v>384</v>
      </c>
      <c r="H1030" t="s">
        <v>1572</v>
      </c>
      <c r="I1030" t="s">
        <v>2232</v>
      </c>
      <c r="J1030" t="s">
        <v>2423</v>
      </c>
    </row>
    <row r="1031" spans="1:10">
      <c r="A1031" t="s">
        <v>35</v>
      </c>
      <c r="B1031" t="s">
        <v>78</v>
      </c>
      <c r="C1031" t="s">
        <v>364</v>
      </c>
      <c r="D1031">
        <v>1</v>
      </c>
      <c r="E1031">
        <v>1</v>
      </c>
      <c r="F1031" t="s">
        <v>1054</v>
      </c>
      <c r="G1031" t="s">
        <v>376</v>
      </c>
      <c r="H1031" t="s">
        <v>1708</v>
      </c>
      <c r="I1031" t="s">
        <v>2379</v>
      </c>
      <c r="J1031" t="s">
        <v>2423</v>
      </c>
    </row>
    <row r="1032" spans="1:10">
      <c r="A1032" t="s">
        <v>35</v>
      </c>
      <c r="B1032" t="s">
        <v>78</v>
      </c>
      <c r="C1032" t="s">
        <v>364</v>
      </c>
      <c r="D1032">
        <v>1</v>
      </c>
      <c r="E1032">
        <v>2</v>
      </c>
      <c r="F1032" t="s">
        <v>1055</v>
      </c>
      <c r="G1032" t="s">
        <v>466</v>
      </c>
      <c r="H1032" t="s">
        <v>1709</v>
      </c>
      <c r="I1032" t="s">
        <v>2380</v>
      </c>
      <c r="J1032" t="s">
        <v>2423</v>
      </c>
    </row>
    <row r="1033" spans="1:10">
      <c r="A1033" t="s">
        <v>35</v>
      </c>
      <c r="B1033" t="s">
        <v>78</v>
      </c>
      <c r="C1033" t="s">
        <v>364</v>
      </c>
      <c r="D1033">
        <v>1</v>
      </c>
      <c r="E1033">
        <v>3</v>
      </c>
      <c r="F1033" t="s">
        <v>1056</v>
      </c>
      <c r="G1033" t="s">
        <v>373</v>
      </c>
      <c r="H1033" t="s">
        <v>1710</v>
      </c>
      <c r="I1033" t="s">
        <v>2381</v>
      </c>
      <c r="J1033" t="s">
        <v>2423</v>
      </c>
    </row>
    <row r="1034" spans="1:10">
      <c r="A1034" t="s">
        <v>35</v>
      </c>
      <c r="B1034" t="s">
        <v>78</v>
      </c>
      <c r="C1034" t="s">
        <v>364</v>
      </c>
      <c r="D1034">
        <v>1</v>
      </c>
      <c r="E1034">
        <v>3</v>
      </c>
      <c r="F1034" t="s">
        <v>1057</v>
      </c>
      <c r="G1034" t="s">
        <v>470</v>
      </c>
      <c r="H1034" t="s">
        <v>1711</v>
      </c>
      <c r="I1034" t="s">
        <v>2382</v>
      </c>
      <c r="J1034" t="s">
        <v>2423</v>
      </c>
    </row>
    <row r="1035" spans="1:10">
      <c r="A1035" t="s">
        <v>35</v>
      </c>
      <c r="B1035" t="s">
        <v>78</v>
      </c>
      <c r="C1035" t="s">
        <v>184</v>
      </c>
      <c r="D1035">
        <v>2</v>
      </c>
      <c r="E1035">
        <v>1</v>
      </c>
      <c r="F1035" t="s">
        <v>1058</v>
      </c>
      <c r="G1035" t="s">
        <v>1100</v>
      </c>
      <c r="H1035" t="s">
        <v>1712</v>
      </c>
      <c r="I1035" t="s">
        <v>2383</v>
      </c>
      <c r="J1035" t="s">
        <v>2423</v>
      </c>
    </row>
    <row r="1036" spans="1:10">
      <c r="A1036" t="s">
        <v>35</v>
      </c>
      <c r="B1036" t="s">
        <v>78</v>
      </c>
      <c r="C1036" t="s">
        <v>184</v>
      </c>
      <c r="D1036">
        <v>2</v>
      </c>
      <c r="E1036">
        <v>2</v>
      </c>
      <c r="F1036" t="s">
        <v>1059</v>
      </c>
      <c r="G1036" t="s">
        <v>561</v>
      </c>
      <c r="H1036" t="s">
        <v>1713</v>
      </c>
      <c r="I1036" t="s">
        <v>2384</v>
      </c>
      <c r="J1036" t="s">
        <v>2423</v>
      </c>
    </row>
    <row r="1037" spans="1:10">
      <c r="A1037" t="s">
        <v>35</v>
      </c>
      <c r="B1037" t="s">
        <v>78</v>
      </c>
      <c r="C1037" t="s">
        <v>184</v>
      </c>
      <c r="D1037">
        <v>2</v>
      </c>
      <c r="E1037">
        <v>3</v>
      </c>
      <c r="F1037" t="s">
        <v>1060</v>
      </c>
      <c r="G1037" t="s">
        <v>376</v>
      </c>
      <c r="H1037" t="s">
        <v>1714</v>
      </c>
      <c r="I1037" t="s">
        <v>2385</v>
      </c>
      <c r="J1037" t="s">
        <v>2423</v>
      </c>
    </row>
    <row r="1038" spans="1:10">
      <c r="A1038" t="s">
        <v>35</v>
      </c>
      <c r="B1038" t="s">
        <v>78</v>
      </c>
      <c r="C1038" t="s">
        <v>184</v>
      </c>
      <c r="D1038">
        <v>2</v>
      </c>
      <c r="E1038">
        <v>3</v>
      </c>
      <c r="F1038" t="s">
        <v>1061</v>
      </c>
      <c r="G1038" t="s">
        <v>374</v>
      </c>
      <c r="H1038" t="s">
        <v>1715</v>
      </c>
      <c r="I1038" t="s">
        <v>2386</v>
      </c>
      <c r="J1038" t="s">
        <v>2423</v>
      </c>
    </row>
    <row r="1039" spans="1:10">
      <c r="A1039" t="s">
        <v>35</v>
      </c>
      <c r="B1039" t="s">
        <v>73</v>
      </c>
      <c r="C1039" t="s">
        <v>124</v>
      </c>
      <c r="D1039" t="s">
        <v>371</v>
      </c>
      <c r="E1039">
        <v>1</v>
      </c>
      <c r="F1039" t="s">
        <v>1062</v>
      </c>
      <c r="G1039" t="s">
        <v>387</v>
      </c>
      <c r="J1039" t="s">
        <v>2422</v>
      </c>
    </row>
    <row r="1040" spans="1:10">
      <c r="A1040" t="s">
        <v>35</v>
      </c>
      <c r="B1040" t="s">
        <v>73</v>
      </c>
      <c r="C1040" t="s">
        <v>124</v>
      </c>
      <c r="D1040" t="s">
        <v>371</v>
      </c>
      <c r="E1040">
        <v>2</v>
      </c>
      <c r="F1040" t="s">
        <v>1063</v>
      </c>
      <c r="G1040" t="s">
        <v>1103</v>
      </c>
      <c r="J1040" t="s">
        <v>2422</v>
      </c>
    </row>
    <row r="1041" spans="1:10">
      <c r="A1041" t="s">
        <v>35</v>
      </c>
      <c r="B1041" t="s">
        <v>73</v>
      </c>
      <c r="C1041" t="s">
        <v>124</v>
      </c>
      <c r="D1041" t="s">
        <v>371</v>
      </c>
      <c r="E1041">
        <v>3</v>
      </c>
      <c r="F1041" t="s">
        <v>1064</v>
      </c>
      <c r="G1041" t="s">
        <v>376</v>
      </c>
      <c r="J1041" t="s">
        <v>2422</v>
      </c>
    </row>
    <row r="1042" spans="1:10">
      <c r="A1042" t="s">
        <v>35</v>
      </c>
      <c r="B1042" t="s">
        <v>76</v>
      </c>
      <c r="C1042" t="s">
        <v>355</v>
      </c>
      <c r="D1042">
        <v>2</v>
      </c>
      <c r="E1042">
        <v>1</v>
      </c>
      <c r="F1042" t="s">
        <v>534</v>
      </c>
      <c r="G1042" t="s">
        <v>387</v>
      </c>
      <c r="J1042" t="s">
        <v>2422</v>
      </c>
    </row>
    <row r="1043" spans="1:10">
      <c r="A1043" t="s">
        <v>35</v>
      </c>
      <c r="B1043" t="s">
        <v>76</v>
      </c>
      <c r="C1043" t="s">
        <v>355</v>
      </c>
      <c r="D1043">
        <v>2</v>
      </c>
      <c r="E1043">
        <v>2</v>
      </c>
      <c r="F1043" t="s">
        <v>536</v>
      </c>
      <c r="G1043" t="s">
        <v>387</v>
      </c>
      <c r="J1043" t="s">
        <v>2422</v>
      </c>
    </row>
    <row r="1044" spans="1:10">
      <c r="A1044" t="s">
        <v>35</v>
      </c>
      <c r="B1044" t="s">
        <v>76</v>
      </c>
      <c r="C1044" t="s">
        <v>355</v>
      </c>
      <c r="D1044">
        <v>2</v>
      </c>
      <c r="E1044">
        <v>3</v>
      </c>
      <c r="F1044" t="s">
        <v>1065</v>
      </c>
      <c r="G1044" t="s">
        <v>376</v>
      </c>
      <c r="J1044" t="s">
        <v>2422</v>
      </c>
    </row>
    <row r="1045" spans="1:10">
      <c r="A1045" t="s">
        <v>35</v>
      </c>
      <c r="B1045" t="s">
        <v>38</v>
      </c>
      <c r="C1045" t="s">
        <v>206</v>
      </c>
      <c r="D1045">
        <v>1</v>
      </c>
      <c r="E1045">
        <v>1</v>
      </c>
      <c r="F1045" t="s">
        <v>374</v>
      </c>
      <c r="G1045" t="s">
        <v>374</v>
      </c>
      <c r="J1045" t="s">
        <v>2422</v>
      </c>
    </row>
    <row r="1046" spans="1:10">
      <c r="A1046" t="s">
        <v>35</v>
      </c>
      <c r="B1046" t="s">
        <v>38</v>
      </c>
      <c r="C1046" t="s">
        <v>206</v>
      </c>
      <c r="D1046">
        <v>1</v>
      </c>
      <c r="E1046">
        <v>2</v>
      </c>
      <c r="F1046" t="s">
        <v>385</v>
      </c>
      <c r="G1046" t="s">
        <v>385</v>
      </c>
      <c r="J1046" t="s">
        <v>2422</v>
      </c>
    </row>
    <row r="1047" spans="1:10">
      <c r="A1047" t="s">
        <v>35</v>
      </c>
      <c r="B1047" t="s">
        <v>38</v>
      </c>
      <c r="C1047" t="s">
        <v>206</v>
      </c>
      <c r="D1047">
        <v>1</v>
      </c>
      <c r="E1047">
        <v>3</v>
      </c>
      <c r="F1047" t="s">
        <v>389</v>
      </c>
      <c r="G1047" t="s">
        <v>389</v>
      </c>
      <c r="J1047" t="s">
        <v>2422</v>
      </c>
    </row>
    <row r="1048" spans="1:10">
      <c r="A1048" t="s">
        <v>35</v>
      </c>
      <c r="B1048" t="s">
        <v>61</v>
      </c>
      <c r="C1048" t="s">
        <v>365</v>
      </c>
      <c r="D1048">
        <v>1</v>
      </c>
      <c r="E1048">
        <v>1</v>
      </c>
      <c r="F1048" t="s">
        <v>1066</v>
      </c>
      <c r="G1048" t="s">
        <v>389</v>
      </c>
      <c r="H1048" t="s">
        <v>1716</v>
      </c>
      <c r="I1048" t="s">
        <v>2387</v>
      </c>
      <c r="J1048" t="s">
        <v>2423</v>
      </c>
    </row>
    <row r="1049" spans="1:10">
      <c r="A1049" t="s">
        <v>35</v>
      </c>
      <c r="B1049" t="s">
        <v>61</v>
      </c>
      <c r="C1049" t="s">
        <v>365</v>
      </c>
      <c r="D1049">
        <v>1</v>
      </c>
      <c r="E1049">
        <v>2</v>
      </c>
      <c r="F1049" t="s">
        <v>1067</v>
      </c>
      <c r="G1049" t="s">
        <v>386</v>
      </c>
      <c r="H1049" t="s">
        <v>1717</v>
      </c>
      <c r="I1049" t="s">
        <v>2388</v>
      </c>
      <c r="J1049" t="s">
        <v>2423</v>
      </c>
    </row>
    <row r="1050" spans="1:10">
      <c r="A1050" t="s">
        <v>35</v>
      </c>
      <c r="B1050" t="s">
        <v>61</v>
      </c>
      <c r="C1050" t="s">
        <v>365</v>
      </c>
      <c r="D1050">
        <v>1</v>
      </c>
      <c r="E1050">
        <v>3</v>
      </c>
      <c r="F1050" t="s">
        <v>1068</v>
      </c>
      <c r="G1050" t="s">
        <v>466</v>
      </c>
      <c r="H1050" t="s">
        <v>1718</v>
      </c>
      <c r="I1050" t="s">
        <v>2389</v>
      </c>
      <c r="J1050" t="s">
        <v>2423</v>
      </c>
    </row>
    <row r="1051" spans="1:10">
      <c r="A1051" t="s">
        <v>35</v>
      </c>
      <c r="B1051" t="s">
        <v>79</v>
      </c>
      <c r="C1051" t="s">
        <v>366</v>
      </c>
      <c r="D1051">
        <v>1</v>
      </c>
      <c r="E1051">
        <v>1</v>
      </c>
      <c r="F1051" t="s">
        <v>1069</v>
      </c>
      <c r="G1051" t="s">
        <v>374</v>
      </c>
      <c r="H1051" t="s">
        <v>1719</v>
      </c>
      <c r="I1051" t="s">
        <v>2390</v>
      </c>
      <c r="J1051" t="s">
        <v>2423</v>
      </c>
    </row>
    <row r="1052" spans="1:10">
      <c r="A1052" t="s">
        <v>35</v>
      </c>
      <c r="B1052" t="s">
        <v>79</v>
      </c>
      <c r="C1052" t="s">
        <v>366</v>
      </c>
      <c r="D1052">
        <v>1</v>
      </c>
      <c r="E1052">
        <v>2</v>
      </c>
      <c r="F1052" t="s">
        <v>1070</v>
      </c>
      <c r="G1052" t="s">
        <v>741</v>
      </c>
      <c r="H1052" t="s">
        <v>1720</v>
      </c>
      <c r="I1052" t="s">
        <v>2391</v>
      </c>
      <c r="J1052" t="s">
        <v>2423</v>
      </c>
    </row>
    <row r="1053" spans="1:10">
      <c r="A1053" t="s">
        <v>35</v>
      </c>
      <c r="B1053" t="s">
        <v>79</v>
      </c>
      <c r="C1053" t="s">
        <v>366</v>
      </c>
      <c r="D1053">
        <v>1</v>
      </c>
      <c r="E1053">
        <v>3</v>
      </c>
      <c r="F1053" t="s">
        <v>1071</v>
      </c>
      <c r="G1053" t="s">
        <v>374</v>
      </c>
      <c r="H1053" t="s">
        <v>1721</v>
      </c>
      <c r="I1053" t="s">
        <v>2392</v>
      </c>
      <c r="J1053" t="s">
        <v>2423</v>
      </c>
    </row>
    <row r="1054" spans="1:10">
      <c r="A1054" t="s">
        <v>35</v>
      </c>
      <c r="B1054" t="s">
        <v>79</v>
      </c>
      <c r="C1054" t="s">
        <v>366</v>
      </c>
      <c r="D1054">
        <v>1</v>
      </c>
      <c r="E1054">
        <v>3</v>
      </c>
      <c r="F1054" t="s">
        <v>1072</v>
      </c>
      <c r="G1054" t="s">
        <v>741</v>
      </c>
      <c r="H1054" t="s">
        <v>1722</v>
      </c>
      <c r="I1054" t="s">
        <v>2393</v>
      </c>
      <c r="J1054" t="s">
        <v>2423</v>
      </c>
    </row>
    <row r="1055" spans="1:10">
      <c r="A1055" t="s">
        <v>35</v>
      </c>
      <c r="B1055" t="s">
        <v>79</v>
      </c>
      <c r="C1055" t="s">
        <v>367</v>
      </c>
      <c r="D1055">
        <v>1</v>
      </c>
      <c r="E1055">
        <v>1</v>
      </c>
      <c r="F1055" t="s">
        <v>1073</v>
      </c>
      <c r="G1055" t="s">
        <v>374</v>
      </c>
      <c r="H1055" t="s">
        <v>1723</v>
      </c>
      <c r="I1055" t="s">
        <v>2394</v>
      </c>
      <c r="J1055" t="s">
        <v>2423</v>
      </c>
    </row>
    <row r="1056" spans="1:10">
      <c r="A1056" t="s">
        <v>35</v>
      </c>
      <c r="B1056" t="s">
        <v>79</v>
      </c>
      <c r="C1056" t="s">
        <v>367</v>
      </c>
      <c r="D1056">
        <v>1</v>
      </c>
      <c r="E1056">
        <v>2</v>
      </c>
      <c r="F1056" t="s">
        <v>1074</v>
      </c>
      <c r="G1056" t="s">
        <v>565</v>
      </c>
      <c r="H1056" t="s">
        <v>1724</v>
      </c>
      <c r="I1056" t="s">
        <v>2395</v>
      </c>
      <c r="J1056" t="s">
        <v>2423</v>
      </c>
    </row>
    <row r="1057" spans="1:10">
      <c r="A1057" t="s">
        <v>35</v>
      </c>
      <c r="B1057" t="s">
        <v>79</v>
      </c>
      <c r="C1057" t="s">
        <v>367</v>
      </c>
      <c r="D1057">
        <v>1</v>
      </c>
      <c r="E1057">
        <v>3</v>
      </c>
      <c r="F1057" t="s">
        <v>1075</v>
      </c>
      <c r="G1057" t="s">
        <v>1101</v>
      </c>
      <c r="H1057" t="s">
        <v>1725</v>
      </c>
      <c r="I1057" t="s">
        <v>2396</v>
      </c>
      <c r="J1057" t="s">
        <v>2423</v>
      </c>
    </row>
    <row r="1058" spans="1:10">
      <c r="A1058" t="s">
        <v>35</v>
      </c>
      <c r="B1058" t="s">
        <v>79</v>
      </c>
      <c r="C1058" t="s">
        <v>367</v>
      </c>
      <c r="D1058">
        <v>1</v>
      </c>
      <c r="E1058">
        <v>3</v>
      </c>
      <c r="F1058" t="s">
        <v>1076</v>
      </c>
      <c r="G1058" t="s">
        <v>374</v>
      </c>
      <c r="H1058" t="s">
        <v>1726</v>
      </c>
      <c r="I1058" t="s">
        <v>2397</v>
      </c>
      <c r="J1058" t="s">
        <v>2423</v>
      </c>
    </row>
    <row r="1059" spans="1:10">
      <c r="A1059" t="s">
        <v>35</v>
      </c>
      <c r="B1059" t="s">
        <v>79</v>
      </c>
      <c r="C1059" t="s">
        <v>368</v>
      </c>
      <c r="D1059">
        <v>2</v>
      </c>
      <c r="E1059">
        <v>1</v>
      </c>
      <c r="F1059" t="s">
        <v>1077</v>
      </c>
      <c r="G1059" t="s">
        <v>376</v>
      </c>
      <c r="H1059" t="s">
        <v>1727</v>
      </c>
      <c r="I1059" t="s">
        <v>2398</v>
      </c>
      <c r="J1059" t="s">
        <v>2423</v>
      </c>
    </row>
    <row r="1060" spans="1:10">
      <c r="A1060" t="s">
        <v>35</v>
      </c>
      <c r="B1060" t="s">
        <v>79</v>
      </c>
      <c r="C1060" t="s">
        <v>368</v>
      </c>
      <c r="D1060">
        <v>2</v>
      </c>
      <c r="E1060">
        <v>2</v>
      </c>
      <c r="F1060" t="s">
        <v>1078</v>
      </c>
      <c r="G1060" t="s">
        <v>377</v>
      </c>
      <c r="H1060" t="s">
        <v>1728</v>
      </c>
      <c r="I1060" t="s">
        <v>2399</v>
      </c>
      <c r="J1060" t="s">
        <v>2423</v>
      </c>
    </row>
    <row r="1061" spans="1:10">
      <c r="A1061" t="s">
        <v>35</v>
      </c>
      <c r="B1061" t="s">
        <v>79</v>
      </c>
      <c r="C1061" t="s">
        <v>368</v>
      </c>
      <c r="D1061">
        <v>2</v>
      </c>
      <c r="E1061">
        <v>3</v>
      </c>
      <c r="F1061" t="s">
        <v>1079</v>
      </c>
      <c r="G1061" t="s">
        <v>623</v>
      </c>
      <c r="H1061" t="s">
        <v>1729</v>
      </c>
      <c r="I1061" t="s">
        <v>2400</v>
      </c>
      <c r="J1061" t="s">
        <v>2423</v>
      </c>
    </row>
    <row r="1062" spans="1:10">
      <c r="A1062" t="s">
        <v>35</v>
      </c>
      <c r="B1062" t="s">
        <v>79</v>
      </c>
      <c r="C1062" t="s">
        <v>368</v>
      </c>
      <c r="D1062">
        <v>2</v>
      </c>
      <c r="E1062">
        <v>3</v>
      </c>
      <c r="F1062" t="s">
        <v>1080</v>
      </c>
      <c r="G1062" t="s">
        <v>623</v>
      </c>
      <c r="H1062" t="s">
        <v>1730</v>
      </c>
      <c r="I1062" t="s">
        <v>2401</v>
      </c>
      <c r="J1062" t="s">
        <v>2423</v>
      </c>
    </row>
    <row r="1063" spans="1:10">
      <c r="A1063" t="s">
        <v>35</v>
      </c>
      <c r="B1063" t="s">
        <v>79</v>
      </c>
      <c r="C1063" t="s">
        <v>369</v>
      </c>
      <c r="D1063">
        <v>2</v>
      </c>
      <c r="E1063">
        <v>1</v>
      </c>
      <c r="F1063" t="s">
        <v>1081</v>
      </c>
      <c r="G1063" t="s">
        <v>561</v>
      </c>
      <c r="H1063" t="s">
        <v>1314</v>
      </c>
      <c r="I1063" t="s">
        <v>2402</v>
      </c>
      <c r="J1063" t="s">
        <v>2423</v>
      </c>
    </row>
    <row r="1064" spans="1:10">
      <c r="A1064" t="s">
        <v>35</v>
      </c>
      <c r="B1064" t="s">
        <v>79</v>
      </c>
      <c r="C1064" t="s">
        <v>369</v>
      </c>
      <c r="D1064">
        <v>2</v>
      </c>
      <c r="E1064">
        <v>2</v>
      </c>
      <c r="F1064" t="s">
        <v>1082</v>
      </c>
      <c r="G1064" t="s">
        <v>377</v>
      </c>
      <c r="H1064" t="s">
        <v>1731</v>
      </c>
      <c r="I1064" t="s">
        <v>2403</v>
      </c>
      <c r="J1064" t="s">
        <v>2423</v>
      </c>
    </row>
    <row r="1065" spans="1:10">
      <c r="A1065" t="s">
        <v>35</v>
      </c>
      <c r="B1065" t="s">
        <v>79</v>
      </c>
      <c r="C1065" t="s">
        <v>369</v>
      </c>
      <c r="D1065">
        <v>2</v>
      </c>
      <c r="E1065">
        <v>3</v>
      </c>
      <c r="F1065" t="s">
        <v>1083</v>
      </c>
      <c r="G1065" t="s">
        <v>377</v>
      </c>
      <c r="H1065" t="s">
        <v>1732</v>
      </c>
      <c r="I1065" t="s">
        <v>2404</v>
      </c>
      <c r="J1065" t="s">
        <v>2423</v>
      </c>
    </row>
    <row r="1066" spans="1:10">
      <c r="A1066" t="s">
        <v>35</v>
      </c>
      <c r="B1066" t="s">
        <v>79</v>
      </c>
      <c r="C1066" t="s">
        <v>369</v>
      </c>
      <c r="D1066">
        <v>2</v>
      </c>
      <c r="E1066">
        <v>3</v>
      </c>
      <c r="F1066" t="s">
        <v>1084</v>
      </c>
      <c r="G1066" t="s">
        <v>388</v>
      </c>
      <c r="H1066" t="s">
        <v>1733</v>
      </c>
      <c r="I1066" t="s">
        <v>2405</v>
      </c>
      <c r="J1066" t="s">
        <v>2423</v>
      </c>
    </row>
    <row r="1067" spans="1:10">
      <c r="A1067" t="s">
        <v>35</v>
      </c>
      <c r="B1067" t="s">
        <v>79</v>
      </c>
      <c r="C1067" t="s">
        <v>370</v>
      </c>
      <c r="D1067">
        <v>2</v>
      </c>
      <c r="E1067">
        <v>1</v>
      </c>
      <c r="F1067" t="s">
        <v>1085</v>
      </c>
      <c r="G1067" t="s">
        <v>565</v>
      </c>
      <c r="H1067" t="s">
        <v>1734</v>
      </c>
      <c r="I1067" t="s">
        <v>2406</v>
      </c>
      <c r="J1067" t="s">
        <v>2423</v>
      </c>
    </row>
    <row r="1068" spans="1:10">
      <c r="A1068" t="s">
        <v>35</v>
      </c>
      <c r="B1068" t="s">
        <v>79</v>
      </c>
      <c r="C1068" t="s">
        <v>370</v>
      </c>
      <c r="D1068">
        <v>2</v>
      </c>
      <c r="E1068">
        <v>2</v>
      </c>
      <c r="F1068" t="s">
        <v>1086</v>
      </c>
      <c r="G1068" t="s">
        <v>466</v>
      </c>
      <c r="H1068" t="s">
        <v>1735</v>
      </c>
      <c r="I1068" t="s">
        <v>2407</v>
      </c>
      <c r="J1068" t="s">
        <v>2423</v>
      </c>
    </row>
    <row r="1069" spans="1:10">
      <c r="A1069" t="s">
        <v>35</v>
      </c>
      <c r="B1069" t="s">
        <v>79</v>
      </c>
      <c r="C1069" t="s">
        <v>370</v>
      </c>
      <c r="D1069">
        <v>2</v>
      </c>
      <c r="E1069">
        <v>3</v>
      </c>
      <c r="F1069" t="s">
        <v>731</v>
      </c>
      <c r="G1069" t="s">
        <v>386</v>
      </c>
      <c r="H1069" t="s">
        <v>1736</v>
      </c>
      <c r="I1069" t="s">
        <v>2408</v>
      </c>
      <c r="J1069" t="s">
        <v>2423</v>
      </c>
    </row>
    <row r="1070" spans="1:10">
      <c r="A1070" t="s">
        <v>35</v>
      </c>
      <c r="B1070" t="s">
        <v>79</v>
      </c>
      <c r="C1070" t="s">
        <v>370</v>
      </c>
      <c r="D1070">
        <v>2</v>
      </c>
      <c r="E1070">
        <v>3</v>
      </c>
      <c r="F1070" t="s">
        <v>1087</v>
      </c>
      <c r="G1070" t="s">
        <v>377</v>
      </c>
      <c r="H1070" t="s">
        <v>1737</v>
      </c>
      <c r="I1070" t="s">
        <v>2409</v>
      </c>
      <c r="J1070" t="s">
        <v>2423</v>
      </c>
    </row>
    <row r="1071" spans="1:10">
      <c r="A1071" t="s">
        <v>35</v>
      </c>
      <c r="B1071" t="s">
        <v>83</v>
      </c>
      <c r="C1071" t="s">
        <v>180</v>
      </c>
      <c r="D1071">
        <v>1</v>
      </c>
      <c r="E1071">
        <v>1</v>
      </c>
      <c r="F1071" t="s">
        <v>1088</v>
      </c>
      <c r="G1071" t="s">
        <v>480</v>
      </c>
      <c r="H1071" t="s">
        <v>1738</v>
      </c>
      <c r="I1071" t="s">
        <v>2410</v>
      </c>
      <c r="J1071" t="s">
        <v>2423</v>
      </c>
    </row>
    <row r="1072" spans="1:10">
      <c r="A1072" t="s">
        <v>35</v>
      </c>
      <c r="B1072" t="s">
        <v>83</v>
      </c>
      <c r="C1072" t="s">
        <v>180</v>
      </c>
      <c r="D1072">
        <v>1</v>
      </c>
      <c r="E1072">
        <v>2</v>
      </c>
      <c r="F1072" t="s">
        <v>1089</v>
      </c>
      <c r="G1072" t="s">
        <v>374</v>
      </c>
      <c r="H1072" t="s">
        <v>1739</v>
      </c>
      <c r="I1072" t="s">
        <v>2411</v>
      </c>
      <c r="J1072" t="s">
        <v>2423</v>
      </c>
    </row>
    <row r="1073" spans="1:10">
      <c r="A1073" t="s">
        <v>35</v>
      </c>
      <c r="B1073" t="s">
        <v>83</v>
      </c>
      <c r="C1073" t="s">
        <v>180</v>
      </c>
      <c r="D1073">
        <v>1</v>
      </c>
      <c r="E1073">
        <v>3</v>
      </c>
      <c r="F1073" t="s">
        <v>1090</v>
      </c>
      <c r="G1073" t="s">
        <v>750</v>
      </c>
      <c r="H1073" t="s">
        <v>1740</v>
      </c>
      <c r="I1073" t="s">
        <v>2412</v>
      </c>
      <c r="J1073" t="s">
        <v>2423</v>
      </c>
    </row>
    <row r="1074" spans="1:10">
      <c r="A1074" t="s">
        <v>35</v>
      </c>
      <c r="B1074" t="s">
        <v>83</v>
      </c>
      <c r="C1074" t="s">
        <v>180</v>
      </c>
      <c r="D1074">
        <v>1</v>
      </c>
      <c r="E1074">
        <v>3</v>
      </c>
      <c r="F1074" t="s">
        <v>1091</v>
      </c>
      <c r="G1074" t="s">
        <v>385</v>
      </c>
      <c r="H1074" t="s">
        <v>1741</v>
      </c>
      <c r="I1074" t="s">
        <v>2413</v>
      </c>
      <c r="J1074" t="s">
        <v>2423</v>
      </c>
    </row>
    <row r="1075" spans="1:10">
      <c r="A1075" t="s">
        <v>35</v>
      </c>
      <c r="B1075" t="s">
        <v>83</v>
      </c>
      <c r="C1075" t="s">
        <v>211</v>
      </c>
      <c r="D1075">
        <v>1</v>
      </c>
      <c r="E1075">
        <v>1</v>
      </c>
      <c r="F1075" t="s">
        <v>1092</v>
      </c>
      <c r="G1075" t="s">
        <v>480</v>
      </c>
      <c r="H1075" t="s">
        <v>1742</v>
      </c>
      <c r="I1075" t="s">
        <v>2414</v>
      </c>
      <c r="J1075" t="s">
        <v>2423</v>
      </c>
    </row>
    <row r="1076" spans="1:10">
      <c r="A1076" t="s">
        <v>35</v>
      </c>
      <c r="B1076" t="s">
        <v>83</v>
      </c>
      <c r="C1076" t="s">
        <v>211</v>
      </c>
      <c r="D1076">
        <v>1</v>
      </c>
      <c r="E1076">
        <v>2</v>
      </c>
      <c r="F1076" t="s">
        <v>1093</v>
      </c>
      <c r="G1076" t="s">
        <v>373</v>
      </c>
      <c r="H1076" t="s">
        <v>1743</v>
      </c>
      <c r="I1076" t="s">
        <v>2415</v>
      </c>
      <c r="J1076" t="s">
        <v>2423</v>
      </c>
    </row>
    <row r="1077" spans="1:10">
      <c r="A1077" t="s">
        <v>35</v>
      </c>
      <c r="B1077" t="s">
        <v>83</v>
      </c>
      <c r="C1077" t="s">
        <v>211</v>
      </c>
      <c r="D1077">
        <v>1</v>
      </c>
      <c r="E1077">
        <v>3</v>
      </c>
      <c r="F1077" t="s">
        <v>1094</v>
      </c>
      <c r="G1077" t="s">
        <v>470</v>
      </c>
      <c r="H1077" t="s">
        <v>1744</v>
      </c>
      <c r="I1077" t="s">
        <v>2416</v>
      </c>
      <c r="J1077" t="s">
        <v>2423</v>
      </c>
    </row>
    <row r="1078" spans="1:10">
      <c r="A1078" t="s">
        <v>35</v>
      </c>
      <c r="B1078" t="s">
        <v>83</v>
      </c>
      <c r="C1078" t="s">
        <v>211</v>
      </c>
      <c r="D1078">
        <v>1</v>
      </c>
      <c r="E1078">
        <v>3</v>
      </c>
      <c r="F1078" t="s">
        <v>1095</v>
      </c>
      <c r="G1078" t="s">
        <v>1103</v>
      </c>
      <c r="H1078" t="s">
        <v>1745</v>
      </c>
      <c r="I1078" t="s">
        <v>2417</v>
      </c>
      <c r="J1078" t="s">
        <v>2423</v>
      </c>
    </row>
    <row r="1079" spans="1:10">
      <c r="A1079" t="s">
        <v>35</v>
      </c>
      <c r="B1079" t="s">
        <v>83</v>
      </c>
      <c r="C1079" t="s">
        <v>195</v>
      </c>
      <c r="D1079">
        <v>1</v>
      </c>
      <c r="E1079">
        <v>1</v>
      </c>
      <c r="F1079" t="s">
        <v>1096</v>
      </c>
      <c r="G1079" t="s">
        <v>388</v>
      </c>
      <c r="H1079" t="s">
        <v>1746</v>
      </c>
      <c r="I1079" t="s">
        <v>2418</v>
      </c>
      <c r="J1079" t="s">
        <v>2423</v>
      </c>
    </row>
    <row r="1080" spans="1:10">
      <c r="A1080" t="s">
        <v>35</v>
      </c>
      <c r="B1080" t="s">
        <v>83</v>
      </c>
      <c r="C1080" t="s">
        <v>195</v>
      </c>
      <c r="D1080">
        <v>1</v>
      </c>
      <c r="E1080">
        <v>2</v>
      </c>
      <c r="F1080" t="s">
        <v>1097</v>
      </c>
      <c r="G1080" t="s">
        <v>480</v>
      </c>
      <c r="H1080" t="s">
        <v>1747</v>
      </c>
      <c r="I1080" t="s">
        <v>2419</v>
      </c>
      <c r="J1080" t="s">
        <v>2423</v>
      </c>
    </row>
    <row r="1081" spans="1:10">
      <c r="A1081" t="s">
        <v>35</v>
      </c>
      <c r="B1081" t="s">
        <v>83</v>
      </c>
      <c r="C1081" t="s">
        <v>195</v>
      </c>
      <c r="D1081">
        <v>1</v>
      </c>
      <c r="E1081">
        <v>3</v>
      </c>
      <c r="F1081" t="s">
        <v>1098</v>
      </c>
      <c r="G1081" t="s">
        <v>778</v>
      </c>
      <c r="H1081" t="s">
        <v>1748</v>
      </c>
      <c r="I1081" t="s">
        <v>2420</v>
      </c>
      <c r="J1081" t="s">
        <v>2423</v>
      </c>
    </row>
    <row r="1082" spans="1:10">
      <c r="A1082" t="s">
        <v>35</v>
      </c>
      <c r="B1082" t="s">
        <v>83</v>
      </c>
      <c r="C1082" t="s">
        <v>195</v>
      </c>
      <c r="D1082">
        <v>1</v>
      </c>
      <c r="E1082">
        <v>3</v>
      </c>
      <c r="F1082" t="s">
        <v>1099</v>
      </c>
      <c r="G1082" t="s">
        <v>750</v>
      </c>
      <c r="H1082" t="s">
        <v>1749</v>
      </c>
      <c r="I1082" t="s">
        <v>2421</v>
      </c>
      <c r="J1082" t="s">
        <v>2423</v>
      </c>
    </row>
    <row r="1083" spans="1:10">
      <c r="A1083" t="s">
        <v>35</v>
      </c>
      <c r="B1083" t="s">
        <v>83</v>
      </c>
      <c r="C1083" t="s">
        <v>104</v>
      </c>
      <c r="D1083">
        <v>1</v>
      </c>
      <c r="E1083">
        <v>1</v>
      </c>
      <c r="F1083" t="s">
        <v>480</v>
      </c>
      <c r="G1083" t="s">
        <v>480</v>
      </c>
      <c r="J1083" t="s">
        <v>2422</v>
      </c>
    </row>
    <row r="1084" spans="1:10">
      <c r="A1084" t="s">
        <v>35</v>
      </c>
      <c r="B1084" t="s">
        <v>83</v>
      </c>
      <c r="C1084" t="s">
        <v>104</v>
      </c>
      <c r="D1084">
        <v>1</v>
      </c>
      <c r="E1084">
        <v>2</v>
      </c>
      <c r="F1084" t="s">
        <v>414</v>
      </c>
      <c r="G1084" t="s">
        <v>414</v>
      </c>
      <c r="J1084" t="s">
        <v>2422</v>
      </c>
    </row>
    <row r="1085" spans="1:10">
      <c r="A1085" t="s">
        <v>35</v>
      </c>
      <c r="B1085" t="s">
        <v>83</v>
      </c>
      <c r="C1085" t="s">
        <v>104</v>
      </c>
      <c r="D1085">
        <v>1</v>
      </c>
      <c r="E1085">
        <v>3</v>
      </c>
      <c r="F1085" t="s">
        <v>750</v>
      </c>
      <c r="G1085" t="s">
        <v>750</v>
      </c>
      <c r="J1085" t="s">
        <v>2422</v>
      </c>
    </row>
    <row r="1086" spans="1:10">
      <c r="A1086" t="s">
        <v>35</v>
      </c>
      <c r="B1086" t="s">
        <v>83</v>
      </c>
      <c r="C1086" t="s">
        <v>104</v>
      </c>
      <c r="D1086">
        <v>1</v>
      </c>
      <c r="E1086">
        <v>3</v>
      </c>
      <c r="F1086" t="s">
        <v>470</v>
      </c>
      <c r="G1086" t="s">
        <v>470</v>
      </c>
      <c r="J1086" t="s">
        <v>2422</v>
      </c>
    </row>
    <row r="1087" spans="1:10">
      <c r="A1087" t="s">
        <v>35</v>
      </c>
      <c r="B1087" t="s">
        <v>83</v>
      </c>
      <c r="C1087" t="s">
        <v>105</v>
      </c>
      <c r="D1087">
        <v>2</v>
      </c>
      <c r="E1087">
        <v>1</v>
      </c>
      <c r="F1087" t="s">
        <v>384</v>
      </c>
      <c r="G1087" t="s">
        <v>384</v>
      </c>
      <c r="J1087" t="s">
        <v>2422</v>
      </c>
    </row>
    <row r="1088" spans="1:10">
      <c r="A1088" t="s">
        <v>35</v>
      </c>
      <c r="B1088" t="s">
        <v>83</v>
      </c>
      <c r="C1088" t="s">
        <v>105</v>
      </c>
      <c r="D1088">
        <v>2</v>
      </c>
      <c r="E1088">
        <v>2</v>
      </c>
      <c r="F1088" t="s">
        <v>373</v>
      </c>
      <c r="G1088" t="s">
        <v>373</v>
      </c>
      <c r="J1088" t="s">
        <v>2422</v>
      </c>
    </row>
    <row r="1089" spans="1:10">
      <c r="A1089" t="s">
        <v>35</v>
      </c>
      <c r="B1089" t="s">
        <v>83</v>
      </c>
      <c r="C1089" t="s">
        <v>105</v>
      </c>
      <c r="D1089">
        <v>2</v>
      </c>
      <c r="E1089">
        <v>3</v>
      </c>
      <c r="F1089" t="s">
        <v>750</v>
      </c>
      <c r="G1089" t="s">
        <v>750</v>
      </c>
      <c r="J1089" t="s">
        <v>2422</v>
      </c>
    </row>
    <row r="1090" spans="1:10">
      <c r="A1090" t="s">
        <v>35</v>
      </c>
      <c r="B1090" t="s">
        <v>83</v>
      </c>
      <c r="C1090" t="s">
        <v>105</v>
      </c>
      <c r="D1090">
        <v>2</v>
      </c>
      <c r="E1090">
        <v>3</v>
      </c>
      <c r="F1090" t="s">
        <v>386</v>
      </c>
      <c r="G1090" t="s">
        <v>386</v>
      </c>
      <c r="J1090" t="s">
        <v>2422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2079-0B86-4557-AE0F-B00FCBDC619C}">
  <dimension ref="B2:G39"/>
  <sheetViews>
    <sheetView showGridLines="0" topLeftCell="A2" workbookViewId="0">
      <selection activeCell="B2" sqref="B2:G10"/>
    </sheetView>
  </sheetViews>
  <sheetFormatPr defaultColWidth="9" defaultRowHeight="14"/>
  <cols>
    <col min="1" max="1" width="9" style="4"/>
    <col min="2" max="2" width="8" style="4" bestFit="1" customWidth="1"/>
    <col min="3" max="3" width="15.08984375" style="4" customWidth="1"/>
    <col min="4" max="6" width="8" style="4" bestFit="1" customWidth="1"/>
    <col min="7" max="7" width="14.08984375" style="4" bestFit="1" customWidth="1"/>
    <col min="8" max="16384" width="9" style="4"/>
  </cols>
  <sheetData>
    <row r="2" spans="2:7" ht="22.15" customHeight="1">
      <c r="B2" s="10" t="s">
        <v>2434</v>
      </c>
      <c r="C2" s="11"/>
      <c r="D2" s="11"/>
      <c r="E2" s="11"/>
      <c r="F2" s="11"/>
      <c r="G2" s="12"/>
    </row>
    <row r="3" spans="2:7" s="7" customFormat="1" ht="22.75" customHeight="1">
      <c r="B3" s="8" t="s">
        <v>2433</v>
      </c>
      <c r="C3" s="9" t="s">
        <v>2428</v>
      </c>
      <c r="D3" s="9" t="s">
        <v>2429</v>
      </c>
      <c r="E3" s="9" t="s">
        <v>2430</v>
      </c>
      <c r="F3" s="9" t="s">
        <v>2431</v>
      </c>
      <c r="G3" s="9" t="s">
        <v>2432</v>
      </c>
    </row>
    <row r="4" spans="2:7" s="7" customFormat="1" ht="22.75" customHeight="1">
      <c r="B4" s="6">
        <v>1</v>
      </c>
      <c r="C4" s="6" t="s">
        <v>374</v>
      </c>
      <c r="D4" s="6">
        <v>35</v>
      </c>
      <c r="E4" s="6">
        <v>40</v>
      </c>
      <c r="F4" s="6">
        <v>35</v>
      </c>
      <c r="G4" s="6">
        <v>110</v>
      </c>
    </row>
    <row r="5" spans="2:7" s="7" customFormat="1" ht="22.75" customHeight="1">
      <c r="B5" s="6">
        <v>2</v>
      </c>
      <c r="C5" s="6" t="s">
        <v>387</v>
      </c>
      <c r="D5" s="6">
        <v>35</v>
      </c>
      <c r="E5" s="6">
        <v>4</v>
      </c>
      <c r="F5" s="6">
        <v>1</v>
      </c>
      <c r="G5" s="6">
        <v>40</v>
      </c>
    </row>
    <row r="6" spans="2:7" s="7" customFormat="1" ht="22.75" customHeight="1">
      <c r="B6" s="6">
        <v>3</v>
      </c>
      <c r="C6" s="6" t="s">
        <v>377</v>
      </c>
      <c r="D6" s="6">
        <v>30</v>
      </c>
      <c r="E6" s="6">
        <v>28</v>
      </c>
      <c r="F6" s="6">
        <v>52</v>
      </c>
      <c r="G6" s="6">
        <v>110</v>
      </c>
    </row>
    <row r="7" spans="2:7" s="7" customFormat="1" ht="22.75" customHeight="1">
      <c r="B7" s="6">
        <v>4</v>
      </c>
      <c r="C7" s="6" t="s">
        <v>376</v>
      </c>
      <c r="D7" s="6">
        <v>29</v>
      </c>
      <c r="E7" s="6">
        <v>29</v>
      </c>
      <c r="F7" s="6">
        <v>35</v>
      </c>
      <c r="G7" s="6">
        <v>93</v>
      </c>
    </row>
    <row r="8" spans="2:7" s="7" customFormat="1" ht="22.75" customHeight="1">
      <c r="B8" s="6">
        <v>5</v>
      </c>
      <c r="C8" s="6" t="s">
        <v>385</v>
      </c>
      <c r="D8" s="6">
        <v>27</v>
      </c>
      <c r="E8" s="6">
        <v>25</v>
      </c>
      <c r="F8" s="6">
        <v>28</v>
      </c>
      <c r="G8" s="6">
        <v>80</v>
      </c>
    </row>
    <row r="9" spans="2:7" s="7" customFormat="1" ht="22.75" customHeight="1">
      <c r="B9" s="6">
        <v>6</v>
      </c>
      <c r="C9" s="6" t="s">
        <v>373</v>
      </c>
      <c r="D9" s="6">
        <v>22</v>
      </c>
      <c r="E9" s="6">
        <v>15</v>
      </c>
      <c r="F9" s="6">
        <v>20</v>
      </c>
      <c r="G9" s="6">
        <v>57</v>
      </c>
    </row>
    <row r="10" spans="2:7" s="7" customFormat="1" ht="22.75" customHeight="1">
      <c r="B10" s="6">
        <v>7</v>
      </c>
      <c r="C10" s="6" t="s">
        <v>470</v>
      </c>
      <c r="D10" s="6">
        <v>18</v>
      </c>
      <c r="E10" s="6">
        <v>15</v>
      </c>
      <c r="F10" s="6">
        <v>16</v>
      </c>
      <c r="G10" s="6">
        <v>49</v>
      </c>
    </row>
    <row r="11" spans="2:7">
      <c r="C11" s="4" t="s">
        <v>384</v>
      </c>
      <c r="D11" s="4">
        <v>16</v>
      </c>
      <c r="E11" s="4">
        <v>21</v>
      </c>
      <c r="F11" s="4">
        <v>23</v>
      </c>
      <c r="G11" s="4">
        <v>60</v>
      </c>
    </row>
    <row r="12" spans="2:7">
      <c r="C12" s="4" t="s">
        <v>388</v>
      </c>
      <c r="D12" s="4">
        <v>14</v>
      </c>
      <c r="E12" s="4">
        <v>17</v>
      </c>
      <c r="F12" s="4">
        <v>20</v>
      </c>
      <c r="G12" s="4">
        <v>51</v>
      </c>
    </row>
    <row r="13" spans="2:7">
      <c r="C13" s="4" t="s">
        <v>561</v>
      </c>
      <c r="D13" s="4">
        <v>13</v>
      </c>
      <c r="E13" s="4">
        <v>11</v>
      </c>
      <c r="F13" s="4">
        <v>7</v>
      </c>
      <c r="G13" s="4">
        <v>31</v>
      </c>
    </row>
    <row r="14" spans="2:7">
      <c r="C14" s="4" t="s">
        <v>386</v>
      </c>
      <c r="D14" s="4">
        <v>12</v>
      </c>
      <c r="E14" s="4">
        <v>18</v>
      </c>
      <c r="F14" s="4">
        <v>15</v>
      </c>
      <c r="G14" s="4">
        <v>45</v>
      </c>
    </row>
    <row r="15" spans="2:7">
      <c r="C15" s="4" t="s">
        <v>389</v>
      </c>
      <c r="D15" s="4">
        <v>10</v>
      </c>
      <c r="E15" s="4">
        <v>12</v>
      </c>
      <c r="F15" s="4">
        <v>12</v>
      </c>
      <c r="G15" s="4">
        <v>34</v>
      </c>
    </row>
    <row r="16" spans="2:7">
      <c r="C16" s="4" t="s">
        <v>480</v>
      </c>
      <c r="D16" s="4">
        <v>10</v>
      </c>
      <c r="E16" s="4">
        <v>8</v>
      </c>
      <c r="F16" s="4">
        <v>13</v>
      </c>
      <c r="G16" s="4">
        <v>31</v>
      </c>
    </row>
    <row r="17" spans="3:7">
      <c r="C17" s="4" t="s">
        <v>419</v>
      </c>
      <c r="D17" s="4">
        <v>8</v>
      </c>
      <c r="E17" s="4">
        <v>10</v>
      </c>
      <c r="F17" s="4">
        <v>13</v>
      </c>
      <c r="G17" s="4">
        <v>31</v>
      </c>
    </row>
    <row r="18" spans="3:7">
      <c r="C18" s="4" t="s">
        <v>375</v>
      </c>
      <c r="D18" s="4">
        <v>8</v>
      </c>
      <c r="E18" s="4">
        <v>8</v>
      </c>
      <c r="F18" s="4">
        <v>20</v>
      </c>
      <c r="G18" s="4">
        <v>36</v>
      </c>
    </row>
    <row r="19" spans="3:7">
      <c r="C19" s="4" t="s">
        <v>623</v>
      </c>
      <c r="D19" s="4">
        <v>7</v>
      </c>
      <c r="E19" s="4">
        <v>13</v>
      </c>
      <c r="F19" s="4">
        <v>17</v>
      </c>
      <c r="G19" s="4">
        <v>37</v>
      </c>
    </row>
    <row r="20" spans="3:7">
      <c r="C20" s="4" t="s">
        <v>741</v>
      </c>
      <c r="D20" s="4">
        <v>7</v>
      </c>
      <c r="E20" s="4">
        <v>4</v>
      </c>
      <c r="F20" s="4">
        <v>7</v>
      </c>
      <c r="G20" s="4">
        <v>18</v>
      </c>
    </row>
    <row r="21" spans="3:7">
      <c r="C21" s="4" t="s">
        <v>750</v>
      </c>
      <c r="D21" s="4">
        <v>6</v>
      </c>
      <c r="E21" s="4">
        <v>9</v>
      </c>
      <c r="F21" s="4">
        <v>9</v>
      </c>
      <c r="G21" s="4">
        <v>24</v>
      </c>
    </row>
    <row r="22" spans="3:7">
      <c r="C22" s="4" t="s">
        <v>778</v>
      </c>
      <c r="D22" s="4">
        <v>5</v>
      </c>
      <c r="E22" s="4">
        <v>7</v>
      </c>
      <c r="F22" s="4">
        <v>5</v>
      </c>
      <c r="G22" s="4">
        <v>17</v>
      </c>
    </row>
    <row r="23" spans="3:7">
      <c r="C23" s="4" t="s">
        <v>1102</v>
      </c>
      <c r="D23" s="4">
        <v>4</v>
      </c>
      <c r="E23" s="4">
        <v>1</v>
      </c>
      <c r="G23" s="4">
        <v>5</v>
      </c>
    </row>
    <row r="24" spans="3:7">
      <c r="C24" s="4" t="s">
        <v>1100</v>
      </c>
      <c r="D24" s="4">
        <v>4</v>
      </c>
      <c r="E24" s="4">
        <v>6</v>
      </c>
      <c r="F24" s="4">
        <v>5</v>
      </c>
      <c r="G24" s="4">
        <v>15</v>
      </c>
    </row>
    <row r="25" spans="3:7">
      <c r="C25" s="4" t="s">
        <v>418</v>
      </c>
      <c r="D25" s="4">
        <v>4</v>
      </c>
      <c r="E25" s="4">
        <v>7</v>
      </c>
      <c r="F25" s="4">
        <v>10</v>
      </c>
      <c r="G25" s="4">
        <v>21</v>
      </c>
    </row>
    <row r="26" spans="3:7">
      <c r="C26" s="4" t="s">
        <v>877</v>
      </c>
      <c r="D26" s="4">
        <v>3</v>
      </c>
      <c r="F26" s="4">
        <v>2</v>
      </c>
      <c r="G26" s="4">
        <v>5</v>
      </c>
    </row>
    <row r="27" spans="3:7">
      <c r="C27" s="4" t="s">
        <v>1101</v>
      </c>
      <c r="D27" s="4">
        <v>2</v>
      </c>
      <c r="E27" s="4">
        <v>4</v>
      </c>
      <c r="F27" s="4">
        <v>3</v>
      </c>
      <c r="G27" s="4">
        <v>9</v>
      </c>
    </row>
    <row r="28" spans="3:7">
      <c r="C28" s="4" t="s">
        <v>1104</v>
      </c>
      <c r="D28" s="4">
        <v>2</v>
      </c>
      <c r="E28" s="4">
        <v>6</v>
      </c>
      <c r="F28" s="4">
        <v>4</v>
      </c>
      <c r="G28" s="4">
        <v>12</v>
      </c>
    </row>
    <row r="29" spans="3:7">
      <c r="C29" s="4" t="s">
        <v>754</v>
      </c>
      <c r="D29" s="4">
        <v>2</v>
      </c>
      <c r="E29" s="4">
        <v>2</v>
      </c>
      <c r="F29" s="4">
        <v>5</v>
      </c>
      <c r="G29" s="4">
        <v>9</v>
      </c>
    </row>
    <row r="30" spans="3:7">
      <c r="C30" s="4" t="s">
        <v>466</v>
      </c>
      <c r="D30" s="4">
        <v>2</v>
      </c>
      <c r="E30" s="4">
        <v>3</v>
      </c>
      <c r="F30" s="4">
        <v>7</v>
      </c>
      <c r="G30" s="4">
        <v>12</v>
      </c>
    </row>
    <row r="31" spans="3:7">
      <c r="C31" s="4" t="s">
        <v>1105</v>
      </c>
      <c r="D31" s="4">
        <v>2</v>
      </c>
      <c r="E31" s="4">
        <v>2</v>
      </c>
      <c r="F31" s="4">
        <v>1</v>
      </c>
      <c r="G31" s="4">
        <v>5</v>
      </c>
    </row>
    <row r="32" spans="3:7">
      <c r="C32" s="4" t="s">
        <v>565</v>
      </c>
      <c r="D32" s="4">
        <v>2</v>
      </c>
      <c r="E32" s="4">
        <v>5</v>
      </c>
      <c r="F32" s="4">
        <v>3</v>
      </c>
      <c r="G32" s="4">
        <v>10</v>
      </c>
    </row>
    <row r="33" spans="3:7">
      <c r="C33" s="4" t="s">
        <v>1107</v>
      </c>
      <c r="D33" s="4">
        <v>1</v>
      </c>
      <c r="F33" s="4">
        <v>1</v>
      </c>
      <c r="G33" s="4">
        <v>2</v>
      </c>
    </row>
    <row r="34" spans="3:7">
      <c r="C34" s="4" t="s">
        <v>1103</v>
      </c>
      <c r="D34" s="4">
        <v>1</v>
      </c>
      <c r="E34" s="4">
        <v>4</v>
      </c>
      <c r="F34" s="4">
        <v>4</v>
      </c>
      <c r="G34" s="4">
        <v>9</v>
      </c>
    </row>
    <row r="35" spans="3:7">
      <c r="C35" s="4" t="s">
        <v>809</v>
      </c>
      <c r="D35" s="4">
        <v>1</v>
      </c>
      <c r="F35" s="4">
        <v>5</v>
      </c>
      <c r="G35" s="4">
        <v>6</v>
      </c>
    </row>
    <row r="36" spans="3:7">
      <c r="C36" s="4" t="s">
        <v>414</v>
      </c>
      <c r="D36" s="4">
        <v>1</v>
      </c>
      <c r="E36" s="4">
        <v>6</v>
      </c>
      <c r="F36" s="4">
        <v>2</v>
      </c>
      <c r="G36" s="4">
        <v>9</v>
      </c>
    </row>
    <row r="37" spans="3:7">
      <c r="C37" s="4" t="s">
        <v>1106</v>
      </c>
      <c r="F37" s="4">
        <v>1</v>
      </c>
      <c r="G37" s="4">
        <v>1</v>
      </c>
    </row>
    <row r="38" spans="3:7">
      <c r="C38" s="4" t="s">
        <v>1108</v>
      </c>
      <c r="F38" s="4">
        <v>1</v>
      </c>
      <c r="G38" s="4">
        <v>1</v>
      </c>
    </row>
    <row r="39" spans="3:7">
      <c r="C39" s="5" t="s">
        <v>777</v>
      </c>
      <c r="D39" s="5"/>
      <c r="E39" s="5">
        <v>3</v>
      </c>
      <c r="F39" s="5">
        <v>1</v>
      </c>
      <c r="G39" s="5">
        <v>4</v>
      </c>
    </row>
  </sheetData>
  <sortState xmlns:xlrd2="http://schemas.microsoft.com/office/spreadsheetml/2017/richdata2" ref="C4:G39">
    <sortCondition descending="1" ref="D4:D39"/>
  </sortState>
  <mergeCells count="1">
    <mergeCell ref="B2:G2"/>
  </mergeCells>
  <phoneticPr fontId="2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yanhong shang</cp:lastModifiedBy>
  <dcterms:created xsi:type="dcterms:W3CDTF">2021-09-25T13:04:40Z</dcterms:created>
  <dcterms:modified xsi:type="dcterms:W3CDTF">2024-01-09T06:32:36Z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3d92118d</vt:lpwstr>
  </property>
</Properties>
</file>