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1" l="1"/>
</calcChain>
</file>

<file path=xl/sharedStrings.xml><?xml version="1.0" encoding="utf-8"?>
<sst xmlns="http://schemas.openxmlformats.org/spreadsheetml/2006/main" count="86" uniqueCount="78">
  <si>
    <t>10h40</t>
  </si>
  <si>
    <t>Jeudi 11 janvier</t>
  </si>
  <si>
    <t>10h50</t>
  </si>
  <si>
    <t>11h00</t>
  </si>
  <si>
    <t>11h10</t>
  </si>
  <si>
    <t>11h20</t>
  </si>
  <si>
    <t>11h30</t>
  </si>
  <si>
    <t>11h40</t>
  </si>
  <si>
    <t>11h50</t>
  </si>
  <si>
    <t>13h00</t>
  </si>
  <si>
    <t>13h10</t>
  </si>
  <si>
    <t>13h20</t>
  </si>
  <si>
    <t>13h30</t>
  </si>
  <si>
    <t>13h40</t>
  </si>
  <si>
    <t>13h50</t>
  </si>
  <si>
    <t>14h</t>
  </si>
  <si>
    <t>14h10</t>
  </si>
  <si>
    <t>14h20</t>
  </si>
  <si>
    <t>14h30</t>
  </si>
  <si>
    <t>14h40</t>
  </si>
  <si>
    <t>14h50</t>
  </si>
  <si>
    <t>9h00</t>
  </si>
  <si>
    <t>Vendredi 12 janvier</t>
  </si>
  <si>
    <t>9h10</t>
  </si>
  <si>
    <t>9h20</t>
  </si>
  <si>
    <t>9h30</t>
  </si>
  <si>
    <t>9h40</t>
  </si>
  <si>
    <t>9h50</t>
  </si>
  <si>
    <t>10h</t>
  </si>
  <si>
    <t>10h10</t>
  </si>
  <si>
    <t>10h20</t>
  </si>
  <si>
    <t>10h30</t>
  </si>
  <si>
    <t>AI</t>
  </si>
  <si>
    <t>CV</t>
  </si>
  <si>
    <t>MASDEX</t>
  </si>
  <si>
    <t>G</t>
  </si>
  <si>
    <t>D</t>
  </si>
  <si>
    <t>AN</t>
  </si>
  <si>
    <t>P</t>
  </si>
  <si>
    <t>IDM</t>
  </si>
  <si>
    <t>Qendrim</t>
  </si>
  <si>
    <t>Dimitri</t>
  </si>
  <si>
    <t>Après cfr Ernotte</t>
  </si>
  <si>
    <t>Ismael</t>
  </si>
  <si>
    <t>Anne-Sophie</t>
  </si>
  <si>
    <t>Silvia</t>
  </si>
  <si>
    <t>Reda</t>
  </si>
  <si>
    <t>Dominique</t>
  </si>
  <si>
    <t>Tracy</t>
  </si>
  <si>
    <t>Flore</t>
  </si>
  <si>
    <t>Kathelyn</t>
  </si>
  <si>
    <t>Sébastien</t>
  </si>
  <si>
    <t>François</t>
  </si>
  <si>
    <t>Valentin</t>
  </si>
  <si>
    <t>léonore</t>
  </si>
  <si>
    <t>Alexandre</t>
  </si>
  <si>
    <t>Wayne</t>
  </si>
  <si>
    <t>Rebecca</t>
  </si>
  <si>
    <t>Aurore</t>
  </si>
  <si>
    <t>Fatima</t>
  </si>
  <si>
    <t>Maëlan</t>
  </si>
  <si>
    <t>Marjorie</t>
  </si>
  <si>
    <t>paul</t>
  </si>
  <si>
    <t>Arnaud</t>
  </si>
  <si>
    <t>Louise</t>
  </si>
  <si>
    <t>Benoit</t>
  </si>
  <si>
    <t>Natanaël</t>
  </si>
  <si>
    <t>AnAïs</t>
  </si>
  <si>
    <t>Louana</t>
  </si>
  <si>
    <t>Manon</t>
  </si>
  <si>
    <t>Sara</t>
  </si>
  <si>
    <t>Eloïse</t>
  </si>
  <si>
    <t>Anthony</t>
  </si>
  <si>
    <t>Julia</t>
  </si>
  <si>
    <t>Berengère</t>
  </si>
  <si>
    <t>Noémie</t>
  </si>
  <si>
    <t>Diandra</t>
  </si>
  <si>
    <t>Maxime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</si>
</sst>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19" sqref="D19"/>
    </sheetView>
  </sheetViews>
  <sheetFormatPr baseColWidth="10" defaultRowHeight="15" x14ac:dyDescent="0"/>
  <cols>
    <col min="2" max="3" width="29.6640625" customWidth="1"/>
    <col min="4" max="4" width="34.6640625" customWidth="1"/>
  </cols>
  <sheetData>
    <row r="1" spans="1:7">
      <c r="B1" t="s">
        <v>1</v>
      </c>
      <c r="D1" t="s">
        <v>22</v>
      </c>
    </row>
    <row r="2" spans="1:7">
      <c r="A2" t="s">
        <v>0</v>
      </c>
      <c r="B2" t="s">
        <v>44</v>
      </c>
      <c r="C2" t="s">
        <v>21</v>
      </c>
      <c r="D2" t="s">
        <v>48</v>
      </c>
      <c r="F2" t="s">
        <v>37</v>
      </c>
      <c r="G2">
        <v>5</v>
      </c>
    </row>
    <row r="3" spans="1:7">
      <c r="A3" t="s">
        <v>2</v>
      </c>
      <c r="B3" t="s">
        <v>61</v>
      </c>
      <c r="C3" t="s">
        <v>23</v>
      </c>
      <c r="D3" t="s">
        <v>49</v>
      </c>
      <c r="F3" t="s">
        <v>33</v>
      </c>
      <c r="G3">
        <v>7</v>
      </c>
    </row>
    <row r="4" spans="1:7">
      <c r="A4" t="s">
        <v>3</v>
      </c>
      <c r="B4" t="s">
        <v>40</v>
      </c>
      <c r="C4" t="s">
        <v>24</v>
      </c>
      <c r="D4" t="s">
        <v>59</v>
      </c>
      <c r="F4" t="s">
        <v>34</v>
      </c>
      <c r="G4">
        <v>3</v>
      </c>
    </row>
    <row r="5" spans="1:7">
      <c r="A5" t="s">
        <v>4</v>
      </c>
      <c r="B5" t="s">
        <v>66</v>
      </c>
      <c r="C5" t="s">
        <v>25</v>
      </c>
      <c r="D5" t="s">
        <v>52</v>
      </c>
      <c r="F5" t="s">
        <v>35</v>
      </c>
      <c r="G5">
        <v>2</v>
      </c>
    </row>
    <row r="6" spans="1:7">
      <c r="A6" t="s">
        <v>5</v>
      </c>
      <c r="B6" t="s">
        <v>68</v>
      </c>
      <c r="C6" t="s">
        <v>26</v>
      </c>
      <c r="D6" t="s">
        <v>56</v>
      </c>
      <c r="F6" t="s">
        <v>36</v>
      </c>
      <c r="G6">
        <v>6</v>
      </c>
    </row>
    <row r="7" spans="1:7">
      <c r="A7" t="s">
        <v>6</v>
      </c>
      <c r="B7" t="s">
        <v>64</v>
      </c>
      <c r="C7" t="s">
        <v>27</v>
      </c>
      <c r="D7" t="s">
        <v>57</v>
      </c>
      <c r="F7" t="s">
        <v>32</v>
      </c>
      <c r="G7">
        <v>6</v>
      </c>
    </row>
    <row r="8" spans="1:7">
      <c r="A8" t="s">
        <v>7</v>
      </c>
      <c r="B8" t="s">
        <v>60</v>
      </c>
      <c r="C8" t="s">
        <v>28</v>
      </c>
      <c r="D8" t="s">
        <v>54</v>
      </c>
      <c r="F8" t="s">
        <v>38</v>
      </c>
      <c r="G8">
        <v>2</v>
      </c>
    </row>
    <row r="9" spans="1:7">
      <c r="A9" t="s">
        <v>8</v>
      </c>
      <c r="B9" t="s">
        <v>53</v>
      </c>
      <c r="C9" t="s">
        <v>29</v>
      </c>
      <c r="D9" t="s">
        <v>55</v>
      </c>
      <c r="F9" t="s">
        <v>39</v>
      </c>
      <c r="G9">
        <v>2</v>
      </c>
    </row>
    <row r="10" spans="1:7">
      <c r="C10" t="s">
        <v>30</v>
      </c>
      <c r="D10" t="s">
        <v>62</v>
      </c>
      <c r="G10">
        <f>SUM(G2:G9)</f>
        <v>33</v>
      </c>
    </row>
    <row r="11" spans="1:7">
      <c r="A11" t="s">
        <v>9</v>
      </c>
      <c r="B11" t="s">
        <v>43</v>
      </c>
      <c r="C11" t="s">
        <v>31</v>
      </c>
      <c r="D11" t="s">
        <v>50</v>
      </c>
    </row>
    <row r="12" spans="1:7">
      <c r="A12" t="s">
        <v>10</v>
      </c>
      <c r="B12" t="s">
        <v>46</v>
      </c>
      <c r="C12" t="s">
        <v>0</v>
      </c>
      <c r="D12" t="s">
        <v>51</v>
      </c>
    </row>
    <row r="13" spans="1:7">
      <c r="A13" t="s">
        <v>11</v>
      </c>
      <c r="B13" t="s">
        <v>63</v>
      </c>
      <c r="C13" t="s">
        <v>2</v>
      </c>
      <c r="D13" t="s">
        <v>58</v>
      </c>
    </row>
    <row r="14" spans="1:7">
      <c r="A14" t="s">
        <v>12</v>
      </c>
      <c r="B14" t="s">
        <v>69</v>
      </c>
      <c r="C14" t="s">
        <v>3</v>
      </c>
      <c r="D14" t="s">
        <v>45</v>
      </c>
    </row>
    <row r="15" spans="1:7">
      <c r="A15" t="s">
        <v>13</v>
      </c>
      <c r="B15" t="s">
        <v>70</v>
      </c>
      <c r="C15" t="s">
        <v>4</v>
      </c>
      <c r="D15" t="s">
        <v>47</v>
      </c>
    </row>
    <row r="16" spans="1:7">
      <c r="A16" t="s">
        <v>14</v>
      </c>
      <c r="B16" t="s">
        <v>71</v>
      </c>
      <c r="C16" t="s">
        <v>5</v>
      </c>
      <c r="D16" t="s">
        <v>65</v>
      </c>
      <c r="F16" t="s">
        <v>41</v>
      </c>
      <c r="G16" t="s">
        <v>42</v>
      </c>
    </row>
    <row r="17" spans="1:4">
      <c r="A17" t="s">
        <v>15</v>
      </c>
      <c r="B17" t="s">
        <v>72</v>
      </c>
      <c r="C17" t="s">
        <v>6</v>
      </c>
      <c r="D17" t="s">
        <v>67</v>
      </c>
    </row>
    <row r="18" spans="1:4">
      <c r="A18" t="s">
        <v>16</v>
      </c>
      <c r="B18" t="s">
        <v>73</v>
      </c>
      <c r="C18" t="s">
        <v>7</v>
      </c>
      <c r="D18" t="s">
        <v>76</v>
      </c>
    </row>
    <row r="19" spans="1:4">
      <c r="A19" t="s">
        <v>17</v>
      </c>
      <c r="B19" t="s">
        <v>74</v>
      </c>
      <c r="C19" t="s">
        <v>8</v>
      </c>
      <c r="D19" t="s">
        <v>77</v>
      </c>
    </row>
    <row r="20" spans="1:4">
      <c r="A20" t="s">
        <v>18</v>
      </c>
      <c r="B20" t="s">
        <v>75</v>
      </c>
    </row>
    <row r="21" spans="1:4">
      <c r="A21" t="s">
        <v>19</v>
      </c>
    </row>
    <row r="22" spans="1:4">
      <c r="A22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artccj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veys</dc:creator>
  <cp:lastModifiedBy>christophe veys</cp:lastModifiedBy>
  <dcterms:created xsi:type="dcterms:W3CDTF">2017-12-11T13:35:42Z</dcterms:created>
  <dcterms:modified xsi:type="dcterms:W3CDTF">2017-12-11T13:58:53Z</dcterms:modified>
</cp:coreProperties>
</file>