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325" activeTab="5"/>
  </bookViews>
  <sheets>
    <sheet name="BYS" sheetId="1" r:id="rId1"/>
    <sheet name="SVM" sheetId="4" r:id="rId2"/>
    <sheet name="KNN" sheetId="2" r:id="rId3"/>
    <sheet name="LR" sheetId="3" r:id="rId4"/>
    <sheet name="MLP" sheetId="5" r:id="rId5"/>
    <sheet name="CatBoo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<sst xmlns="http://schemas.openxmlformats.org/spreadsheetml/2006/main" count="366" uniqueCount="45">
  <si>
    <t>Data</t>
  </si>
  <si>
    <t>AUC</t>
  </si>
  <si>
    <t>F1</t>
  </si>
  <si>
    <t>G-mean</t>
  </si>
  <si>
    <t>SMOTE</t>
  </si>
  <si>
    <t>B-SMOTE1</t>
  </si>
  <si>
    <t>SMOTE-WENN</t>
  </si>
  <si>
    <t>K-SMOTE</t>
  </si>
  <si>
    <t>RSMOTE</t>
  </si>
  <si>
    <t>SMOTEWB</t>
  </si>
  <si>
    <t>SMOTE-CDNN</t>
  </si>
  <si>
    <t>VS-SMOTE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</si>
  <si>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</si>
  <si>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</si>
  <si>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</si>
  <si>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</si>
  <si>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</si>
  <si>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</si>
  <si>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</si>
  <si>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</si>
  <si>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</si>
  <si>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</si>
  <si>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</si>
  <si>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</si>
  <si>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</si>
  <si>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</si>
  <si>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</si>
  <si>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</si>
  <si>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</si>
  <si>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</si>
  <si>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</si>
  <si>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</si>
  <si>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</si>
  <si>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</si>
  <si>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</si>
  <si>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</si>
  <si>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</si>
  <si>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</si>
  <si>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</si>
  <si>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</si>
  <si>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</si>
  <si>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</si>
  <si>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Score</t>
  </si>
  <si>
    <t>Rank</t>
  </si>
  <si>
    <t>Win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</si>
</sst>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5">
      <alignment vertical="center"/>
    </xf>
    <xf numFmtId="0" fontId="11" fillId="0" borderId="5">
      <alignment vertical="center"/>
    </xf>
    <xf numFmtId="0" fontId="12" fillId="0" borderId="6">
      <alignment vertical="center"/>
    </xf>
    <xf numFmtId="0" fontId="12" fillId="0" borderId="0">
      <alignment vertical="center"/>
    </xf>
    <xf numFmtId="0" fontId="13" fillId="3" borderId="7">
      <alignment vertical="center"/>
    </xf>
    <xf numFmtId="0" fontId="14" fillId="4" borderId="8">
      <alignment vertical="center"/>
    </xf>
    <xf numFmtId="0" fontId="15" fillId="4" borderId="7">
      <alignment vertical="center"/>
    </xf>
    <xf numFmtId="0" fontId="16" fillId="5" borderId="9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23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2" fillId="32" borderId="0">
      <alignment vertical="center"/>
    </xf>
  </cellStyleXfs>
  <cellXfs count="25">
    <xf numFmtId="0" fontId="0" fillId="0" borderId="0" xfId="0"/>
    <xf numFmtId="0" fontId="1" fillId="0" borderId="0" xfId="0" applyFont="1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176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1"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showGridLines="0" workbookViewId="0">
      <selection activeCell="T35" sqref="T35:AA35"/>
    </sheetView>
  </sheetViews>
  <sheetFormatPr defaultColWidth="9" defaultRowHeight="15"/>
  <cols>
    <col min="1" max="1" width="6" style="3" customWidth="1"/>
    <col min="2" max="2" width="7.625" style="3" customWidth="1"/>
    <col min="3" max="3" width="10.375" style="3" customWidth="1"/>
    <col min="4" max="4" width="14.375" style="3" customWidth="1"/>
    <col min="5" max="5" width="9.625" style="3" customWidth="1"/>
    <col min="6" max="6" width="8.875" style="3" customWidth="1"/>
    <col min="7" max="7" width="10.75" style="3" customWidth="1"/>
    <col min="8" max="8" width="14" style="3" customWidth="1"/>
    <col min="9" max="9" width="10.75" style="3" customWidth="1"/>
    <col min="10" max="10" width="1.625" style="3" customWidth="1"/>
    <col min="11" max="11" width="7.625" style="3" customWidth="1"/>
    <col min="12" max="12" width="10.375" style="3" customWidth="1"/>
    <col min="13" max="13" width="14.375" style="3" customWidth="1"/>
    <col min="14" max="14" width="9.625" style="3" customWidth="1"/>
    <col min="15" max="15" width="8.875" style="3" customWidth="1"/>
    <col min="16" max="16" width="10.75" style="3" customWidth="1"/>
    <col min="17" max="17" width="14" style="3" customWidth="1"/>
    <col min="18" max="18" width="10.75" style="3" customWidth="1"/>
    <col min="19" max="19" width="1.625" style="3" customWidth="1"/>
    <col min="20" max="20" width="7.625" style="3" customWidth="1"/>
    <col min="21" max="21" width="10.375" style="3" customWidth="1"/>
    <col min="22" max="22" width="14.375" style="3" customWidth="1"/>
    <col min="23" max="23" width="9.625" style="3" customWidth="1"/>
    <col min="24" max="24" width="8.875" style="3" customWidth="1"/>
    <col min="25" max="25" width="10.75" style="3" customWidth="1"/>
    <col min="26" max="26" width="14" style="3" customWidth="1"/>
    <col min="27" max="27" width="10.75" style="3" customWidth="1"/>
    <col min="28" max="16384" width="9" style="1"/>
  </cols>
  <sheetData>
    <row r="1" spans="1:27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4"/>
      <c r="K1" s="5" t="s">
        <v>2</v>
      </c>
      <c r="L1" s="5"/>
      <c r="M1" s="5"/>
      <c r="N1" s="5"/>
      <c r="O1" s="5"/>
      <c r="P1" s="5"/>
      <c r="Q1" s="5"/>
      <c r="R1" s="5"/>
      <c r="S1" s="4"/>
      <c r="T1" s="5" t="s">
        <v>3</v>
      </c>
      <c r="U1" s="5"/>
      <c r="V1" s="5"/>
      <c r="W1" s="5"/>
      <c r="X1" s="5"/>
      <c r="Y1" s="5"/>
      <c r="Z1" s="5"/>
      <c r="AA1" s="5"/>
    </row>
    <row r="2" spans="1:27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/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/>
      <c r="T2" s="7" t="s">
        <v>4</v>
      </c>
      <c r="U2" s="7" t="s">
        <v>5</v>
      </c>
      <c r="V2" s="7" t="s">
        <v>6</v>
      </c>
      <c r="W2" s="7" t="s">
        <v>7</v>
      </c>
      <c r="X2" s="7" t="s">
        <v>8</v>
      </c>
      <c r="Y2" s="7" t="s">
        <v>9</v>
      </c>
      <c r="Z2" s="7" t="s">
        <v>10</v>
      </c>
      <c r="AA2" s="7" t="s">
        <v>11</v>
      </c>
    </row>
    <row r="3" spans="1:27">
      <c r="A3" s="3" t="s">
        <v>12</v>
      </c>
      <c r="B3" s="8">
        <v>0.8124</v>
      </c>
      <c r="C3" s="8">
        <v>0.8243</v>
      </c>
      <c r="D3" s="8">
        <v>0.8507</v>
      </c>
      <c r="E3" s="9">
        <v>0.8758</v>
      </c>
      <c r="F3" s="8">
        <v>0.517</v>
      </c>
      <c r="G3" s="8">
        <v>0.7915</v>
      </c>
      <c r="H3" s="8">
        <v>0.8294</v>
      </c>
      <c r="I3" s="8">
        <v>0.8641</v>
      </c>
      <c r="J3" s="8"/>
      <c r="K3" s="8">
        <v>0.6438</v>
      </c>
      <c r="L3" s="8">
        <v>0.6548</v>
      </c>
      <c r="M3" s="8">
        <v>0.6961</v>
      </c>
      <c r="N3" s="9">
        <v>0.7325</v>
      </c>
      <c r="O3" s="8">
        <v>0.123</v>
      </c>
      <c r="P3" s="8">
        <v>0.6198</v>
      </c>
      <c r="Q3" s="8">
        <v>0.6586</v>
      </c>
      <c r="R3" s="8">
        <v>0.7057</v>
      </c>
      <c r="S3" s="8"/>
      <c r="T3" s="8">
        <v>0.6849</v>
      </c>
      <c r="U3" s="8">
        <v>0.6911</v>
      </c>
      <c r="V3" s="8">
        <v>0.7274</v>
      </c>
      <c r="W3" s="9">
        <v>0.7522</v>
      </c>
      <c r="X3" s="8">
        <v>0.1704</v>
      </c>
      <c r="Y3" s="8">
        <v>0.6652</v>
      </c>
      <c r="Z3" s="8">
        <v>0.6967</v>
      </c>
      <c r="AA3" s="8">
        <v>0.7308</v>
      </c>
    </row>
    <row r="4" spans="1:27">
      <c r="A4" s="3" t="s">
        <v>13</v>
      </c>
      <c r="B4" s="8">
        <v>0.7136</v>
      </c>
      <c r="C4" s="8">
        <v>0.8589</v>
      </c>
      <c r="D4" s="8">
        <v>0.9194</v>
      </c>
      <c r="E4" s="9">
        <v>0.8686</v>
      </c>
      <c r="F4" s="8">
        <v>0.5229</v>
      </c>
      <c r="G4" s="8">
        <v>0.614</v>
      </c>
      <c r="H4" s="8">
        <v>0.8351</v>
      </c>
      <c r="I4" s="8">
        <v>0.8577</v>
      </c>
      <c r="J4" s="8"/>
      <c r="K4" s="8">
        <v>0.4053</v>
      </c>
      <c r="L4" s="8">
        <v>0.594</v>
      </c>
      <c r="M4" s="8">
        <v>0.7654</v>
      </c>
      <c r="N4" s="9">
        <v>0.6148</v>
      </c>
      <c r="O4" s="8">
        <v>0.124</v>
      </c>
      <c r="P4" s="8">
        <v>0.3257</v>
      </c>
      <c r="Q4" s="8">
        <v>0.5487</v>
      </c>
      <c r="R4" s="8">
        <v>0.6009</v>
      </c>
      <c r="S4" s="8"/>
      <c r="T4" s="8">
        <v>0.4955</v>
      </c>
      <c r="U4" s="8">
        <v>0.6431</v>
      </c>
      <c r="V4" s="8">
        <v>0.7791</v>
      </c>
      <c r="W4" s="9">
        <v>0.6586</v>
      </c>
      <c r="X4" s="8">
        <v>0.143</v>
      </c>
      <c r="Y4" s="8">
        <v>0.436</v>
      </c>
      <c r="Z4" s="8">
        <v>0.6062</v>
      </c>
      <c r="AA4" s="8">
        <v>0.6489</v>
      </c>
    </row>
    <row r="5" spans="1:27">
      <c r="A5" s="3" t="s">
        <v>14</v>
      </c>
      <c r="B5" s="8">
        <v>0.8795</v>
      </c>
      <c r="C5" s="8">
        <v>0.8932</v>
      </c>
      <c r="D5" s="8">
        <v>0.8796</v>
      </c>
      <c r="E5" s="9">
        <v>0.9129</v>
      </c>
      <c r="F5" s="8">
        <v>0.4961</v>
      </c>
      <c r="G5" s="8">
        <v>0.8466</v>
      </c>
      <c r="H5" s="8">
        <v>0.8722</v>
      </c>
      <c r="I5" s="8">
        <v>0.9138</v>
      </c>
      <c r="J5" s="9"/>
      <c r="K5" s="8">
        <v>0.5285</v>
      </c>
      <c r="L5" s="8">
        <v>0.5669</v>
      </c>
      <c r="M5" s="8">
        <v>0.57</v>
      </c>
      <c r="N5" s="9">
        <v>0.6377</v>
      </c>
      <c r="O5" s="8">
        <v>0.0333</v>
      </c>
      <c r="P5" s="8">
        <v>0.4532</v>
      </c>
      <c r="Q5" s="8">
        <v>0.546</v>
      </c>
      <c r="R5" s="8">
        <v>0.66</v>
      </c>
      <c r="S5" s="9"/>
      <c r="T5" s="8">
        <v>0.5908</v>
      </c>
      <c r="U5" s="8">
        <v>0.6207</v>
      </c>
      <c r="V5" s="8">
        <v>0.618</v>
      </c>
      <c r="W5" s="9">
        <v>0.677</v>
      </c>
      <c r="X5" s="8">
        <v>0.0385</v>
      </c>
      <c r="Y5" s="8">
        <v>0.5327</v>
      </c>
      <c r="Z5" s="8">
        <v>0.6011</v>
      </c>
      <c r="AA5" s="8">
        <v>0.694</v>
      </c>
    </row>
    <row r="6" spans="1:27">
      <c r="A6" s="3" t="s">
        <v>15</v>
      </c>
      <c r="B6" s="8">
        <v>0.9115</v>
      </c>
      <c r="C6" s="8">
        <v>0.9138</v>
      </c>
      <c r="D6" s="8">
        <v>0.9336</v>
      </c>
      <c r="E6" s="9">
        <v>0.943</v>
      </c>
      <c r="F6" s="8">
        <v>0.5187</v>
      </c>
      <c r="G6" s="8">
        <v>0.8775</v>
      </c>
      <c r="H6" s="8">
        <v>0.9246</v>
      </c>
      <c r="I6" s="8">
        <v>0.9525</v>
      </c>
      <c r="J6" s="9"/>
      <c r="K6" s="8">
        <v>0.575</v>
      </c>
      <c r="L6" s="8">
        <v>0.7603</v>
      </c>
      <c r="M6" s="8">
        <v>0.675</v>
      </c>
      <c r="N6" s="9">
        <v>0.8021</v>
      </c>
      <c r="O6" s="8">
        <v>0.08</v>
      </c>
      <c r="P6" s="8">
        <v>0.401</v>
      </c>
      <c r="Q6" s="8">
        <v>0.5462</v>
      </c>
      <c r="R6" s="8">
        <v>0.8482</v>
      </c>
      <c r="S6" s="9"/>
      <c r="T6" s="8">
        <v>0.6244</v>
      </c>
      <c r="U6" s="8">
        <v>0.7807</v>
      </c>
      <c r="V6" s="8">
        <v>0.7115</v>
      </c>
      <c r="W6" s="9">
        <v>0.8194</v>
      </c>
      <c r="X6" s="8">
        <v>0.0816</v>
      </c>
      <c r="Y6" s="8">
        <v>0.4868</v>
      </c>
      <c r="Z6" s="8">
        <v>0.6035</v>
      </c>
      <c r="AA6" s="8">
        <v>0.8601</v>
      </c>
    </row>
    <row r="7" spans="1:27">
      <c r="A7" s="3" t="s">
        <v>16</v>
      </c>
      <c r="B7" s="8">
        <v>0.8851</v>
      </c>
      <c r="C7" s="8">
        <v>0.9282</v>
      </c>
      <c r="D7" s="8">
        <v>0.9391</v>
      </c>
      <c r="E7" s="9">
        <v>0.9305</v>
      </c>
      <c r="F7" s="8">
        <v>0.7273</v>
      </c>
      <c r="G7" s="8">
        <v>0.8831</v>
      </c>
      <c r="H7" s="8">
        <v>0.9144</v>
      </c>
      <c r="I7" s="8">
        <v>0.9576</v>
      </c>
      <c r="J7" s="9"/>
      <c r="K7" s="8">
        <v>0.8268</v>
      </c>
      <c r="L7" s="8">
        <v>0.8621</v>
      </c>
      <c r="M7" s="8">
        <v>0.8432</v>
      </c>
      <c r="N7" s="9">
        <v>0.8947</v>
      </c>
      <c r="O7" s="8">
        <v>0.5865</v>
      </c>
      <c r="P7" s="8">
        <v>0.8103</v>
      </c>
      <c r="Q7" s="8">
        <v>0.8657</v>
      </c>
      <c r="R7" s="8">
        <v>0.9203</v>
      </c>
      <c r="S7" s="9"/>
      <c r="T7" s="8">
        <v>0.8286</v>
      </c>
      <c r="U7" s="8">
        <v>0.8653</v>
      </c>
      <c r="V7" s="8">
        <v>0.8545</v>
      </c>
      <c r="W7" s="9">
        <v>0.8977</v>
      </c>
      <c r="X7" s="8">
        <v>0.6022</v>
      </c>
      <c r="Y7" s="8">
        <v>0.8113</v>
      </c>
      <c r="Z7" s="8">
        <v>0.8715</v>
      </c>
      <c r="AA7" s="8">
        <v>0.9239</v>
      </c>
    </row>
    <row r="8" spans="1:27">
      <c r="A8" s="3" t="s">
        <v>17</v>
      </c>
      <c r="B8" s="8">
        <v>0.7207</v>
      </c>
      <c r="C8" s="8">
        <v>0.7128</v>
      </c>
      <c r="D8" s="8">
        <v>0.7382</v>
      </c>
      <c r="E8" s="9">
        <v>0.7497</v>
      </c>
      <c r="F8" s="8">
        <v>0.6006</v>
      </c>
      <c r="G8" s="8">
        <v>0.7119</v>
      </c>
      <c r="H8" s="8">
        <v>0.7232</v>
      </c>
      <c r="I8" s="8">
        <v>0.7441</v>
      </c>
      <c r="J8" s="8"/>
      <c r="K8" s="8">
        <v>0.6331</v>
      </c>
      <c r="L8" s="8">
        <v>0.6249</v>
      </c>
      <c r="M8" s="8">
        <v>0.6499</v>
      </c>
      <c r="N8" s="9">
        <v>0.6587</v>
      </c>
      <c r="O8" s="8">
        <v>0.2528</v>
      </c>
      <c r="P8" s="8">
        <v>0.6246</v>
      </c>
      <c r="Q8" s="8">
        <v>0.6253</v>
      </c>
      <c r="R8" s="8">
        <v>0.6549</v>
      </c>
      <c r="S8" s="8"/>
      <c r="T8" s="8">
        <v>0.6677</v>
      </c>
      <c r="U8" s="8">
        <v>0.6583</v>
      </c>
      <c r="V8" s="8">
        <v>0.6894</v>
      </c>
      <c r="W8" s="9">
        <v>0.6928</v>
      </c>
      <c r="X8" s="8">
        <v>0.2751</v>
      </c>
      <c r="Y8" s="8">
        <v>0.6593</v>
      </c>
      <c r="Z8" s="8">
        <v>0.6634</v>
      </c>
      <c r="AA8" s="8">
        <v>0.6915</v>
      </c>
    </row>
    <row r="9" spans="1:27">
      <c r="A9" s="3" t="s">
        <v>18</v>
      </c>
      <c r="B9" s="8">
        <v>0.6609</v>
      </c>
      <c r="C9" s="8">
        <v>0.6661</v>
      </c>
      <c r="D9" s="8">
        <v>0.6788</v>
      </c>
      <c r="E9" s="9">
        <v>0.644</v>
      </c>
      <c r="F9" s="8">
        <v>0.6388</v>
      </c>
      <c r="G9" s="8">
        <v>0.6623</v>
      </c>
      <c r="H9" s="8">
        <v>0.686</v>
      </c>
      <c r="I9" s="8">
        <v>0.6897</v>
      </c>
      <c r="J9" s="9"/>
      <c r="K9" s="8">
        <v>0.6102</v>
      </c>
      <c r="L9" s="8">
        <v>0.6144</v>
      </c>
      <c r="M9" s="8">
        <v>0.6258</v>
      </c>
      <c r="N9" s="9">
        <v>0.5898</v>
      </c>
      <c r="O9" s="8">
        <v>0.5006</v>
      </c>
      <c r="P9" s="8">
        <v>0.6122</v>
      </c>
      <c r="Q9" s="8">
        <v>0.6272</v>
      </c>
      <c r="R9" s="8">
        <v>0.636</v>
      </c>
      <c r="S9" s="8"/>
      <c r="T9" s="8">
        <v>0.6459</v>
      </c>
      <c r="U9" s="8">
        <v>0.6492</v>
      </c>
      <c r="V9" s="8">
        <v>0.6605</v>
      </c>
      <c r="W9" s="9">
        <v>0.6182</v>
      </c>
      <c r="X9" s="8">
        <v>0.5469</v>
      </c>
      <c r="Y9" s="8">
        <v>0.649</v>
      </c>
      <c r="Z9" s="8">
        <v>0.6612</v>
      </c>
      <c r="AA9" s="8">
        <v>0.6719</v>
      </c>
    </row>
    <row r="10" spans="1:27">
      <c r="A10" s="3" t="s">
        <v>19</v>
      </c>
      <c r="B10" s="8">
        <v>0.8769</v>
      </c>
      <c r="C10" s="8">
        <v>0.8781</v>
      </c>
      <c r="D10" s="8">
        <v>0.919</v>
      </c>
      <c r="E10" s="9">
        <v>0.884</v>
      </c>
      <c r="F10" s="8">
        <v>0.6784</v>
      </c>
      <c r="G10" s="8">
        <v>0.8697</v>
      </c>
      <c r="H10" s="8">
        <v>0.9278</v>
      </c>
      <c r="I10" s="8">
        <v>0.8886</v>
      </c>
      <c r="J10" s="8"/>
      <c r="K10" s="8">
        <v>0.8095</v>
      </c>
      <c r="L10" s="8">
        <v>0.7941</v>
      </c>
      <c r="M10" s="8">
        <v>0.7765</v>
      </c>
      <c r="N10" s="9">
        <v>0.8515</v>
      </c>
      <c r="O10" s="8">
        <v>0.459</v>
      </c>
      <c r="P10" s="8">
        <v>0.75</v>
      </c>
      <c r="Q10" s="8">
        <v>0.8439</v>
      </c>
      <c r="R10" s="8">
        <v>0.8505</v>
      </c>
      <c r="S10" s="8"/>
      <c r="T10" s="8">
        <v>0.8164</v>
      </c>
      <c r="U10" s="8">
        <v>0.7961</v>
      </c>
      <c r="V10" s="8">
        <v>0.7886</v>
      </c>
      <c r="W10" s="9">
        <v>0.8645</v>
      </c>
      <c r="X10" s="8">
        <v>0.469</v>
      </c>
      <c r="Y10" s="8">
        <v>0.7578</v>
      </c>
      <c r="Z10" s="8">
        <v>0.8487</v>
      </c>
      <c r="AA10" s="8">
        <v>0.861</v>
      </c>
    </row>
    <row r="11" spans="1:27">
      <c r="A11" s="3" t="s">
        <v>20</v>
      </c>
      <c r="B11" s="8">
        <v>0.9778</v>
      </c>
      <c r="C11" s="8">
        <v>0.9729</v>
      </c>
      <c r="D11" s="8">
        <v>0.9889</v>
      </c>
      <c r="E11" s="9">
        <v>1</v>
      </c>
      <c r="F11" s="8">
        <v>0.9751</v>
      </c>
      <c r="G11" s="8">
        <v>0.9756</v>
      </c>
      <c r="H11" s="8">
        <v>0.9921</v>
      </c>
      <c r="I11" s="8">
        <v>0.9961</v>
      </c>
      <c r="J11" s="8"/>
      <c r="K11" s="8">
        <v>0.9069</v>
      </c>
      <c r="L11" s="8">
        <v>0.8822</v>
      </c>
      <c r="M11" s="8">
        <v>0.9514</v>
      </c>
      <c r="N11" s="9">
        <v>1</v>
      </c>
      <c r="O11" s="8">
        <v>0.889</v>
      </c>
      <c r="P11" s="8">
        <v>0.8934</v>
      </c>
      <c r="Q11" s="8">
        <v>0.9382</v>
      </c>
      <c r="R11" s="8">
        <v>0.9813</v>
      </c>
      <c r="S11" s="8"/>
      <c r="T11" s="8">
        <v>0.914</v>
      </c>
      <c r="U11" s="8">
        <v>0.8906</v>
      </c>
      <c r="V11" s="8">
        <v>0.9544</v>
      </c>
      <c r="W11" s="9">
        <v>1</v>
      </c>
      <c r="X11" s="8">
        <v>0.8962</v>
      </c>
      <c r="Y11" s="8">
        <v>0.9007</v>
      </c>
      <c r="Z11" s="8">
        <v>0.9435</v>
      </c>
      <c r="AA11" s="8">
        <v>0.9819</v>
      </c>
    </row>
    <row r="12" spans="1:27">
      <c r="A12" s="3" t="s">
        <v>21</v>
      </c>
      <c r="B12" s="8">
        <v>0.7608</v>
      </c>
      <c r="C12" s="8">
        <v>0.9213</v>
      </c>
      <c r="D12" s="8">
        <v>0.8912</v>
      </c>
      <c r="E12" s="9">
        <v>0.7272</v>
      </c>
      <c r="F12" s="8">
        <v>0.847</v>
      </c>
      <c r="G12" s="8">
        <v>0.7555</v>
      </c>
      <c r="H12" s="8">
        <v>0.791</v>
      </c>
      <c r="I12" s="8">
        <v>0.9265</v>
      </c>
      <c r="J12" s="9"/>
      <c r="K12" s="8">
        <v>0.4468</v>
      </c>
      <c r="L12" s="8">
        <v>0.5736</v>
      </c>
      <c r="M12" s="8">
        <v>0.4918</v>
      </c>
      <c r="N12" s="9">
        <v>0.4742</v>
      </c>
      <c r="O12" s="8">
        <v>0.313</v>
      </c>
      <c r="P12" s="8">
        <v>0.4644</v>
      </c>
      <c r="Q12" s="8">
        <v>0.5315</v>
      </c>
      <c r="R12" s="8">
        <v>0.5802</v>
      </c>
      <c r="S12" s="9"/>
      <c r="T12" s="8">
        <v>0.4604</v>
      </c>
      <c r="U12" s="8">
        <v>0.6206</v>
      </c>
      <c r="V12" s="8">
        <v>0.5497</v>
      </c>
      <c r="W12" s="9">
        <v>0.4774</v>
      </c>
      <c r="X12" s="8">
        <v>0.414</v>
      </c>
      <c r="Y12" s="8">
        <v>0.4717</v>
      </c>
      <c r="Z12" s="8">
        <v>0.5468</v>
      </c>
      <c r="AA12" s="8">
        <v>0.6306</v>
      </c>
    </row>
    <row r="13" spans="1:27">
      <c r="A13" s="3" t="s">
        <v>22</v>
      </c>
      <c r="B13" s="8">
        <v>0.6933</v>
      </c>
      <c r="C13" s="8">
        <v>0.7303</v>
      </c>
      <c r="D13" s="8">
        <v>0.7912</v>
      </c>
      <c r="E13" s="9">
        <v>0.6631</v>
      </c>
      <c r="F13" s="8">
        <v>0.7032</v>
      </c>
      <c r="G13" s="8">
        <v>0.6934</v>
      </c>
      <c r="H13" s="8">
        <v>0.7236</v>
      </c>
      <c r="I13" s="8">
        <v>0.7896</v>
      </c>
      <c r="J13" s="8"/>
      <c r="K13" s="8">
        <v>0.4511</v>
      </c>
      <c r="L13" s="8">
        <v>0.5161</v>
      </c>
      <c r="M13" s="8">
        <v>0.557</v>
      </c>
      <c r="N13" s="9">
        <v>0.4487</v>
      </c>
      <c r="O13" s="8">
        <v>0.4757</v>
      </c>
      <c r="P13" s="8">
        <v>0.4509</v>
      </c>
      <c r="Q13" s="8">
        <v>0.4917</v>
      </c>
      <c r="R13" s="8">
        <v>0.6401</v>
      </c>
      <c r="S13" s="9"/>
      <c r="T13" s="8">
        <v>0.4524</v>
      </c>
      <c r="U13" s="8">
        <v>0.5182</v>
      </c>
      <c r="V13" s="8">
        <v>0.5648</v>
      </c>
      <c r="W13" s="9">
        <v>0.4693</v>
      </c>
      <c r="X13" s="8">
        <v>0.4774</v>
      </c>
      <c r="Y13" s="8">
        <v>0.4521</v>
      </c>
      <c r="Z13" s="8">
        <v>0.493</v>
      </c>
      <c r="AA13" s="8">
        <v>0.6415</v>
      </c>
    </row>
    <row r="14" spans="1:27">
      <c r="A14" s="3" t="s">
        <v>23</v>
      </c>
      <c r="B14" s="8">
        <v>0.7497</v>
      </c>
      <c r="C14" s="8">
        <v>0.7455</v>
      </c>
      <c r="D14" s="8">
        <v>0.7411</v>
      </c>
      <c r="E14" s="9">
        <v>0.724</v>
      </c>
      <c r="F14" s="8">
        <v>0.7343</v>
      </c>
      <c r="G14" s="8">
        <v>0.7454</v>
      </c>
      <c r="H14" s="8">
        <v>0.7363</v>
      </c>
      <c r="I14" s="8">
        <v>0.7627</v>
      </c>
      <c r="J14" s="9"/>
      <c r="K14" s="8">
        <v>0.6723</v>
      </c>
      <c r="L14" s="8">
        <v>0.6687</v>
      </c>
      <c r="M14" s="8">
        <v>0.6692</v>
      </c>
      <c r="N14" s="9">
        <v>0.631</v>
      </c>
      <c r="O14" s="8">
        <v>0.655</v>
      </c>
      <c r="P14" s="8">
        <v>0.6671</v>
      </c>
      <c r="Q14" s="8">
        <v>0.6614</v>
      </c>
      <c r="R14" s="8">
        <v>0.6892</v>
      </c>
      <c r="S14" s="9"/>
      <c r="T14" s="8">
        <v>0.6746</v>
      </c>
      <c r="U14" s="8">
        <v>0.6726</v>
      </c>
      <c r="V14" s="8">
        <v>0.6858</v>
      </c>
      <c r="W14" s="9">
        <v>0.6352</v>
      </c>
      <c r="X14" s="8">
        <v>0.6565</v>
      </c>
      <c r="Y14" s="8">
        <v>0.6693</v>
      </c>
      <c r="Z14" s="8">
        <v>0.6661</v>
      </c>
      <c r="AA14" s="8">
        <v>0.6933</v>
      </c>
    </row>
    <row r="15" spans="1:27">
      <c r="A15" s="3" t="s">
        <v>24</v>
      </c>
      <c r="B15" s="8">
        <v>0.894</v>
      </c>
      <c r="C15" s="8">
        <v>0.7812</v>
      </c>
      <c r="D15" s="8">
        <v>0.8776</v>
      </c>
      <c r="E15" s="9">
        <v>0.9233</v>
      </c>
      <c r="F15" s="8">
        <v>0.8196</v>
      </c>
      <c r="G15" s="8">
        <v>0.89</v>
      </c>
      <c r="H15" s="8">
        <v>0.8984</v>
      </c>
      <c r="I15" s="8">
        <v>0.915</v>
      </c>
      <c r="J15" s="8"/>
      <c r="K15" s="8">
        <v>0.6207</v>
      </c>
      <c r="L15" s="8">
        <v>0.5323</v>
      </c>
      <c r="M15" s="8">
        <v>0.5932</v>
      </c>
      <c r="N15" s="9">
        <v>0.7056</v>
      </c>
      <c r="O15" s="8">
        <v>0.5284</v>
      </c>
      <c r="P15" s="8">
        <v>0.6114</v>
      </c>
      <c r="Q15" s="8">
        <v>0.6307</v>
      </c>
      <c r="R15" s="8">
        <v>0.7094</v>
      </c>
      <c r="S15" s="9"/>
      <c r="T15" s="8">
        <v>0.6682</v>
      </c>
      <c r="U15" s="8">
        <v>0.5535</v>
      </c>
      <c r="V15" s="8">
        <v>0.6449</v>
      </c>
      <c r="W15" s="9">
        <v>0.7354</v>
      </c>
      <c r="X15" s="8">
        <v>0.576</v>
      </c>
      <c r="Y15" s="8">
        <v>0.6609</v>
      </c>
      <c r="Z15" s="8">
        <v>0.6762</v>
      </c>
      <c r="AA15" s="8">
        <v>0.7351</v>
      </c>
    </row>
    <row r="16" spans="1:27">
      <c r="A16" s="3" t="s">
        <v>25</v>
      </c>
      <c r="B16" s="8">
        <v>0.9827</v>
      </c>
      <c r="C16" s="8">
        <v>0.9827</v>
      </c>
      <c r="D16" s="8">
        <v>0.9865</v>
      </c>
      <c r="E16" s="9">
        <v>0.983</v>
      </c>
      <c r="F16" s="8">
        <v>0.9827</v>
      </c>
      <c r="G16" s="8">
        <v>0.9827</v>
      </c>
      <c r="H16" s="8">
        <v>0.9837</v>
      </c>
      <c r="I16" s="8">
        <v>0.9827</v>
      </c>
      <c r="J16" s="8"/>
      <c r="K16" s="8">
        <v>0.9712</v>
      </c>
      <c r="L16" s="8">
        <v>0.9712</v>
      </c>
      <c r="M16" s="8">
        <v>0.9687</v>
      </c>
      <c r="N16" s="9">
        <v>0.9755</v>
      </c>
      <c r="O16" s="8">
        <v>0.9712</v>
      </c>
      <c r="P16" s="8">
        <v>0.9712</v>
      </c>
      <c r="Q16" s="8">
        <v>0.9765</v>
      </c>
      <c r="R16" s="8">
        <v>0.9712</v>
      </c>
      <c r="S16" s="8"/>
      <c r="T16" s="8">
        <v>0.9715</v>
      </c>
      <c r="U16" s="8">
        <v>0.9715</v>
      </c>
      <c r="V16" s="8">
        <v>0.9688</v>
      </c>
      <c r="W16" s="9">
        <v>0.976</v>
      </c>
      <c r="X16" s="8">
        <v>0.9715</v>
      </c>
      <c r="Y16" s="8">
        <v>0.9715</v>
      </c>
      <c r="Z16" s="8">
        <v>0.9769</v>
      </c>
      <c r="AA16" s="8">
        <v>0.9715</v>
      </c>
    </row>
    <row r="17" spans="1:27">
      <c r="A17" s="3" t="s">
        <v>26</v>
      </c>
      <c r="B17" s="8">
        <v>0.7617</v>
      </c>
      <c r="C17" s="8">
        <v>0.7684</v>
      </c>
      <c r="D17" s="8">
        <v>0.7652</v>
      </c>
      <c r="E17" s="9">
        <v>0.7886</v>
      </c>
      <c r="F17" s="8">
        <v>0.5274</v>
      </c>
      <c r="G17" s="8">
        <v>0.7612</v>
      </c>
      <c r="H17" s="8">
        <v>0.756</v>
      </c>
      <c r="I17" s="8">
        <v>0.7821</v>
      </c>
      <c r="J17" s="8"/>
      <c r="K17" s="8">
        <v>0.5675</v>
      </c>
      <c r="L17" s="8">
        <v>0.5794</v>
      </c>
      <c r="M17" s="8">
        <v>0.5664</v>
      </c>
      <c r="N17" s="9">
        <v>0.5916</v>
      </c>
      <c r="O17" s="8">
        <v>0.1163</v>
      </c>
      <c r="P17" s="8">
        <v>0.5673</v>
      </c>
      <c r="Q17" s="8">
        <v>0.5632</v>
      </c>
      <c r="R17" s="8">
        <v>0.5849</v>
      </c>
      <c r="S17" s="8"/>
      <c r="T17" s="8">
        <v>0.6198</v>
      </c>
      <c r="U17" s="8">
        <v>0.6244</v>
      </c>
      <c r="V17" s="8">
        <v>0.6258</v>
      </c>
      <c r="W17" s="9">
        <v>0.6464</v>
      </c>
      <c r="X17" s="8">
        <v>0.2144</v>
      </c>
      <c r="Y17" s="8">
        <v>0.6194</v>
      </c>
      <c r="Z17" s="8">
        <v>0.6134</v>
      </c>
      <c r="AA17" s="8">
        <v>0.6406</v>
      </c>
    </row>
    <row r="18" spans="1:27">
      <c r="A18" s="3" t="s">
        <v>27</v>
      </c>
      <c r="B18" s="8">
        <v>0.6899</v>
      </c>
      <c r="C18" s="8">
        <v>0.7013</v>
      </c>
      <c r="D18" s="8">
        <v>0.6559</v>
      </c>
      <c r="E18" s="9">
        <v>0.7233</v>
      </c>
      <c r="F18" s="8">
        <v>0.4878</v>
      </c>
      <c r="G18" s="8">
        <v>0.6798</v>
      </c>
      <c r="H18" s="8">
        <v>0.6796</v>
      </c>
      <c r="I18" s="8">
        <v>0.7096</v>
      </c>
      <c r="J18" s="8"/>
      <c r="K18" s="8">
        <v>0.5282</v>
      </c>
      <c r="L18" s="8">
        <v>0.5386</v>
      </c>
      <c r="M18" s="8">
        <v>0.4951</v>
      </c>
      <c r="N18" s="9">
        <v>0.5682</v>
      </c>
      <c r="O18" s="8">
        <v>0</v>
      </c>
      <c r="P18" s="8">
        <v>0.5177</v>
      </c>
      <c r="Q18" s="8">
        <v>0.5183</v>
      </c>
      <c r="R18" s="8">
        <v>0.5495</v>
      </c>
      <c r="S18" s="8"/>
      <c r="T18" s="8">
        <v>0.5506</v>
      </c>
      <c r="U18" s="8">
        <v>0.572</v>
      </c>
      <c r="V18" s="8">
        <v>0.5393</v>
      </c>
      <c r="W18" s="9">
        <v>0.5846</v>
      </c>
      <c r="X18" s="8">
        <v>0</v>
      </c>
      <c r="Y18" s="8">
        <v>0.5381</v>
      </c>
      <c r="Z18" s="8">
        <v>0.545</v>
      </c>
      <c r="AA18" s="8">
        <v>0.5746</v>
      </c>
    </row>
    <row r="19" spans="1:27">
      <c r="A19" s="3" t="s">
        <v>28</v>
      </c>
      <c r="B19" s="8">
        <v>0.7483</v>
      </c>
      <c r="C19" s="8">
        <v>0.8149</v>
      </c>
      <c r="D19" s="8">
        <v>0.8058</v>
      </c>
      <c r="E19" s="9">
        <v>0.7211</v>
      </c>
      <c r="F19" s="8">
        <v>0.5103</v>
      </c>
      <c r="G19" s="8">
        <v>0.75</v>
      </c>
      <c r="H19" s="8">
        <v>0.7597</v>
      </c>
      <c r="I19" s="8">
        <v>0.8399</v>
      </c>
      <c r="J19" s="9"/>
      <c r="K19" s="8">
        <v>0.6115</v>
      </c>
      <c r="L19" s="8">
        <v>0.6984</v>
      </c>
      <c r="M19" s="8">
        <v>0.6726</v>
      </c>
      <c r="N19" s="9">
        <v>0.5902</v>
      </c>
      <c r="O19" s="8">
        <v>0.0655</v>
      </c>
      <c r="P19" s="8">
        <v>0.6153</v>
      </c>
      <c r="Q19" s="8">
        <v>0.6217</v>
      </c>
      <c r="R19" s="8">
        <v>0.7298</v>
      </c>
      <c r="S19" s="9"/>
      <c r="T19" s="8">
        <v>0.6198</v>
      </c>
      <c r="U19" s="8">
        <v>0.7059</v>
      </c>
      <c r="V19" s="8">
        <v>0.691</v>
      </c>
      <c r="W19" s="9">
        <v>0.5971</v>
      </c>
      <c r="X19" s="8">
        <v>0.1299</v>
      </c>
      <c r="Y19" s="8">
        <v>0.6228</v>
      </c>
      <c r="Z19" s="8">
        <v>0.6342</v>
      </c>
      <c r="AA19" s="8">
        <v>0.7396</v>
      </c>
    </row>
    <row r="20" spans="1:27">
      <c r="A20" s="3" t="s">
        <v>29</v>
      </c>
      <c r="B20" s="8">
        <v>0.6837</v>
      </c>
      <c r="C20" s="8">
        <v>0.6917</v>
      </c>
      <c r="D20" s="8">
        <v>0.6586</v>
      </c>
      <c r="E20" s="9">
        <v>0.7096</v>
      </c>
      <c r="F20" s="8">
        <v>0.487</v>
      </c>
      <c r="G20" s="8">
        <v>0.685</v>
      </c>
      <c r="H20" s="8">
        <v>0.6767</v>
      </c>
      <c r="I20" s="8">
        <v>0.715</v>
      </c>
      <c r="J20" s="9"/>
      <c r="K20" s="8">
        <v>0.5102</v>
      </c>
      <c r="L20" s="8">
        <v>0.5195</v>
      </c>
      <c r="M20" s="8">
        <v>0.4883</v>
      </c>
      <c r="N20" s="9">
        <v>0.5454</v>
      </c>
      <c r="O20" s="8">
        <v>0</v>
      </c>
      <c r="P20" s="8">
        <v>0.5124</v>
      </c>
      <c r="Q20" s="8">
        <v>0.5149</v>
      </c>
      <c r="R20" s="8">
        <v>0.5462</v>
      </c>
      <c r="S20" s="9"/>
      <c r="T20" s="8">
        <v>0.5313</v>
      </c>
      <c r="U20" s="8">
        <v>0.5469</v>
      </c>
      <c r="V20" s="8">
        <v>0.5293</v>
      </c>
      <c r="W20" s="9">
        <v>0.5665</v>
      </c>
      <c r="X20" s="8">
        <v>0</v>
      </c>
      <c r="Y20" s="8">
        <v>0.5324</v>
      </c>
      <c r="Z20" s="8">
        <v>0.5332</v>
      </c>
      <c r="AA20" s="8">
        <v>0.5751</v>
      </c>
    </row>
    <row r="21" spans="1:27">
      <c r="A21" s="3" t="s">
        <v>30</v>
      </c>
      <c r="B21" s="8">
        <v>0.9053</v>
      </c>
      <c r="C21" s="8">
        <v>0.9273</v>
      </c>
      <c r="D21" s="8">
        <v>0.9091</v>
      </c>
      <c r="E21" s="9">
        <v>0.9263</v>
      </c>
      <c r="F21" s="8">
        <v>0.8539</v>
      </c>
      <c r="G21" s="8">
        <v>0.897</v>
      </c>
      <c r="H21" s="8">
        <v>0.9153</v>
      </c>
      <c r="I21" s="8">
        <v>0.937</v>
      </c>
      <c r="J21" s="9"/>
      <c r="K21" s="8">
        <v>0.5993</v>
      </c>
      <c r="L21" s="8">
        <v>0.697</v>
      </c>
      <c r="M21" s="8">
        <v>0.5823</v>
      </c>
      <c r="N21" s="9">
        <v>0.7498</v>
      </c>
      <c r="O21" s="8">
        <v>0.5753</v>
      </c>
      <c r="P21" s="8">
        <v>0.569</v>
      </c>
      <c r="Q21" s="8">
        <v>0.6967</v>
      </c>
      <c r="R21" s="8">
        <v>0.7384</v>
      </c>
      <c r="S21" s="8"/>
      <c r="T21" s="8">
        <v>0.641</v>
      </c>
      <c r="U21" s="8">
        <v>0.7223</v>
      </c>
      <c r="V21" s="8">
        <v>0.6313</v>
      </c>
      <c r="W21" s="9">
        <v>0.7639</v>
      </c>
      <c r="X21" s="8">
        <v>0.6005</v>
      </c>
      <c r="Y21" s="8">
        <v>0.6167</v>
      </c>
      <c r="Z21" s="8">
        <v>0.7153</v>
      </c>
      <c r="AA21" s="8">
        <v>0.7586</v>
      </c>
    </row>
    <row r="22" spans="1:27">
      <c r="A22" s="3" t="s">
        <v>31</v>
      </c>
      <c r="B22" s="8">
        <v>0.968</v>
      </c>
      <c r="C22" s="8">
        <v>0.9653</v>
      </c>
      <c r="D22" s="8">
        <v>0.9608</v>
      </c>
      <c r="E22" s="9">
        <v>0.9693</v>
      </c>
      <c r="F22" s="8">
        <v>0.9665</v>
      </c>
      <c r="G22" s="8">
        <v>0.9662</v>
      </c>
      <c r="H22" s="8">
        <v>0.963</v>
      </c>
      <c r="I22" s="8">
        <v>0.9715</v>
      </c>
      <c r="J22" s="9"/>
      <c r="K22" s="8">
        <v>0.9499</v>
      </c>
      <c r="L22" s="8">
        <v>0.9434</v>
      </c>
      <c r="M22" s="8">
        <v>0.9347</v>
      </c>
      <c r="N22" s="9">
        <v>0.9526</v>
      </c>
      <c r="O22" s="8">
        <v>0.9503</v>
      </c>
      <c r="P22" s="8">
        <v>0.9483</v>
      </c>
      <c r="Q22" s="8">
        <v>0.9382</v>
      </c>
      <c r="R22" s="8">
        <v>0.9547</v>
      </c>
      <c r="S22" s="9"/>
      <c r="T22" s="8">
        <v>0.9507</v>
      </c>
      <c r="U22" s="8">
        <v>0.9446</v>
      </c>
      <c r="V22" s="8">
        <v>0.9367</v>
      </c>
      <c r="W22" s="9">
        <v>0.9534</v>
      </c>
      <c r="X22" s="8">
        <v>0.9509</v>
      </c>
      <c r="Y22" s="8">
        <v>0.949</v>
      </c>
      <c r="Z22" s="8">
        <v>0.9398</v>
      </c>
      <c r="AA22" s="8">
        <v>0.9556</v>
      </c>
    </row>
    <row r="23" spans="1:27">
      <c r="A23" s="3" t="s">
        <v>32</v>
      </c>
      <c r="B23" s="8">
        <v>0.5172</v>
      </c>
      <c r="C23" s="8">
        <v>0.5545</v>
      </c>
      <c r="D23" s="8">
        <v>0.7568</v>
      </c>
      <c r="E23" s="9">
        <v>0.752</v>
      </c>
      <c r="F23" s="8">
        <v>0.6079</v>
      </c>
      <c r="G23" s="8">
        <v>0.504</v>
      </c>
      <c r="H23" s="8">
        <v>0.5755</v>
      </c>
      <c r="I23" s="8">
        <v>0.7452</v>
      </c>
      <c r="J23" s="8"/>
      <c r="K23" s="8">
        <v>0.1789</v>
      </c>
      <c r="L23" s="8">
        <v>0.1929</v>
      </c>
      <c r="M23" s="8">
        <v>0.4235</v>
      </c>
      <c r="N23" s="9">
        <v>0.3207</v>
      </c>
      <c r="O23" s="8">
        <v>0.2509</v>
      </c>
      <c r="P23" s="8">
        <v>0.1752</v>
      </c>
      <c r="Q23" s="8">
        <v>0.2024</v>
      </c>
      <c r="R23" s="8">
        <v>0.3785</v>
      </c>
      <c r="S23" s="8"/>
      <c r="T23" s="8">
        <v>0.3065</v>
      </c>
      <c r="U23" s="8">
        <v>0.3179</v>
      </c>
      <c r="V23" s="8">
        <v>0.4709</v>
      </c>
      <c r="W23" s="9">
        <v>0.4192</v>
      </c>
      <c r="X23" s="8">
        <v>0.3047</v>
      </c>
      <c r="Y23" s="8">
        <v>0.3028</v>
      </c>
      <c r="Z23" s="8">
        <v>0.3148</v>
      </c>
      <c r="AA23" s="8">
        <v>0.4324</v>
      </c>
    </row>
    <row r="24" spans="1:27">
      <c r="A24" s="3" t="s">
        <v>33</v>
      </c>
      <c r="B24" s="8">
        <v>0.5603</v>
      </c>
      <c r="C24" s="8">
        <v>0.5767</v>
      </c>
      <c r="D24" s="8">
        <v>0.5699</v>
      </c>
      <c r="E24" s="9">
        <v>0.6021</v>
      </c>
      <c r="F24" s="8">
        <v>0.6078</v>
      </c>
      <c r="G24" s="8">
        <v>0.536</v>
      </c>
      <c r="H24" s="8">
        <v>0.5585</v>
      </c>
      <c r="I24" s="8">
        <v>0.6575</v>
      </c>
      <c r="J24" s="9"/>
      <c r="K24" s="8">
        <v>0.0693</v>
      </c>
      <c r="L24" s="8">
        <v>0.0721</v>
      </c>
      <c r="M24" s="8">
        <v>0.0694</v>
      </c>
      <c r="N24" s="9">
        <v>0.0814</v>
      </c>
      <c r="O24" s="8">
        <v>0.2389</v>
      </c>
      <c r="P24" s="8">
        <v>0.0659</v>
      </c>
      <c r="Q24" s="8">
        <v>0.0685</v>
      </c>
      <c r="R24" s="8">
        <v>0.1557</v>
      </c>
      <c r="S24" s="8"/>
      <c r="T24" s="8">
        <v>0.1876</v>
      </c>
      <c r="U24" s="8">
        <v>0.1886</v>
      </c>
      <c r="V24" s="8">
        <v>0.182</v>
      </c>
      <c r="W24" s="9">
        <v>0.193</v>
      </c>
      <c r="X24" s="8">
        <v>0.2419</v>
      </c>
      <c r="Y24" s="8">
        <v>0.1828</v>
      </c>
      <c r="Z24" s="8">
        <v>0.186</v>
      </c>
      <c r="AA24" s="8">
        <v>0.2344</v>
      </c>
    </row>
    <row r="25" spans="1:27">
      <c r="A25" s="3" t="s">
        <v>34</v>
      </c>
      <c r="B25" s="8">
        <v>0.5678</v>
      </c>
      <c r="C25" s="8">
        <v>0.5995</v>
      </c>
      <c r="D25" s="8">
        <v>0.5793</v>
      </c>
      <c r="E25" s="9">
        <v>0.6214</v>
      </c>
      <c r="F25" s="8">
        <v>0.4965</v>
      </c>
      <c r="G25" s="8">
        <v>0.5407</v>
      </c>
      <c r="H25" s="8">
        <v>0.5679</v>
      </c>
      <c r="I25" s="8">
        <v>0.6928</v>
      </c>
      <c r="J25" s="9"/>
      <c r="K25" s="8">
        <v>0.0944</v>
      </c>
      <c r="L25" s="8">
        <v>0.1019</v>
      </c>
      <c r="M25" s="8">
        <v>0.0972</v>
      </c>
      <c r="N25" s="9">
        <v>0.1089</v>
      </c>
      <c r="O25" s="8">
        <v>0.0222</v>
      </c>
      <c r="P25" s="8">
        <v>0.0894</v>
      </c>
      <c r="Q25" s="8">
        <v>0.095</v>
      </c>
      <c r="R25" s="8">
        <v>0.1531</v>
      </c>
      <c r="S25" s="8"/>
      <c r="T25" s="8">
        <v>0.2209</v>
      </c>
      <c r="U25" s="8">
        <v>0.2297</v>
      </c>
      <c r="V25" s="8">
        <v>0.224</v>
      </c>
      <c r="W25" s="9">
        <v>0.2343</v>
      </c>
      <c r="X25" s="8">
        <v>0.0248</v>
      </c>
      <c r="Y25" s="8">
        <v>0.2146</v>
      </c>
      <c r="Z25" s="8">
        <v>0.2193</v>
      </c>
      <c r="AA25" s="8">
        <v>0.2565</v>
      </c>
    </row>
    <row r="26" spans="1:27">
      <c r="A26" s="3" t="s">
        <v>35</v>
      </c>
      <c r="B26" s="8">
        <v>0.6131</v>
      </c>
      <c r="C26" s="8">
        <v>0.6004</v>
      </c>
      <c r="D26" s="8">
        <v>0.6571</v>
      </c>
      <c r="E26" s="9">
        <v>0.7343</v>
      </c>
      <c r="F26" s="8">
        <v>0.5055</v>
      </c>
      <c r="G26" s="8">
        <v>0.5933</v>
      </c>
      <c r="H26" s="8">
        <v>0.6583</v>
      </c>
      <c r="I26" s="8">
        <v>0.7029</v>
      </c>
      <c r="J26" s="8"/>
      <c r="K26" s="8">
        <v>0.1496</v>
      </c>
      <c r="L26" s="8">
        <v>0.1505</v>
      </c>
      <c r="M26" s="8">
        <v>0.1695</v>
      </c>
      <c r="N26" s="9">
        <v>0.2674</v>
      </c>
      <c r="O26" s="8">
        <v>0.0364</v>
      </c>
      <c r="P26" s="8">
        <v>0.1446</v>
      </c>
      <c r="Q26" s="8">
        <v>0.1767</v>
      </c>
      <c r="R26" s="8">
        <v>0.2235</v>
      </c>
      <c r="S26" s="8"/>
      <c r="T26" s="8">
        <v>0.2769</v>
      </c>
      <c r="U26" s="8">
        <v>0.2691</v>
      </c>
      <c r="V26" s="8">
        <v>0.2952</v>
      </c>
      <c r="W26" s="9">
        <v>0.3443</v>
      </c>
      <c r="X26" s="8">
        <v>0.0408</v>
      </c>
      <c r="Y26" s="8">
        <v>0.2748</v>
      </c>
      <c r="Z26" s="8">
        <v>0.3039</v>
      </c>
      <c r="AA26" s="8">
        <v>0.3225</v>
      </c>
    </row>
    <row r="27" spans="1:27">
      <c r="A27" s="3" t="s">
        <v>36</v>
      </c>
      <c r="B27" s="8">
        <v>0.6369</v>
      </c>
      <c r="C27" s="8">
        <v>0.6535</v>
      </c>
      <c r="D27" s="8">
        <v>0.8747</v>
      </c>
      <c r="E27" s="9">
        <v>0.7893</v>
      </c>
      <c r="F27" s="8">
        <v>0.8049</v>
      </c>
      <c r="G27" s="8">
        <v>0.6218</v>
      </c>
      <c r="H27" s="8">
        <v>0.7161</v>
      </c>
      <c r="I27" s="8">
        <v>0.7778</v>
      </c>
      <c r="J27" s="8"/>
      <c r="K27" s="8">
        <v>0.296</v>
      </c>
      <c r="L27" s="8">
        <v>0.273</v>
      </c>
      <c r="M27" s="8">
        <v>0.7076</v>
      </c>
      <c r="N27" s="9">
        <v>0.4704</v>
      </c>
      <c r="O27" s="8">
        <v>0.4509</v>
      </c>
      <c r="P27" s="8">
        <v>0.2921</v>
      </c>
      <c r="Q27" s="8">
        <v>0.3952</v>
      </c>
      <c r="R27" s="8">
        <v>0.4182</v>
      </c>
      <c r="S27" s="8"/>
      <c r="T27" s="8">
        <v>0.4003</v>
      </c>
      <c r="U27" s="8">
        <v>0.3876</v>
      </c>
      <c r="V27" s="8">
        <v>0.7246</v>
      </c>
      <c r="W27" s="9">
        <v>0.5309</v>
      </c>
      <c r="X27" s="8">
        <v>0.5147</v>
      </c>
      <c r="Y27" s="8">
        <v>0.3995</v>
      </c>
      <c r="Z27" s="8">
        <v>0.4729</v>
      </c>
      <c r="AA27" s="8">
        <v>0.4944</v>
      </c>
    </row>
    <row r="28" spans="1:27">
      <c r="A28" s="3" t="s">
        <v>37</v>
      </c>
      <c r="B28" s="8">
        <v>0.6711</v>
      </c>
      <c r="C28" s="8">
        <v>0.7484</v>
      </c>
      <c r="D28" s="8">
        <v>0.7797</v>
      </c>
      <c r="E28" s="9">
        <v>0.7889</v>
      </c>
      <c r="F28" s="8">
        <v>0.7813</v>
      </c>
      <c r="G28" s="8">
        <v>0.6618</v>
      </c>
      <c r="H28" s="8">
        <v>0.7172</v>
      </c>
      <c r="I28" s="8">
        <v>0.7889</v>
      </c>
      <c r="J28" s="8"/>
      <c r="K28" s="8">
        <v>0.1573</v>
      </c>
      <c r="L28" s="8">
        <v>0.1839</v>
      </c>
      <c r="M28" s="8">
        <v>0.5276</v>
      </c>
      <c r="N28" s="9">
        <v>0.67</v>
      </c>
      <c r="O28" s="8">
        <v>0.5433</v>
      </c>
      <c r="P28" s="8">
        <v>0.1647</v>
      </c>
      <c r="Q28" s="8">
        <v>0.5381</v>
      </c>
      <c r="R28" s="8">
        <v>0.67</v>
      </c>
      <c r="S28" s="8"/>
      <c r="T28" s="8">
        <v>0.2671</v>
      </c>
      <c r="U28" s="8">
        <v>0.2921</v>
      </c>
      <c r="V28" s="8">
        <v>0.5919</v>
      </c>
      <c r="W28" s="9">
        <v>0.7149</v>
      </c>
      <c r="X28" s="8">
        <v>0.5714</v>
      </c>
      <c r="Y28" s="8">
        <v>0.2759</v>
      </c>
      <c r="Z28" s="8">
        <v>0.5643</v>
      </c>
      <c r="AA28" s="8">
        <v>0.7149</v>
      </c>
    </row>
    <row r="29" spans="1:27">
      <c r="A29" s="3" t="s">
        <v>38</v>
      </c>
      <c r="B29" s="8">
        <v>0.5236</v>
      </c>
      <c r="C29" s="8">
        <v>0.5267</v>
      </c>
      <c r="D29" s="8">
        <v>0.5427</v>
      </c>
      <c r="E29" s="9">
        <v>0.5869</v>
      </c>
      <c r="F29" s="8">
        <v>0.5145</v>
      </c>
      <c r="G29" s="8">
        <v>0.5227</v>
      </c>
      <c r="H29" s="8">
        <v>0.5303</v>
      </c>
      <c r="I29" s="8">
        <v>0.5437</v>
      </c>
      <c r="J29" s="8"/>
      <c r="K29" s="8">
        <v>0.4591</v>
      </c>
      <c r="L29" s="8">
        <v>0.461</v>
      </c>
      <c r="M29" s="8">
        <v>0.4704</v>
      </c>
      <c r="N29" s="9">
        <v>0.4953</v>
      </c>
      <c r="O29" s="8">
        <v>0.4554</v>
      </c>
      <c r="P29" s="8">
        <v>0.4591</v>
      </c>
      <c r="Q29" s="8">
        <v>0.4625</v>
      </c>
      <c r="R29" s="8">
        <v>0.4697</v>
      </c>
      <c r="S29" s="8"/>
      <c r="T29" s="8">
        <v>0.5437</v>
      </c>
      <c r="U29" s="8">
        <v>0.5456</v>
      </c>
      <c r="V29" s="8">
        <v>0.5517</v>
      </c>
      <c r="W29" s="9">
        <v>0.5699</v>
      </c>
      <c r="X29" s="8">
        <v>0.5425</v>
      </c>
      <c r="Y29" s="8">
        <v>0.5446</v>
      </c>
      <c r="Z29" s="8">
        <v>0.5462</v>
      </c>
      <c r="AA29" s="8">
        <v>0.5513</v>
      </c>
    </row>
    <row r="30" spans="1:27">
      <c r="A30" s="3" t="s">
        <v>39</v>
      </c>
      <c r="B30" s="8">
        <v>0.6304</v>
      </c>
      <c r="C30" s="8">
        <v>0.6059</v>
      </c>
      <c r="D30" s="8">
        <v>0.808</v>
      </c>
      <c r="E30" s="9">
        <v>0.7506</v>
      </c>
      <c r="F30" s="8">
        <v>0.7608</v>
      </c>
      <c r="G30" s="8">
        <v>0.5846</v>
      </c>
      <c r="H30" s="8">
        <v>0.6316</v>
      </c>
      <c r="I30" s="8">
        <v>0.7637</v>
      </c>
      <c r="J30" s="8"/>
      <c r="K30" s="8">
        <v>0.2492</v>
      </c>
      <c r="L30" s="8">
        <v>0.2373</v>
      </c>
      <c r="M30" s="8">
        <v>0.444</v>
      </c>
      <c r="N30" s="9">
        <v>0.3419</v>
      </c>
      <c r="O30" s="8">
        <v>0.3644</v>
      </c>
      <c r="P30" s="8">
        <v>0.2275</v>
      </c>
      <c r="Q30" s="8">
        <v>0.2519</v>
      </c>
      <c r="R30" s="8">
        <v>0.3737</v>
      </c>
      <c r="S30" s="8"/>
      <c r="T30" s="8">
        <v>0.3747</v>
      </c>
      <c r="U30" s="8">
        <v>0.3652</v>
      </c>
      <c r="V30" s="8">
        <v>0.4973</v>
      </c>
      <c r="W30" s="9">
        <v>0.4464</v>
      </c>
      <c r="X30" s="8">
        <v>0.4521</v>
      </c>
      <c r="Y30" s="8">
        <v>0.3556</v>
      </c>
      <c r="Z30" s="8">
        <v>0.3766</v>
      </c>
      <c r="AA30" s="8">
        <v>0.463</v>
      </c>
    </row>
    <row r="31" spans="1:27">
      <c r="A31" s="3" t="s">
        <v>40</v>
      </c>
      <c r="B31" s="8">
        <v>0.5794</v>
      </c>
      <c r="C31" s="8">
        <v>0.6094</v>
      </c>
      <c r="D31" s="8">
        <v>0.7998</v>
      </c>
      <c r="E31" s="9">
        <v>0.7643</v>
      </c>
      <c r="F31" s="8">
        <v>0.5793</v>
      </c>
      <c r="G31" s="8">
        <v>0.5307</v>
      </c>
      <c r="H31" s="8">
        <v>0.71</v>
      </c>
      <c r="I31" s="8">
        <v>0.7896</v>
      </c>
      <c r="J31" s="8"/>
      <c r="K31" s="8">
        <v>0.0797</v>
      </c>
      <c r="L31" s="8">
        <v>0.0915</v>
      </c>
      <c r="M31" s="8">
        <v>0.2691</v>
      </c>
      <c r="N31" s="9">
        <v>0.1742</v>
      </c>
      <c r="O31" s="8">
        <v>0.1182</v>
      </c>
      <c r="P31" s="8">
        <v>0.071</v>
      </c>
      <c r="Q31" s="8">
        <v>0.2184</v>
      </c>
      <c r="R31" s="8">
        <v>0.294</v>
      </c>
      <c r="S31" s="9"/>
      <c r="T31" s="8">
        <v>0.1988</v>
      </c>
      <c r="U31" s="8">
        <v>0.2054</v>
      </c>
      <c r="V31" s="8">
        <v>0.3496</v>
      </c>
      <c r="W31" s="9">
        <v>0.2808</v>
      </c>
      <c r="X31" s="8">
        <v>0.1419</v>
      </c>
      <c r="Y31" s="8">
        <v>0.1874</v>
      </c>
      <c r="Z31" s="8">
        <v>0.2883</v>
      </c>
      <c r="AA31" s="8">
        <v>0.3677</v>
      </c>
    </row>
    <row r="32" spans="1:27">
      <c r="A32" s="3" t="s">
        <v>41</v>
      </c>
      <c r="B32" s="8">
        <v>0.8826</v>
      </c>
      <c r="C32" s="8">
        <v>0.8814</v>
      </c>
      <c r="D32" s="8">
        <v>0.9092</v>
      </c>
      <c r="E32" s="9">
        <v>0.9076</v>
      </c>
      <c r="F32" s="8">
        <v>0.873</v>
      </c>
      <c r="G32" s="8">
        <v>0.8214</v>
      </c>
      <c r="H32" s="8">
        <v>0.8913</v>
      </c>
      <c r="I32" s="8">
        <v>0.9269</v>
      </c>
      <c r="J32" s="9"/>
      <c r="K32" s="8">
        <v>0.2076</v>
      </c>
      <c r="L32" s="8">
        <v>0.2122</v>
      </c>
      <c r="M32" s="8">
        <v>0.2792</v>
      </c>
      <c r="N32" s="9">
        <v>0.3616</v>
      </c>
      <c r="O32" s="8">
        <v>0.2061</v>
      </c>
      <c r="P32" s="8">
        <v>0.1469</v>
      </c>
      <c r="Q32" s="8">
        <v>0.2409</v>
      </c>
      <c r="R32" s="8">
        <v>0.4708</v>
      </c>
      <c r="S32" s="9"/>
      <c r="T32" s="8">
        <v>0.3379</v>
      </c>
      <c r="U32" s="8">
        <v>0.3412</v>
      </c>
      <c r="V32" s="8">
        <v>0.3964</v>
      </c>
      <c r="W32" s="9">
        <v>0.458</v>
      </c>
      <c r="X32" s="8">
        <v>0.332</v>
      </c>
      <c r="Y32" s="8">
        <v>0.2792</v>
      </c>
      <c r="Z32" s="8">
        <v>0.359</v>
      </c>
      <c r="AA32" s="8">
        <v>0.5396</v>
      </c>
    </row>
    <row r="33" spans="1:27">
      <c r="A33" s="10" t="s">
        <v>42</v>
      </c>
      <c r="B33" s="8">
        <v>0.7486</v>
      </c>
      <c r="C33" s="8">
        <v>0.7678</v>
      </c>
      <c r="D33" s="8">
        <v>0.8056</v>
      </c>
      <c r="E33" s="9">
        <v>0.7988</v>
      </c>
      <c r="F33" s="8">
        <v>0.6709</v>
      </c>
      <c r="G33" s="8">
        <v>0.7318</v>
      </c>
      <c r="H33" s="8">
        <v>0.7715</v>
      </c>
      <c r="I33" s="8">
        <v>0.8195</v>
      </c>
      <c r="J33" s="9"/>
      <c r="K33" s="8">
        <v>0.4936</v>
      </c>
      <c r="L33" s="8">
        <v>0.5189</v>
      </c>
      <c r="M33" s="8">
        <v>0.5677</v>
      </c>
      <c r="N33" s="9">
        <v>0.5769</v>
      </c>
      <c r="O33" s="8">
        <v>0.3462</v>
      </c>
      <c r="P33" s="8">
        <v>0.4741</v>
      </c>
      <c r="Q33" s="8">
        <v>0.5331</v>
      </c>
      <c r="R33" s="8">
        <v>0.6053</v>
      </c>
      <c r="S33" s="9"/>
      <c r="T33" s="8">
        <v>0.5508</v>
      </c>
      <c r="U33" s="8">
        <v>0.573</v>
      </c>
      <c r="V33" s="8">
        <v>0.6145</v>
      </c>
      <c r="W33" s="9">
        <v>0.6192</v>
      </c>
      <c r="X33" s="8">
        <v>0.3794</v>
      </c>
      <c r="Y33" s="8">
        <v>0.534</v>
      </c>
      <c r="Z33" s="8">
        <v>0.5822</v>
      </c>
      <c r="AA33" s="8">
        <v>0.6452</v>
      </c>
    </row>
    <row r="34" s="14" customFormat="1" spans="1:27">
      <c r="A34" s="11" t="s">
        <v>43</v>
      </c>
      <c r="B34" s="2">
        <v>5.53333333333333</v>
      </c>
      <c r="C34" s="2">
        <v>4.56666666666667</v>
      </c>
      <c r="D34" s="2">
        <v>3.36666666666667</v>
      </c>
      <c r="E34" s="2">
        <v>3.01666666666667</v>
      </c>
      <c r="F34" s="2">
        <v>6.53333333333333</v>
      </c>
      <c r="G34" s="2">
        <v>6.56666666666667</v>
      </c>
      <c r="H34" s="2">
        <v>4.53333333333333</v>
      </c>
      <c r="I34" s="11">
        <v>1.88333333333333</v>
      </c>
      <c r="J34" s="2"/>
      <c r="K34" s="2">
        <v>5.5</v>
      </c>
      <c r="L34" s="2">
        <v>4.63333333333333</v>
      </c>
      <c r="M34" s="2">
        <v>3.96666666666667</v>
      </c>
      <c r="N34" s="2">
        <v>2.71666666666667</v>
      </c>
      <c r="O34" s="2">
        <v>6.53333333333333</v>
      </c>
      <c r="P34" s="2">
        <v>6.56666666666667</v>
      </c>
      <c r="Q34" s="2">
        <v>4.33333333333333</v>
      </c>
      <c r="R34" s="11">
        <v>1.75</v>
      </c>
      <c r="S34" s="2"/>
      <c r="T34" s="2">
        <v>5.46666666666667</v>
      </c>
      <c r="U34" s="2">
        <v>4.66666666666667</v>
      </c>
      <c r="V34" s="2">
        <v>3.83333333333333</v>
      </c>
      <c r="W34" s="2">
        <v>2.61666666666667</v>
      </c>
      <c r="X34" s="2">
        <v>6.76666666666667</v>
      </c>
      <c r="Y34" s="2">
        <v>6.46666666666667</v>
      </c>
      <c r="Z34" s="2">
        <v>4.4</v>
      </c>
      <c r="AA34" s="11">
        <v>1.78333333333333</v>
      </c>
    </row>
    <row r="35" spans="1:27">
      <c r="A35" s="12" t="s">
        <v>44</v>
      </c>
      <c r="B35" s="13">
        <v>0</v>
      </c>
      <c r="C35" s="7">
        <v>0</v>
      </c>
      <c r="D35" s="7">
        <v>7</v>
      </c>
      <c r="E35" s="7">
        <v>8</v>
      </c>
      <c r="F35" s="7">
        <v>0</v>
      </c>
      <c r="G35" s="7">
        <v>0</v>
      </c>
      <c r="H35" s="7">
        <v>1</v>
      </c>
      <c r="I35" s="12">
        <v>13</v>
      </c>
      <c r="J35" s="7"/>
      <c r="K35" s="7">
        <v>0</v>
      </c>
      <c r="L35" s="13">
        <v>0</v>
      </c>
      <c r="M35" s="7">
        <v>4</v>
      </c>
      <c r="N35" s="7">
        <v>9</v>
      </c>
      <c r="O35" s="7">
        <v>1</v>
      </c>
      <c r="P35" s="7">
        <v>0</v>
      </c>
      <c r="Q35" s="7">
        <v>1</v>
      </c>
      <c r="R35" s="12">
        <v>14</v>
      </c>
      <c r="S35" s="7"/>
      <c r="T35" s="7">
        <v>0</v>
      </c>
      <c r="U35" s="13">
        <v>0</v>
      </c>
      <c r="V35" s="7">
        <v>4</v>
      </c>
      <c r="W35" s="7">
        <v>10</v>
      </c>
      <c r="X35" s="7">
        <v>1</v>
      </c>
      <c r="Y35" s="7">
        <v>0</v>
      </c>
      <c r="Z35" s="7">
        <v>1</v>
      </c>
      <c r="AA35" s="12">
        <v>13</v>
      </c>
    </row>
  </sheetData>
  <mergeCells count="4">
    <mergeCell ref="B1:I1"/>
    <mergeCell ref="K1:R1"/>
    <mergeCell ref="T1:AA1"/>
    <mergeCell ref="A1:A2"/>
  </mergeCells>
  <conditionalFormatting sqref="B3:I3">
    <cfRule type="top10" dxfId="0" priority="186" rank="1"/>
  </conditionalFormatting>
  <conditionalFormatting sqref="K3:R3">
    <cfRule type="top10" dxfId="0" priority="124" rank="1"/>
  </conditionalFormatting>
  <conditionalFormatting sqref="T3:AA3">
    <cfRule type="top10" dxfId="0" priority="62" rank="1"/>
  </conditionalFormatting>
  <conditionalFormatting sqref="B4:I4">
    <cfRule type="top10" dxfId="0" priority="184" rank="1"/>
  </conditionalFormatting>
  <conditionalFormatting sqref="K4:R4">
    <cfRule type="top10" dxfId="0" priority="122" rank="1"/>
  </conditionalFormatting>
  <conditionalFormatting sqref="T4:AA4">
    <cfRule type="top10" dxfId="0" priority="60" rank="1"/>
  </conditionalFormatting>
  <conditionalFormatting sqref="B5:I5">
    <cfRule type="top10" dxfId="0" priority="182" rank="1"/>
  </conditionalFormatting>
  <conditionalFormatting sqref="K5:R5">
    <cfRule type="top10" dxfId="0" priority="120" rank="1"/>
  </conditionalFormatting>
  <conditionalFormatting sqref="T5:AA5">
    <cfRule type="top10" dxfId="0" priority="58" rank="1"/>
  </conditionalFormatting>
  <conditionalFormatting sqref="B6:I6">
    <cfRule type="top10" dxfId="0" priority="180" rank="1"/>
  </conditionalFormatting>
  <conditionalFormatting sqref="K6:R6">
    <cfRule type="top10" dxfId="0" priority="118" rank="1"/>
  </conditionalFormatting>
  <conditionalFormatting sqref="T6:AA6">
    <cfRule type="top10" dxfId="0" priority="56" rank="1"/>
  </conditionalFormatting>
  <conditionalFormatting sqref="B7:I7">
    <cfRule type="top10" dxfId="0" priority="178" rank="1"/>
  </conditionalFormatting>
  <conditionalFormatting sqref="K7:R7">
    <cfRule type="top10" dxfId="0" priority="116" rank="1"/>
  </conditionalFormatting>
  <conditionalFormatting sqref="T7:AA7">
    <cfRule type="top10" dxfId="0" priority="54" rank="1"/>
  </conditionalFormatting>
  <conditionalFormatting sqref="B8:I8">
    <cfRule type="top10" dxfId="0" priority="176" rank="1"/>
  </conditionalFormatting>
  <conditionalFormatting sqref="K8:R8">
    <cfRule type="top10" dxfId="0" priority="114" rank="1"/>
  </conditionalFormatting>
  <conditionalFormatting sqref="T8:AA8">
    <cfRule type="top10" dxfId="0" priority="52" rank="1"/>
  </conditionalFormatting>
  <conditionalFormatting sqref="B9:I9">
    <cfRule type="top10" dxfId="0" priority="174" rank="1"/>
  </conditionalFormatting>
  <conditionalFormatting sqref="K9:R9">
    <cfRule type="top10" dxfId="0" priority="112" rank="1"/>
  </conditionalFormatting>
  <conditionalFormatting sqref="T9:AA9">
    <cfRule type="top10" dxfId="0" priority="50" rank="1"/>
  </conditionalFormatting>
  <conditionalFormatting sqref="B10:I10">
    <cfRule type="top10" dxfId="0" priority="172" rank="1"/>
  </conditionalFormatting>
  <conditionalFormatting sqref="K10:R10">
    <cfRule type="top10" dxfId="0" priority="110" rank="1"/>
  </conditionalFormatting>
  <conditionalFormatting sqref="T10:AA10">
    <cfRule type="top10" dxfId="0" priority="48" rank="1"/>
  </conditionalFormatting>
  <conditionalFormatting sqref="B11:I11">
    <cfRule type="top10" dxfId="0" priority="170" rank="1"/>
  </conditionalFormatting>
  <conditionalFormatting sqref="K11:R11">
    <cfRule type="top10" dxfId="0" priority="108" rank="1"/>
  </conditionalFormatting>
  <conditionalFormatting sqref="T11:AA11">
    <cfRule type="top10" dxfId="0" priority="46" rank="1"/>
  </conditionalFormatting>
  <conditionalFormatting sqref="B12:I12">
    <cfRule type="top10" dxfId="0" priority="168" rank="1"/>
  </conditionalFormatting>
  <conditionalFormatting sqref="K12:R12">
    <cfRule type="top10" dxfId="0" priority="106" rank="1"/>
  </conditionalFormatting>
  <conditionalFormatting sqref="T12:AA12">
    <cfRule type="top10" dxfId="0" priority="44" rank="1"/>
  </conditionalFormatting>
  <conditionalFormatting sqref="B13:I13">
    <cfRule type="top10" dxfId="0" priority="166" rank="1"/>
  </conditionalFormatting>
  <conditionalFormatting sqref="K13:R13">
    <cfRule type="top10" dxfId="0" priority="104" rank="1"/>
  </conditionalFormatting>
  <conditionalFormatting sqref="T13:AA13">
    <cfRule type="top10" dxfId="0" priority="42" rank="1"/>
  </conditionalFormatting>
  <conditionalFormatting sqref="B14:I14">
    <cfRule type="top10" dxfId="0" priority="164" rank="1"/>
  </conditionalFormatting>
  <conditionalFormatting sqref="K14:R14">
    <cfRule type="top10" dxfId="0" priority="102" rank="1"/>
  </conditionalFormatting>
  <conditionalFormatting sqref="T14:AA14">
    <cfRule type="top10" dxfId="0" priority="40" rank="1"/>
  </conditionalFormatting>
  <conditionalFormatting sqref="B15:I15">
    <cfRule type="top10" dxfId="0" priority="162" rank="1"/>
  </conditionalFormatting>
  <conditionalFormatting sqref="K15:R15">
    <cfRule type="top10" dxfId="0" priority="100" rank="1"/>
  </conditionalFormatting>
  <conditionalFormatting sqref="T15:AA15">
    <cfRule type="top10" dxfId="0" priority="38" rank="1"/>
  </conditionalFormatting>
  <conditionalFormatting sqref="B16:I16">
    <cfRule type="top10" dxfId="0" priority="160" rank="1"/>
  </conditionalFormatting>
  <conditionalFormatting sqref="K16:R16">
    <cfRule type="top10" dxfId="0" priority="98" rank="1"/>
  </conditionalFormatting>
  <conditionalFormatting sqref="T16:AA16">
    <cfRule type="top10" dxfId="0" priority="36" rank="1"/>
  </conditionalFormatting>
  <conditionalFormatting sqref="B17:I17">
    <cfRule type="top10" dxfId="0" priority="158" rank="1"/>
  </conditionalFormatting>
  <conditionalFormatting sqref="K17:R17">
    <cfRule type="top10" dxfId="0" priority="96" rank="1"/>
  </conditionalFormatting>
  <conditionalFormatting sqref="T17:AA17">
    <cfRule type="top10" dxfId="0" priority="34" rank="1"/>
  </conditionalFormatting>
  <conditionalFormatting sqref="B18:I18">
    <cfRule type="top10" dxfId="0" priority="156" rank="1"/>
  </conditionalFormatting>
  <conditionalFormatting sqref="K18:R18">
    <cfRule type="top10" dxfId="0" priority="94" rank="1"/>
  </conditionalFormatting>
  <conditionalFormatting sqref="T18:AA18">
    <cfRule type="top10" dxfId="0" priority="32" rank="1"/>
  </conditionalFormatting>
  <conditionalFormatting sqref="B19:I19">
    <cfRule type="top10" dxfId="0" priority="154" rank="1"/>
  </conditionalFormatting>
  <conditionalFormatting sqref="K19:R19">
    <cfRule type="top10" dxfId="0" priority="92" rank="1"/>
  </conditionalFormatting>
  <conditionalFormatting sqref="T19:AA19">
    <cfRule type="top10" dxfId="0" priority="30" rank="1"/>
  </conditionalFormatting>
  <conditionalFormatting sqref="B20:I20">
    <cfRule type="top10" dxfId="0" priority="152" rank="1"/>
  </conditionalFormatting>
  <conditionalFormatting sqref="K20:R20">
    <cfRule type="top10" dxfId="0" priority="90" rank="1"/>
  </conditionalFormatting>
  <conditionalFormatting sqref="T20:AA20">
    <cfRule type="top10" dxfId="0" priority="28" rank="1"/>
  </conditionalFormatting>
  <conditionalFormatting sqref="B21:I21">
    <cfRule type="top10" dxfId="0" priority="150" rank="1"/>
  </conditionalFormatting>
  <conditionalFormatting sqref="K21:R21">
    <cfRule type="top10" dxfId="0" priority="88" rank="1"/>
  </conditionalFormatting>
  <conditionalFormatting sqref="T21:AA21">
    <cfRule type="top10" dxfId="0" priority="26" rank="1"/>
  </conditionalFormatting>
  <conditionalFormatting sqref="B22:I22">
    <cfRule type="top10" dxfId="0" priority="148" rank="1"/>
  </conditionalFormatting>
  <conditionalFormatting sqref="K22:R22">
    <cfRule type="top10" dxfId="0" priority="86" rank="1"/>
  </conditionalFormatting>
  <conditionalFormatting sqref="T22:AA22">
    <cfRule type="top10" dxfId="0" priority="24" rank="1"/>
  </conditionalFormatting>
  <conditionalFormatting sqref="B23:I23">
    <cfRule type="top10" dxfId="0" priority="146" rank="1"/>
  </conditionalFormatting>
  <conditionalFormatting sqref="K23:R23">
    <cfRule type="top10" dxfId="0" priority="84" rank="1"/>
  </conditionalFormatting>
  <conditionalFormatting sqref="T23:AA23">
    <cfRule type="top10" dxfId="0" priority="22" rank="1"/>
  </conditionalFormatting>
  <conditionalFormatting sqref="B24:I24">
    <cfRule type="top10" dxfId="0" priority="144" rank="1"/>
  </conditionalFormatting>
  <conditionalFormatting sqref="K24:R24">
    <cfRule type="top10" dxfId="0" priority="82" rank="1"/>
  </conditionalFormatting>
  <conditionalFormatting sqref="T24:AA24">
    <cfRule type="top10" dxfId="0" priority="20" rank="1"/>
  </conditionalFormatting>
  <conditionalFormatting sqref="B25:I25">
    <cfRule type="top10" dxfId="0" priority="142" rank="1"/>
  </conditionalFormatting>
  <conditionalFormatting sqref="K25:R25">
    <cfRule type="top10" dxfId="0" priority="80" rank="1"/>
  </conditionalFormatting>
  <conditionalFormatting sqref="T25:AA25">
    <cfRule type="top10" dxfId="0" priority="18" rank="1"/>
  </conditionalFormatting>
  <conditionalFormatting sqref="B26:I26">
    <cfRule type="top10" dxfId="0" priority="140" rank="1"/>
  </conditionalFormatting>
  <conditionalFormatting sqref="K26:R26">
    <cfRule type="top10" dxfId="0" priority="78" rank="1"/>
  </conditionalFormatting>
  <conditionalFormatting sqref="T26:AA26">
    <cfRule type="top10" dxfId="0" priority="16" rank="1"/>
  </conditionalFormatting>
  <conditionalFormatting sqref="B27:I27">
    <cfRule type="top10" dxfId="0" priority="138" rank="1"/>
  </conditionalFormatting>
  <conditionalFormatting sqref="K27:R27">
    <cfRule type="top10" dxfId="0" priority="76" rank="1"/>
  </conditionalFormatting>
  <conditionalFormatting sqref="T27:AA27">
    <cfRule type="top10" dxfId="0" priority="14" rank="1"/>
  </conditionalFormatting>
  <conditionalFormatting sqref="B28:I28">
    <cfRule type="top10" dxfId="0" priority="136" rank="1"/>
  </conditionalFormatting>
  <conditionalFormatting sqref="K28:R28">
    <cfRule type="top10" dxfId="0" priority="74" rank="1"/>
  </conditionalFormatting>
  <conditionalFormatting sqref="T28:AA28">
    <cfRule type="top10" dxfId="0" priority="12" rank="1"/>
  </conditionalFormatting>
  <conditionalFormatting sqref="B29:I29">
    <cfRule type="top10" dxfId="0" priority="134" rank="1"/>
  </conditionalFormatting>
  <conditionalFormatting sqref="K29:R29">
    <cfRule type="top10" dxfId="0" priority="72" rank="1"/>
  </conditionalFormatting>
  <conditionalFormatting sqref="T29:AA29">
    <cfRule type="top10" dxfId="0" priority="10" rank="1"/>
  </conditionalFormatting>
  <conditionalFormatting sqref="B30:I30">
    <cfRule type="top10" dxfId="0" priority="132" rank="1"/>
  </conditionalFormatting>
  <conditionalFormatting sqref="K30:R30">
    <cfRule type="top10" dxfId="0" priority="70" rank="1"/>
  </conditionalFormatting>
  <conditionalFormatting sqref="T30:AA30">
    <cfRule type="top10" dxfId="0" priority="8" rank="1"/>
  </conditionalFormatting>
  <conditionalFormatting sqref="B31:I31">
    <cfRule type="top10" dxfId="0" priority="130" rank="1"/>
  </conditionalFormatting>
  <conditionalFormatting sqref="K31:R31">
    <cfRule type="top10" dxfId="0" priority="68" rank="1"/>
  </conditionalFormatting>
  <conditionalFormatting sqref="T31:AA31">
    <cfRule type="top10" dxfId="0" priority="6" rank="1"/>
  </conditionalFormatting>
  <conditionalFormatting sqref="B32:I32">
    <cfRule type="top10" dxfId="0" priority="128" rank="1"/>
  </conditionalFormatting>
  <conditionalFormatting sqref="K32:R32">
    <cfRule type="top10" dxfId="0" priority="66" rank="1"/>
  </conditionalFormatting>
  <conditionalFormatting sqref="T32:AA32">
    <cfRule type="top10" dxfId="0" priority="4" rank="1"/>
  </conditionalFormatting>
  <conditionalFormatting sqref="B33:I33">
    <cfRule type="top10" dxfId="0" priority="126" rank="1"/>
  </conditionalFormatting>
  <conditionalFormatting sqref="K33:R33">
    <cfRule type="top10" dxfId="0" priority="64" rank="1"/>
  </conditionalFormatting>
  <conditionalFormatting sqref="T33:AA33">
    <cfRule type="top10" dxfId="0" priority="2" rank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showGridLines="0" workbookViewId="0">
      <selection activeCell="T35" sqref="T35:AA35"/>
    </sheetView>
  </sheetViews>
  <sheetFormatPr defaultColWidth="9" defaultRowHeight="15"/>
  <cols>
    <col min="1" max="1" width="6" style="15" customWidth="1"/>
    <col min="2" max="2" width="7.625" style="15" customWidth="1"/>
    <col min="3" max="3" width="10.375" style="15" customWidth="1"/>
    <col min="4" max="4" width="14.375" style="15" customWidth="1"/>
    <col min="5" max="5" width="9.625" style="15" customWidth="1"/>
    <col min="6" max="6" width="8.875" style="15" customWidth="1"/>
    <col min="7" max="7" width="10.75" style="15" customWidth="1"/>
    <col min="8" max="8" width="14" style="15" customWidth="1"/>
    <col min="9" max="9" width="10.75" style="15" customWidth="1"/>
    <col min="10" max="10" width="1.625" style="15" customWidth="1"/>
    <col min="11" max="11" width="7.625" style="15" customWidth="1"/>
    <col min="12" max="12" width="10.375" style="15" customWidth="1"/>
    <col min="13" max="13" width="14.375" style="15" customWidth="1"/>
    <col min="14" max="14" width="9.625" style="15" customWidth="1"/>
    <col min="15" max="15" width="8.875" style="15" customWidth="1"/>
    <col min="16" max="16" width="10.75" style="15" customWidth="1"/>
    <col min="17" max="17" width="14" style="15" customWidth="1"/>
    <col min="18" max="18" width="10.75" style="15" customWidth="1"/>
    <col min="19" max="19" width="1.625" style="15" customWidth="1"/>
    <col min="20" max="20" width="7.625" style="15" customWidth="1"/>
    <col min="21" max="21" width="10.375" style="15" customWidth="1"/>
    <col min="22" max="22" width="14.375" style="15" customWidth="1"/>
    <col min="23" max="23" width="9.625" style="15" customWidth="1"/>
    <col min="24" max="24" width="8.875" style="15" customWidth="1"/>
    <col min="25" max="25" width="10.75" style="15" customWidth="1"/>
    <col min="26" max="26" width="14" style="15" customWidth="1"/>
    <col min="27" max="27" width="10.75" style="15" customWidth="1"/>
    <col min="28" max="16384" width="9" style="1"/>
  </cols>
  <sheetData>
    <row r="1" s="1" customFormat="1" spans="1:27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4"/>
      <c r="K1" s="5" t="s">
        <v>2</v>
      </c>
      <c r="L1" s="5"/>
      <c r="M1" s="5"/>
      <c r="N1" s="5"/>
      <c r="O1" s="5"/>
      <c r="P1" s="5"/>
      <c r="Q1" s="5"/>
      <c r="R1" s="5"/>
      <c r="S1" s="4"/>
      <c r="T1" s="5" t="s">
        <v>3</v>
      </c>
      <c r="U1" s="5"/>
      <c r="V1" s="5"/>
      <c r="W1" s="5"/>
      <c r="X1" s="5"/>
      <c r="Y1" s="5"/>
      <c r="Z1" s="5"/>
      <c r="AA1" s="5"/>
    </row>
    <row r="2" s="1" customFormat="1" spans="1:27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/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/>
      <c r="T2" s="7" t="s">
        <v>4</v>
      </c>
      <c r="U2" s="7" t="s">
        <v>5</v>
      </c>
      <c r="V2" s="7" t="s">
        <v>6</v>
      </c>
      <c r="W2" s="7" t="s">
        <v>7</v>
      </c>
      <c r="X2" s="7" t="s">
        <v>8</v>
      </c>
      <c r="Y2" s="7" t="s">
        <v>9</v>
      </c>
      <c r="Z2" s="7" t="s">
        <v>10</v>
      </c>
      <c r="AA2" s="7" t="s">
        <v>11</v>
      </c>
    </row>
    <row r="3" spans="1:27">
      <c r="A3" s="15" t="s">
        <v>12</v>
      </c>
      <c r="B3" s="8">
        <v>0.9021</v>
      </c>
      <c r="C3" s="8">
        <v>0.9039</v>
      </c>
      <c r="D3" s="8">
        <v>0.907</v>
      </c>
      <c r="E3" s="9">
        <v>0.9167</v>
      </c>
      <c r="F3" s="8">
        <v>0.8905</v>
      </c>
      <c r="G3" s="8">
        <v>0.8984</v>
      </c>
      <c r="H3" s="8">
        <v>0.8853</v>
      </c>
      <c r="I3" s="8">
        <v>0.9211</v>
      </c>
      <c r="J3" s="22"/>
      <c r="K3" s="8">
        <v>0.81</v>
      </c>
      <c r="L3" s="8">
        <v>0.8039</v>
      </c>
      <c r="M3" s="8">
        <v>0.7873</v>
      </c>
      <c r="N3" s="9">
        <v>0.8608</v>
      </c>
      <c r="O3" s="8">
        <v>0.8064</v>
      </c>
      <c r="P3" s="8">
        <v>0.7829</v>
      </c>
      <c r="Q3" s="8">
        <v>0.7914</v>
      </c>
      <c r="R3" s="8">
        <v>0.858</v>
      </c>
      <c r="S3" s="23"/>
      <c r="T3" s="8">
        <v>0.8162</v>
      </c>
      <c r="U3" s="8">
        <v>0.8105</v>
      </c>
      <c r="V3" s="8">
        <v>0.8009</v>
      </c>
      <c r="W3" s="9">
        <v>0.8623</v>
      </c>
      <c r="X3" s="8">
        <v>0.8102</v>
      </c>
      <c r="Y3" s="8">
        <v>0.7948</v>
      </c>
      <c r="Z3" s="8">
        <v>0.7969</v>
      </c>
      <c r="AA3" s="8">
        <v>0.8599</v>
      </c>
    </row>
    <row r="4" spans="1:27">
      <c r="A4" s="15" t="s">
        <v>13</v>
      </c>
      <c r="B4" s="8">
        <v>0.948</v>
      </c>
      <c r="C4" s="8">
        <v>0.9441</v>
      </c>
      <c r="D4" s="8">
        <v>0.9159</v>
      </c>
      <c r="E4" s="9">
        <v>0.9541</v>
      </c>
      <c r="F4" s="8">
        <v>0.948</v>
      </c>
      <c r="G4" s="8">
        <v>0.9427</v>
      </c>
      <c r="H4" s="8">
        <v>0.9545</v>
      </c>
      <c r="I4" s="8">
        <v>0.9541</v>
      </c>
      <c r="J4" s="23"/>
      <c r="K4" s="8">
        <v>0.8802</v>
      </c>
      <c r="L4" s="8">
        <v>0.9071</v>
      </c>
      <c r="M4" s="8">
        <v>0.7454</v>
      </c>
      <c r="N4" s="9">
        <v>0.9186</v>
      </c>
      <c r="O4" s="8">
        <v>0.8814</v>
      </c>
      <c r="P4" s="8">
        <v>0.8567</v>
      </c>
      <c r="Q4" s="8">
        <v>0.9151</v>
      </c>
      <c r="R4" s="8">
        <v>0.9186</v>
      </c>
      <c r="S4" s="23"/>
      <c r="T4" s="8">
        <v>0.8822</v>
      </c>
      <c r="U4" s="8">
        <v>0.9076</v>
      </c>
      <c r="V4" s="8">
        <v>0.7615</v>
      </c>
      <c r="W4" s="9">
        <v>0.919</v>
      </c>
      <c r="X4" s="8">
        <v>0.8834</v>
      </c>
      <c r="Y4" s="8">
        <v>0.8601</v>
      </c>
      <c r="Z4" s="8">
        <v>0.9162</v>
      </c>
      <c r="AA4" s="8">
        <v>0.919</v>
      </c>
    </row>
    <row r="5" spans="1:27">
      <c r="A5" s="15" t="s">
        <v>14</v>
      </c>
      <c r="B5" s="8">
        <v>0.8911</v>
      </c>
      <c r="C5" s="8">
        <v>0.9015</v>
      </c>
      <c r="D5" s="8">
        <v>0.8977</v>
      </c>
      <c r="E5" s="9">
        <v>0.913</v>
      </c>
      <c r="F5" s="8">
        <v>0.9207</v>
      </c>
      <c r="G5" s="8">
        <v>0.885</v>
      </c>
      <c r="H5" s="8">
        <v>0.8856</v>
      </c>
      <c r="I5" s="8">
        <v>0.9204</v>
      </c>
      <c r="J5" s="23"/>
      <c r="K5" s="8">
        <v>0.6683</v>
      </c>
      <c r="L5" s="8">
        <v>0.7026</v>
      </c>
      <c r="M5" s="8">
        <v>0.5826</v>
      </c>
      <c r="N5" s="9">
        <v>0.8165</v>
      </c>
      <c r="O5" s="8">
        <v>0.7592</v>
      </c>
      <c r="P5" s="8">
        <v>0.6486</v>
      </c>
      <c r="Q5" s="8">
        <v>0.7183</v>
      </c>
      <c r="R5" s="8">
        <v>0.812</v>
      </c>
      <c r="S5" s="23"/>
      <c r="T5" s="8">
        <v>0.6966</v>
      </c>
      <c r="U5" s="8">
        <v>0.7237</v>
      </c>
      <c r="V5" s="8">
        <v>0.6334</v>
      </c>
      <c r="W5" s="9">
        <v>0.8237</v>
      </c>
      <c r="X5" s="8">
        <v>0.778</v>
      </c>
      <c r="Y5" s="8">
        <v>0.6802</v>
      </c>
      <c r="Z5" s="8">
        <v>0.7286</v>
      </c>
      <c r="AA5" s="8">
        <v>0.8207</v>
      </c>
    </row>
    <row r="6" spans="1:27">
      <c r="A6" s="15" t="s">
        <v>15</v>
      </c>
      <c r="B6" s="8">
        <v>0.8624</v>
      </c>
      <c r="C6" s="8">
        <v>0.8659</v>
      </c>
      <c r="D6" s="8">
        <v>0.908</v>
      </c>
      <c r="E6" s="9">
        <v>0.869</v>
      </c>
      <c r="F6" s="8">
        <v>0.8767</v>
      </c>
      <c r="G6" s="8">
        <v>0.8595</v>
      </c>
      <c r="H6" s="8">
        <v>0.9325</v>
      </c>
      <c r="I6" s="8">
        <v>0.869</v>
      </c>
      <c r="J6" s="23"/>
      <c r="K6" s="8">
        <v>0.7284</v>
      </c>
      <c r="L6" s="8">
        <v>0.7846</v>
      </c>
      <c r="M6" s="8">
        <v>0.613</v>
      </c>
      <c r="N6" s="9">
        <v>0.8179</v>
      </c>
      <c r="O6" s="8">
        <v>0.7413</v>
      </c>
      <c r="P6" s="8">
        <v>0.7029</v>
      </c>
      <c r="Q6" s="8">
        <v>0.9005</v>
      </c>
      <c r="R6" s="8">
        <v>0.8179</v>
      </c>
      <c r="S6" s="23"/>
      <c r="T6" s="8">
        <v>0.7398</v>
      </c>
      <c r="U6" s="8">
        <v>0.7933</v>
      </c>
      <c r="V6" s="8">
        <v>0.6465</v>
      </c>
      <c r="W6" s="9">
        <v>0.8421</v>
      </c>
      <c r="X6" s="8">
        <v>0.7541</v>
      </c>
      <c r="Y6" s="8">
        <v>0.716</v>
      </c>
      <c r="Z6" s="8">
        <v>0.9037</v>
      </c>
      <c r="AA6" s="8">
        <v>0.8421</v>
      </c>
    </row>
    <row r="7" spans="1:27">
      <c r="A7" s="15" t="s">
        <v>16</v>
      </c>
      <c r="B7" s="8">
        <v>0.8589</v>
      </c>
      <c r="C7" s="8">
        <v>0.9083</v>
      </c>
      <c r="D7" s="8">
        <v>0.5</v>
      </c>
      <c r="E7" s="9">
        <v>0.9072</v>
      </c>
      <c r="F7" s="8">
        <v>0.5</v>
      </c>
      <c r="G7" s="8">
        <v>0.8494</v>
      </c>
      <c r="H7" s="8">
        <v>0.5259</v>
      </c>
      <c r="I7" s="8">
        <v>0.907</v>
      </c>
      <c r="J7" s="23"/>
      <c r="K7" s="8">
        <v>0.7829</v>
      </c>
      <c r="L7" s="8">
        <v>0.8494</v>
      </c>
      <c r="M7" s="8">
        <v>0.3788</v>
      </c>
      <c r="N7" s="9">
        <v>0.8628</v>
      </c>
      <c r="O7" s="8">
        <v>0</v>
      </c>
      <c r="P7" s="8">
        <v>0.7721</v>
      </c>
      <c r="Q7" s="8">
        <v>0.4023</v>
      </c>
      <c r="R7" s="8">
        <v>0.8657</v>
      </c>
      <c r="S7" s="22"/>
      <c r="T7" s="8">
        <v>0.7838</v>
      </c>
      <c r="U7" s="8">
        <v>0.8512</v>
      </c>
      <c r="V7" s="8">
        <v>0.4816</v>
      </c>
      <c r="W7" s="9">
        <v>0.8653</v>
      </c>
      <c r="X7" s="8">
        <v>0</v>
      </c>
      <c r="Y7" s="8">
        <v>0.7727</v>
      </c>
      <c r="Z7" s="8">
        <v>0.496</v>
      </c>
      <c r="AA7" s="8">
        <v>0.8693</v>
      </c>
    </row>
    <row r="8" spans="1:27">
      <c r="A8" s="15" t="s">
        <v>17</v>
      </c>
      <c r="B8" s="8">
        <v>0.6814</v>
      </c>
      <c r="C8" s="8">
        <v>0.6833</v>
      </c>
      <c r="D8" s="8">
        <v>0.5</v>
      </c>
      <c r="E8" s="9">
        <v>0.6894</v>
      </c>
      <c r="F8" s="8">
        <v>0.584</v>
      </c>
      <c r="G8" s="8">
        <v>0.6792</v>
      </c>
      <c r="H8" s="8">
        <v>0.5</v>
      </c>
      <c r="I8" s="8">
        <v>0.6928</v>
      </c>
      <c r="J8" s="22"/>
      <c r="K8" s="8">
        <v>0.6021</v>
      </c>
      <c r="L8" s="8">
        <v>0.604</v>
      </c>
      <c r="M8" s="8">
        <v>0.4904</v>
      </c>
      <c r="N8" s="9">
        <v>0.6088</v>
      </c>
      <c r="O8" s="8">
        <v>0.2244</v>
      </c>
      <c r="P8" s="8">
        <v>0.6003</v>
      </c>
      <c r="Q8" s="8">
        <v>0.4855</v>
      </c>
      <c r="R8" s="8">
        <v>0.6111</v>
      </c>
      <c r="S8" s="23"/>
      <c r="T8" s="8">
        <v>0.6566</v>
      </c>
      <c r="U8" s="8">
        <v>0.658</v>
      </c>
      <c r="V8" s="8">
        <v>0.5699</v>
      </c>
      <c r="W8" s="9">
        <v>0.6617</v>
      </c>
      <c r="X8" s="8">
        <v>0.2498</v>
      </c>
      <c r="Y8" s="8">
        <v>0.6551</v>
      </c>
      <c r="Z8" s="8">
        <v>0.5659</v>
      </c>
      <c r="AA8" s="8">
        <v>0.6636</v>
      </c>
    </row>
    <row r="9" spans="1:27">
      <c r="A9" s="15" t="s">
        <v>18</v>
      </c>
      <c r="B9" s="8">
        <v>0.6062</v>
      </c>
      <c r="C9" s="8">
        <v>0.6276</v>
      </c>
      <c r="D9" s="8">
        <v>0.5</v>
      </c>
      <c r="E9" s="9">
        <v>0.5426</v>
      </c>
      <c r="F9" s="8">
        <v>0.5654</v>
      </c>
      <c r="G9" s="8">
        <v>0.5982</v>
      </c>
      <c r="H9" s="8">
        <v>0.5</v>
      </c>
      <c r="I9" s="8">
        <v>0.6333</v>
      </c>
      <c r="J9" s="22"/>
      <c r="K9" s="8">
        <v>0.5819</v>
      </c>
      <c r="L9" s="8">
        <v>0.5965</v>
      </c>
      <c r="M9" s="8">
        <v>0.523</v>
      </c>
      <c r="N9" s="9">
        <v>0.4791</v>
      </c>
      <c r="O9" s="8">
        <v>0.433</v>
      </c>
      <c r="P9" s="8">
        <v>0.5768</v>
      </c>
      <c r="Q9" s="8">
        <v>0.5226</v>
      </c>
      <c r="R9" s="8">
        <v>0.6006</v>
      </c>
      <c r="S9" s="23"/>
      <c r="T9" s="8">
        <v>0.6379</v>
      </c>
      <c r="U9" s="8">
        <v>0.6493</v>
      </c>
      <c r="V9" s="8">
        <v>0.5951</v>
      </c>
      <c r="W9" s="9">
        <v>0.5248</v>
      </c>
      <c r="X9" s="8">
        <v>0.4746</v>
      </c>
      <c r="Y9" s="8">
        <v>0.6339</v>
      </c>
      <c r="Z9" s="8">
        <v>0.5948</v>
      </c>
      <c r="AA9" s="8">
        <v>0.6526</v>
      </c>
    </row>
    <row r="10" spans="1:27">
      <c r="A10" s="15" t="s">
        <v>19</v>
      </c>
      <c r="B10" s="8">
        <v>0.8983</v>
      </c>
      <c r="C10" s="8">
        <v>0.9334</v>
      </c>
      <c r="D10" s="8">
        <v>0.5</v>
      </c>
      <c r="E10" s="9">
        <v>0.9255</v>
      </c>
      <c r="F10" s="8">
        <v>0.5</v>
      </c>
      <c r="G10" s="8">
        <v>0.8989</v>
      </c>
      <c r="H10" s="8">
        <v>0.7256</v>
      </c>
      <c r="I10" s="8">
        <v>0.9483</v>
      </c>
      <c r="J10" s="22"/>
      <c r="K10" s="8">
        <v>0.6835</v>
      </c>
      <c r="L10" s="8">
        <v>0.796</v>
      </c>
      <c r="M10" s="8">
        <v>0.2346</v>
      </c>
      <c r="N10" s="9">
        <v>0.7441</v>
      </c>
      <c r="O10" s="8">
        <v>0</v>
      </c>
      <c r="P10" s="8">
        <v>0.6853</v>
      </c>
      <c r="Q10" s="8">
        <v>0.4666</v>
      </c>
      <c r="R10" s="8">
        <v>0.8607</v>
      </c>
      <c r="S10" s="22"/>
      <c r="T10" s="8">
        <v>0.7063</v>
      </c>
      <c r="U10" s="8">
        <v>0.8092</v>
      </c>
      <c r="V10" s="8">
        <v>0.3584</v>
      </c>
      <c r="W10" s="9">
        <v>0.7618</v>
      </c>
      <c r="X10" s="8">
        <v>0</v>
      </c>
      <c r="Y10" s="8">
        <v>0.7079</v>
      </c>
      <c r="Z10" s="8">
        <v>0.5443</v>
      </c>
      <c r="AA10" s="8">
        <v>0.8661</v>
      </c>
    </row>
    <row r="11" spans="1:27">
      <c r="A11" s="15" t="s">
        <v>20</v>
      </c>
      <c r="B11" s="8">
        <v>0.8835</v>
      </c>
      <c r="C11" s="8">
        <v>0.9733</v>
      </c>
      <c r="D11" s="8">
        <v>0.9396</v>
      </c>
      <c r="E11" s="9">
        <v>0.897</v>
      </c>
      <c r="F11" s="8">
        <v>0.7912</v>
      </c>
      <c r="G11" s="8">
        <v>0.86</v>
      </c>
      <c r="H11" s="8">
        <v>0.8684</v>
      </c>
      <c r="I11" s="8">
        <v>0.9853</v>
      </c>
      <c r="J11" s="22"/>
      <c r="K11" s="8">
        <v>0.8444</v>
      </c>
      <c r="L11" s="8">
        <v>0.8893</v>
      </c>
      <c r="M11" s="8">
        <v>0.8713</v>
      </c>
      <c r="N11" s="9">
        <v>0.8793</v>
      </c>
      <c r="O11" s="8">
        <v>0.7179</v>
      </c>
      <c r="P11" s="8">
        <v>0.8113</v>
      </c>
      <c r="Q11" s="8">
        <v>0.764</v>
      </c>
      <c r="R11" s="8">
        <v>0.9634</v>
      </c>
      <c r="S11" s="22"/>
      <c r="T11" s="8">
        <v>0.8542</v>
      </c>
      <c r="U11" s="8">
        <v>0.8973</v>
      </c>
      <c r="V11" s="8">
        <v>0.8746</v>
      </c>
      <c r="W11" s="9">
        <v>0.8881</v>
      </c>
      <c r="X11" s="8">
        <v>0.7527</v>
      </c>
      <c r="Y11" s="8">
        <v>0.828</v>
      </c>
      <c r="Z11" s="8">
        <v>0.7662</v>
      </c>
      <c r="AA11" s="8">
        <v>0.9648</v>
      </c>
    </row>
    <row r="12" spans="1:27">
      <c r="A12" s="15" t="s">
        <v>21</v>
      </c>
      <c r="B12" s="8">
        <v>0.7581</v>
      </c>
      <c r="C12" s="8">
        <v>0.7557</v>
      </c>
      <c r="D12" s="8">
        <v>0.7464</v>
      </c>
      <c r="E12" s="9">
        <v>0.7133</v>
      </c>
      <c r="F12" s="8">
        <v>0.6886</v>
      </c>
      <c r="G12" s="8">
        <v>0.7278</v>
      </c>
      <c r="H12" s="8">
        <v>0.7881</v>
      </c>
      <c r="I12" s="8">
        <v>0.7763</v>
      </c>
      <c r="J12" s="23"/>
      <c r="K12" s="8">
        <v>0.4525</v>
      </c>
      <c r="L12" s="8">
        <v>0.4739</v>
      </c>
      <c r="M12" s="8">
        <v>0.3987</v>
      </c>
      <c r="N12" s="9">
        <v>0.5062</v>
      </c>
      <c r="O12" s="8">
        <v>0.4433</v>
      </c>
      <c r="P12" s="8">
        <v>0.4236</v>
      </c>
      <c r="Q12" s="8">
        <v>0.6488</v>
      </c>
      <c r="R12" s="8">
        <v>0.5136</v>
      </c>
      <c r="S12" s="23"/>
      <c r="T12" s="8">
        <v>0.4648</v>
      </c>
      <c r="U12" s="8">
        <v>0.4799</v>
      </c>
      <c r="V12" s="8">
        <v>0.4206</v>
      </c>
      <c r="W12" s="9">
        <v>0.5391</v>
      </c>
      <c r="X12" s="8">
        <v>0.4559</v>
      </c>
      <c r="Y12" s="8">
        <v>0.4318</v>
      </c>
      <c r="Z12" s="8">
        <v>0.6838</v>
      </c>
      <c r="AA12" s="8">
        <v>0.5178</v>
      </c>
    </row>
    <row r="13" spans="1:27">
      <c r="A13" s="15" t="s">
        <v>22</v>
      </c>
      <c r="B13" s="8">
        <v>0.6935</v>
      </c>
      <c r="C13" s="8">
        <v>0.7643</v>
      </c>
      <c r="D13" s="8">
        <v>0.671</v>
      </c>
      <c r="E13" s="9">
        <v>0.5303</v>
      </c>
      <c r="F13" s="8">
        <v>0.7126</v>
      </c>
      <c r="G13" s="8">
        <v>0.6902</v>
      </c>
      <c r="H13" s="8">
        <v>0.6832</v>
      </c>
      <c r="I13" s="8">
        <v>0.8555</v>
      </c>
      <c r="J13" s="22"/>
      <c r="K13" s="8">
        <v>0.2771</v>
      </c>
      <c r="L13" s="8">
        <v>0.3402</v>
      </c>
      <c r="M13" s="8">
        <v>0.2608</v>
      </c>
      <c r="N13" s="9">
        <v>0.1138</v>
      </c>
      <c r="O13" s="8">
        <v>0.3047</v>
      </c>
      <c r="P13" s="8">
        <v>0.2747</v>
      </c>
      <c r="Q13" s="8">
        <v>0.2698</v>
      </c>
      <c r="R13" s="8">
        <v>0.5828</v>
      </c>
      <c r="S13" s="22"/>
      <c r="T13" s="8">
        <v>0.3899</v>
      </c>
      <c r="U13" s="8">
        <v>0.4407</v>
      </c>
      <c r="V13" s="8">
        <v>0.3787</v>
      </c>
      <c r="W13" s="9">
        <v>0.2248</v>
      </c>
      <c r="X13" s="8">
        <v>0.3981</v>
      </c>
      <c r="Y13" s="8">
        <v>0.3882</v>
      </c>
      <c r="Z13" s="8">
        <v>0.3836</v>
      </c>
      <c r="AA13" s="8">
        <v>0.6213</v>
      </c>
    </row>
    <row r="14" spans="1:27">
      <c r="A14" s="15" t="s">
        <v>23</v>
      </c>
      <c r="B14" s="8">
        <v>0.7263</v>
      </c>
      <c r="C14" s="8">
        <v>0.7401</v>
      </c>
      <c r="D14" s="8">
        <v>0.7226</v>
      </c>
      <c r="E14" s="9">
        <v>0.7089</v>
      </c>
      <c r="F14" s="8">
        <v>0.702</v>
      </c>
      <c r="G14" s="8">
        <v>0.7252</v>
      </c>
      <c r="H14" s="8">
        <v>0.7332</v>
      </c>
      <c r="I14" s="8">
        <v>0.7506</v>
      </c>
      <c r="J14" s="22"/>
      <c r="K14" s="8">
        <v>0.6458</v>
      </c>
      <c r="L14" s="8">
        <v>0.667</v>
      </c>
      <c r="M14" s="8">
        <v>0.6533</v>
      </c>
      <c r="N14" s="9">
        <v>0.6088</v>
      </c>
      <c r="O14" s="8">
        <v>0.6141</v>
      </c>
      <c r="P14" s="8">
        <v>0.6443</v>
      </c>
      <c r="Q14" s="8">
        <v>0.6602</v>
      </c>
      <c r="R14" s="8">
        <v>0.6765</v>
      </c>
      <c r="S14" s="22"/>
      <c r="T14" s="8">
        <v>0.6486</v>
      </c>
      <c r="U14" s="8">
        <v>0.6776</v>
      </c>
      <c r="V14" s="8">
        <v>0.6795</v>
      </c>
      <c r="W14" s="9">
        <v>0.6161</v>
      </c>
      <c r="X14" s="8">
        <v>0.6165</v>
      </c>
      <c r="Y14" s="8">
        <v>0.6466</v>
      </c>
      <c r="Z14" s="8">
        <v>0.674</v>
      </c>
      <c r="AA14" s="8">
        <v>0.681</v>
      </c>
    </row>
    <row r="15" spans="1:27">
      <c r="A15" s="15" t="s">
        <v>24</v>
      </c>
      <c r="B15" s="8">
        <v>0.9863</v>
      </c>
      <c r="C15" s="8">
        <v>0.9447</v>
      </c>
      <c r="D15" s="8">
        <v>0.9227</v>
      </c>
      <c r="E15" s="9">
        <v>0.9827</v>
      </c>
      <c r="F15" s="8">
        <v>0.9868</v>
      </c>
      <c r="G15" s="8">
        <v>0.9862</v>
      </c>
      <c r="H15" s="8">
        <v>0.9847</v>
      </c>
      <c r="I15" s="8">
        <v>0.987</v>
      </c>
      <c r="J15" s="22"/>
      <c r="K15" s="8">
        <v>0.9544</v>
      </c>
      <c r="L15" s="8">
        <v>0.8246</v>
      </c>
      <c r="M15" s="8">
        <v>0.6876</v>
      </c>
      <c r="N15" s="9">
        <v>0.9571</v>
      </c>
      <c r="O15" s="8">
        <v>0.9641</v>
      </c>
      <c r="P15" s="8">
        <v>0.9542</v>
      </c>
      <c r="Q15" s="8">
        <v>0.9544</v>
      </c>
      <c r="R15" s="8">
        <v>0.9588</v>
      </c>
      <c r="S15" s="23"/>
      <c r="T15" s="8">
        <v>0.9552</v>
      </c>
      <c r="U15" s="8">
        <v>0.8353</v>
      </c>
      <c r="V15" s="8">
        <v>0.7244</v>
      </c>
      <c r="W15" s="9">
        <v>0.9576</v>
      </c>
      <c r="X15" s="8">
        <v>0.9645</v>
      </c>
      <c r="Y15" s="8">
        <v>0.9549</v>
      </c>
      <c r="Z15" s="8">
        <v>0.9549</v>
      </c>
      <c r="AA15" s="8">
        <v>0.9594</v>
      </c>
    </row>
    <row r="16" spans="1:27">
      <c r="A16" s="15" t="s">
        <v>25</v>
      </c>
      <c r="B16" s="8">
        <v>0.9991</v>
      </c>
      <c r="C16" s="8">
        <v>0.9907</v>
      </c>
      <c r="D16" s="8">
        <v>0.9988</v>
      </c>
      <c r="E16" s="9">
        <v>0.9907</v>
      </c>
      <c r="F16" s="8">
        <v>0.9988</v>
      </c>
      <c r="G16" s="8">
        <v>0.9951</v>
      </c>
      <c r="H16" s="8">
        <v>1</v>
      </c>
      <c r="I16" s="8">
        <v>0.9991</v>
      </c>
      <c r="J16" s="23"/>
      <c r="K16" s="8">
        <v>0.9885</v>
      </c>
      <c r="L16" s="8">
        <v>0.9837</v>
      </c>
      <c r="M16" s="8">
        <v>0.9854</v>
      </c>
      <c r="N16" s="9">
        <v>0.9837</v>
      </c>
      <c r="O16" s="8">
        <v>0.9854</v>
      </c>
      <c r="P16" s="8">
        <v>0.9884</v>
      </c>
      <c r="Q16" s="8">
        <v>1</v>
      </c>
      <c r="R16" s="8">
        <v>0.9885</v>
      </c>
      <c r="S16" s="23"/>
      <c r="T16" s="8">
        <v>0.9887</v>
      </c>
      <c r="U16" s="8">
        <v>0.984</v>
      </c>
      <c r="V16" s="8">
        <v>0.9856</v>
      </c>
      <c r="W16" s="9">
        <v>0.984</v>
      </c>
      <c r="X16" s="8">
        <v>0.9856</v>
      </c>
      <c r="Y16" s="8">
        <v>0.9885</v>
      </c>
      <c r="Z16" s="8">
        <v>1</v>
      </c>
      <c r="AA16" s="8">
        <v>0.9887</v>
      </c>
    </row>
    <row r="17" spans="1:27">
      <c r="A17" s="15" t="s">
        <v>26</v>
      </c>
      <c r="B17" s="8">
        <v>0.8138</v>
      </c>
      <c r="C17" s="8">
        <v>0.8299</v>
      </c>
      <c r="D17" s="8">
        <v>0.7893</v>
      </c>
      <c r="E17" s="9">
        <v>0.8569</v>
      </c>
      <c r="F17" s="8">
        <v>0.8411</v>
      </c>
      <c r="G17" s="8">
        <v>0.8143</v>
      </c>
      <c r="H17" s="8">
        <v>0.8062</v>
      </c>
      <c r="I17" s="8">
        <v>0.8542</v>
      </c>
      <c r="J17" s="23"/>
      <c r="K17" s="8">
        <v>0.6207</v>
      </c>
      <c r="L17" s="8">
        <v>0.6454</v>
      </c>
      <c r="M17" s="8">
        <v>0.5912</v>
      </c>
      <c r="N17" s="9">
        <v>0.7099</v>
      </c>
      <c r="O17" s="8">
        <v>0.6602</v>
      </c>
      <c r="P17" s="8">
        <v>0.6213</v>
      </c>
      <c r="Q17" s="8">
        <v>0.6119</v>
      </c>
      <c r="R17" s="8">
        <v>0.6975</v>
      </c>
      <c r="S17" s="23"/>
      <c r="T17" s="8">
        <v>0.6711</v>
      </c>
      <c r="U17" s="8">
        <v>0.6883</v>
      </c>
      <c r="V17" s="8">
        <v>0.648</v>
      </c>
      <c r="W17" s="9">
        <v>0.7301</v>
      </c>
      <c r="X17" s="8">
        <v>0.7006</v>
      </c>
      <c r="Y17" s="8">
        <v>0.6716</v>
      </c>
      <c r="Z17" s="8">
        <v>0.6642</v>
      </c>
      <c r="AA17" s="8">
        <v>0.7237</v>
      </c>
    </row>
    <row r="18" spans="1:27">
      <c r="A18" s="15" t="s">
        <v>27</v>
      </c>
      <c r="B18" s="8">
        <v>0.6707</v>
      </c>
      <c r="C18" s="8">
        <v>0.6831</v>
      </c>
      <c r="D18" s="8">
        <v>0.608</v>
      </c>
      <c r="E18" s="9">
        <v>0.7067</v>
      </c>
      <c r="F18" s="8">
        <v>0.6505</v>
      </c>
      <c r="G18" s="8">
        <v>0.6701</v>
      </c>
      <c r="H18" s="8">
        <v>0.6858</v>
      </c>
      <c r="I18" s="8">
        <v>0.7178</v>
      </c>
      <c r="J18" s="22"/>
      <c r="K18" s="8">
        <v>0.5074</v>
      </c>
      <c r="L18" s="8">
        <v>0.5208</v>
      </c>
      <c r="M18" s="8">
        <v>0.4628</v>
      </c>
      <c r="N18" s="9">
        <v>0.5502</v>
      </c>
      <c r="O18" s="8">
        <v>0.4812</v>
      </c>
      <c r="P18" s="8">
        <v>0.5066</v>
      </c>
      <c r="Q18" s="8">
        <v>0.5271</v>
      </c>
      <c r="R18" s="8">
        <v>0.5587</v>
      </c>
      <c r="S18" s="22"/>
      <c r="T18" s="8">
        <v>0.5185</v>
      </c>
      <c r="U18" s="8">
        <v>0.5366</v>
      </c>
      <c r="V18" s="8">
        <v>0.5318</v>
      </c>
      <c r="W18" s="9">
        <v>0.5621</v>
      </c>
      <c r="X18" s="8">
        <v>0.4861</v>
      </c>
      <c r="Y18" s="8">
        <v>0.5169</v>
      </c>
      <c r="Z18" s="8">
        <v>0.5462</v>
      </c>
      <c r="AA18" s="8">
        <v>0.5833</v>
      </c>
    </row>
    <row r="19" spans="1:27">
      <c r="A19" s="15" t="s">
        <v>28</v>
      </c>
      <c r="B19" s="8">
        <v>0.7777</v>
      </c>
      <c r="C19" s="8">
        <v>0.8242</v>
      </c>
      <c r="D19" s="8">
        <v>0.7282</v>
      </c>
      <c r="E19" s="9">
        <v>0.7461</v>
      </c>
      <c r="F19" s="8">
        <v>0.7315</v>
      </c>
      <c r="G19" s="8">
        <v>0.7744</v>
      </c>
      <c r="H19" s="8">
        <v>0.7577</v>
      </c>
      <c r="I19" s="8">
        <v>0.8262</v>
      </c>
      <c r="J19" s="22"/>
      <c r="K19" s="8">
        <v>0.6177</v>
      </c>
      <c r="L19" s="8">
        <v>0.6729</v>
      </c>
      <c r="M19" s="8">
        <v>0.5599</v>
      </c>
      <c r="N19" s="9">
        <v>0.5855</v>
      </c>
      <c r="O19" s="8">
        <v>0.6071</v>
      </c>
      <c r="P19" s="8">
        <v>0.6139</v>
      </c>
      <c r="Q19" s="8">
        <v>0.5954</v>
      </c>
      <c r="R19" s="8">
        <v>0.6726</v>
      </c>
      <c r="S19" s="23"/>
      <c r="T19" s="8">
        <v>0.6529</v>
      </c>
      <c r="U19" s="8">
        <v>0.7018</v>
      </c>
      <c r="V19" s="8">
        <v>0.6141</v>
      </c>
      <c r="W19" s="9">
        <v>0.6179</v>
      </c>
      <c r="X19" s="8">
        <v>0.6222</v>
      </c>
      <c r="Y19" s="8">
        <v>0.6497</v>
      </c>
      <c r="Z19" s="8">
        <v>0.6374</v>
      </c>
      <c r="AA19" s="8">
        <v>0.7052</v>
      </c>
    </row>
    <row r="20" spans="1:27">
      <c r="A20" s="15" t="s">
        <v>29</v>
      </c>
      <c r="B20" s="8">
        <v>0.6795</v>
      </c>
      <c r="C20" s="8">
        <v>0.6871</v>
      </c>
      <c r="D20" s="8">
        <v>0.5806</v>
      </c>
      <c r="E20" s="9">
        <v>0.6963</v>
      </c>
      <c r="F20" s="8">
        <v>0.6662</v>
      </c>
      <c r="G20" s="8">
        <v>0.6828</v>
      </c>
      <c r="H20" s="8">
        <v>0.673</v>
      </c>
      <c r="I20" s="8">
        <v>0.7102</v>
      </c>
      <c r="J20" s="22"/>
      <c r="K20" s="8">
        <v>0.5065</v>
      </c>
      <c r="L20" s="8">
        <v>0.5131</v>
      </c>
      <c r="M20" s="8">
        <v>0.4395</v>
      </c>
      <c r="N20" s="9">
        <v>0.5319</v>
      </c>
      <c r="O20" s="8">
        <v>0.4929</v>
      </c>
      <c r="P20" s="8">
        <v>0.5113</v>
      </c>
      <c r="Q20" s="8">
        <v>0.5057</v>
      </c>
      <c r="R20" s="8">
        <v>0.5492</v>
      </c>
      <c r="S20" s="22"/>
      <c r="T20" s="8">
        <v>0.5177</v>
      </c>
      <c r="U20" s="8">
        <v>0.5289</v>
      </c>
      <c r="V20" s="8">
        <v>0.5248</v>
      </c>
      <c r="W20" s="9">
        <v>0.5452</v>
      </c>
      <c r="X20" s="8">
        <v>0.4998</v>
      </c>
      <c r="Y20" s="8">
        <v>0.5216</v>
      </c>
      <c r="Z20" s="8">
        <v>0.5212</v>
      </c>
      <c r="AA20" s="8">
        <v>0.5734</v>
      </c>
    </row>
    <row r="21" spans="1:27">
      <c r="A21" s="15" t="s">
        <v>30</v>
      </c>
      <c r="B21" s="8">
        <v>0.982</v>
      </c>
      <c r="C21" s="8">
        <v>0.9618</v>
      </c>
      <c r="D21" s="8">
        <v>0.9783</v>
      </c>
      <c r="E21" s="9">
        <v>0.9666</v>
      </c>
      <c r="F21" s="8">
        <v>0.9814</v>
      </c>
      <c r="G21" s="8">
        <v>0.9818</v>
      </c>
      <c r="H21" s="8">
        <v>0.9814</v>
      </c>
      <c r="I21" s="8">
        <v>0.9901</v>
      </c>
      <c r="J21" s="22"/>
      <c r="K21" s="8">
        <v>0.8418</v>
      </c>
      <c r="L21" s="8">
        <v>0.9119</v>
      </c>
      <c r="M21" s="8">
        <v>0.8162</v>
      </c>
      <c r="N21" s="9">
        <v>0.9258</v>
      </c>
      <c r="O21" s="8">
        <v>0.8592</v>
      </c>
      <c r="P21" s="8">
        <v>0.8418</v>
      </c>
      <c r="Q21" s="8">
        <v>0.8418</v>
      </c>
      <c r="R21" s="8">
        <v>0.9393</v>
      </c>
      <c r="S21" s="22"/>
      <c r="T21" s="8">
        <v>0.8548</v>
      </c>
      <c r="U21" s="8">
        <v>0.913</v>
      </c>
      <c r="V21" s="8">
        <v>0.832</v>
      </c>
      <c r="W21" s="9">
        <v>0.9274</v>
      </c>
      <c r="X21" s="8">
        <v>0.8701</v>
      </c>
      <c r="Y21" s="8">
        <v>0.8548</v>
      </c>
      <c r="Z21" s="8">
        <v>0.8528</v>
      </c>
      <c r="AA21" s="8">
        <v>0.9417</v>
      </c>
    </row>
    <row r="22" spans="1:27">
      <c r="A22" s="15" t="s">
        <v>31</v>
      </c>
      <c r="B22" s="8">
        <v>0.9762</v>
      </c>
      <c r="C22" s="8">
        <v>0.9781</v>
      </c>
      <c r="D22" s="8">
        <v>0.9798</v>
      </c>
      <c r="E22" s="9">
        <v>0.9817</v>
      </c>
      <c r="F22" s="8">
        <v>0.9696</v>
      </c>
      <c r="G22" s="8">
        <v>0.972</v>
      </c>
      <c r="H22" s="8">
        <v>0.9786</v>
      </c>
      <c r="I22" s="8">
        <v>0.9821</v>
      </c>
      <c r="J22" s="22"/>
      <c r="K22" s="8">
        <v>0.9624</v>
      </c>
      <c r="L22" s="8">
        <v>0.9625</v>
      </c>
      <c r="M22" s="8">
        <v>0.9658</v>
      </c>
      <c r="N22" s="9">
        <v>0.9692</v>
      </c>
      <c r="O22" s="8">
        <v>0.9574</v>
      </c>
      <c r="P22" s="8">
        <v>0.9583</v>
      </c>
      <c r="Q22" s="8">
        <v>0.964</v>
      </c>
      <c r="R22" s="8">
        <v>0.9696</v>
      </c>
      <c r="S22" s="22"/>
      <c r="T22" s="8">
        <v>0.9628</v>
      </c>
      <c r="U22" s="8">
        <v>0.9632</v>
      </c>
      <c r="V22" s="8">
        <v>0.9663</v>
      </c>
      <c r="W22" s="9">
        <v>0.9695</v>
      </c>
      <c r="X22" s="8">
        <v>0.9577</v>
      </c>
      <c r="Y22" s="8">
        <v>0.9586</v>
      </c>
      <c r="Z22" s="8">
        <v>0.9647</v>
      </c>
      <c r="AA22" s="8">
        <v>0.97</v>
      </c>
    </row>
    <row r="23" spans="1:27">
      <c r="A23" s="15" t="s">
        <v>32</v>
      </c>
      <c r="B23" s="8">
        <v>0.7868</v>
      </c>
      <c r="C23" s="8">
        <v>0.8024</v>
      </c>
      <c r="D23" s="8">
        <v>0.7141</v>
      </c>
      <c r="E23" s="9">
        <v>0.8345</v>
      </c>
      <c r="F23" s="8">
        <v>0.8006</v>
      </c>
      <c r="G23" s="8">
        <v>0.8007</v>
      </c>
      <c r="H23" s="8">
        <v>0.8148</v>
      </c>
      <c r="I23" s="8">
        <v>0.8498</v>
      </c>
      <c r="J23" s="22"/>
      <c r="K23" s="8">
        <v>0.5003</v>
      </c>
      <c r="L23" s="8">
        <v>0.5146</v>
      </c>
      <c r="M23" s="8">
        <v>0.273</v>
      </c>
      <c r="N23" s="9">
        <v>0.6263</v>
      </c>
      <c r="O23" s="8">
        <v>0.6173</v>
      </c>
      <c r="P23" s="8">
        <v>0.4817</v>
      </c>
      <c r="Q23" s="8">
        <v>0.4829</v>
      </c>
      <c r="R23" s="8">
        <v>0.6195</v>
      </c>
      <c r="S23" s="23"/>
      <c r="T23" s="8">
        <v>0.5223</v>
      </c>
      <c r="U23" s="8">
        <v>0.539</v>
      </c>
      <c r="V23" s="8">
        <v>0.3943</v>
      </c>
      <c r="W23" s="9">
        <v>0.6408</v>
      </c>
      <c r="X23" s="8">
        <v>0.6233</v>
      </c>
      <c r="Y23" s="8">
        <v>0.5153</v>
      </c>
      <c r="Z23" s="8">
        <v>0.5222</v>
      </c>
      <c r="AA23" s="8">
        <v>0.6453</v>
      </c>
    </row>
    <row r="24" spans="1:27">
      <c r="A24" s="15" t="s">
        <v>33</v>
      </c>
      <c r="B24" s="8">
        <v>0.7288</v>
      </c>
      <c r="C24" s="8">
        <v>0.7814</v>
      </c>
      <c r="D24" s="8">
        <v>0.5798</v>
      </c>
      <c r="E24" s="9">
        <v>0.5615</v>
      </c>
      <c r="F24" s="8">
        <v>0.6041</v>
      </c>
      <c r="G24" s="8">
        <v>0.675</v>
      </c>
      <c r="H24" s="8">
        <v>0.7364</v>
      </c>
      <c r="I24" s="8">
        <v>0.767</v>
      </c>
      <c r="J24" s="23"/>
      <c r="K24" s="8">
        <v>0.1478</v>
      </c>
      <c r="L24" s="8">
        <v>0.2689</v>
      </c>
      <c r="M24" s="8">
        <v>0.072</v>
      </c>
      <c r="N24" s="9">
        <v>0.1456</v>
      </c>
      <c r="O24" s="8">
        <v>0.2831</v>
      </c>
      <c r="P24" s="8">
        <v>0.1384</v>
      </c>
      <c r="Q24" s="8">
        <v>0.1377</v>
      </c>
      <c r="R24" s="8">
        <v>0.3552</v>
      </c>
      <c r="S24" s="22"/>
      <c r="T24" s="8">
        <v>0.2409</v>
      </c>
      <c r="U24" s="8">
        <v>0.3343</v>
      </c>
      <c r="V24" s="8">
        <v>0.1916</v>
      </c>
      <c r="W24" s="9">
        <v>0.1589</v>
      </c>
      <c r="X24" s="8">
        <v>0.3091</v>
      </c>
      <c r="Y24" s="8">
        <v>0.2097</v>
      </c>
      <c r="Z24" s="8">
        <v>0.2375</v>
      </c>
      <c r="AA24" s="8">
        <v>0.3954</v>
      </c>
    </row>
    <row r="25" spans="1:27">
      <c r="A25" s="15" t="s">
        <v>34</v>
      </c>
      <c r="B25" s="8">
        <v>0.6774</v>
      </c>
      <c r="C25" s="8">
        <v>0.7191</v>
      </c>
      <c r="D25" s="8">
        <v>0.5851</v>
      </c>
      <c r="E25" s="9">
        <v>0.5667</v>
      </c>
      <c r="F25" s="8">
        <v>0.5176</v>
      </c>
      <c r="G25" s="8">
        <v>0.6696</v>
      </c>
      <c r="H25" s="8">
        <v>0.6521</v>
      </c>
      <c r="I25" s="8">
        <v>0.7346</v>
      </c>
      <c r="J25" s="22"/>
      <c r="K25" s="8">
        <v>0.1496</v>
      </c>
      <c r="L25" s="8">
        <v>0.2029</v>
      </c>
      <c r="M25" s="8">
        <v>0.0976</v>
      </c>
      <c r="N25" s="9">
        <v>0.1196</v>
      </c>
      <c r="O25" s="8">
        <v>0.0571</v>
      </c>
      <c r="P25" s="8">
        <v>0.1399</v>
      </c>
      <c r="Q25" s="8">
        <v>0.1293</v>
      </c>
      <c r="R25" s="8">
        <v>0.2589</v>
      </c>
      <c r="S25" s="22"/>
      <c r="T25" s="8">
        <v>0.239</v>
      </c>
      <c r="U25" s="8">
        <v>0.2797</v>
      </c>
      <c r="V25" s="8">
        <v>0.225</v>
      </c>
      <c r="W25" s="9">
        <v>0.1252</v>
      </c>
      <c r="X25" s="8">
        <v>0.0577</v>
      </c>
      <c r="Y25" s="8">
        <v>0.2351</v>
      </c>
      <c r="Z25" s="8">
        <v>0.2215</v>
      </c>
      <c r="AA25" s="8">
        <v>0.319</v>
      </c>
    </row>
    <row r="26" spans="1:27">
      <c r="A26" s="15" t="s">
        <v>35</v>
      </c>
      <c r="B26" s="8">
        <v>0.7163</v>
      </c>
      <c r="C26" s="8">
        <v>0.7415</v>
      </c>
      <c r="D26" s="8">
        <v>0.6471</v>
      </c>
      <c r="E26" s="9">
        <v>0.677</v>
      </c>
      <c r="F26" s="8">
        <v>0.6591</v>
      </c>
      <c r="G26" s="8">
        <v>0.683</v>
      </c>
      <c r="H26" s="8">
        <v>0.7392</v>
      </c>
      <c r="I26" s="8">
        <v>0.7315</v>
      </c>
      <c r="J26" s="23"/>
      <c r="K26" s="8">
        <v>0.2918</v>
      </c>
      <c r="L26" s="8">
        <v>0.3487</v>
      </c>
      <c r="M26" s="8">
        <v>0.1653</v>
      </c>
      <c r="N26" s="9">
        <v>0.3938</v>
      </c>
      <c r="O26" s="8">
        <v>0.4066</v>
      </c>
      <c r="P26" s="8">
        <v>0.263</v>
      </c>
      <c r="Q26" s="8">
        <v>0.268</v>
      </c>
      <c r="R26" s="8">
        <v>0.4766</v>
      </c>
      <c r="S26" s="22"/>
      <c r="T26" s="8">
        <v>0.341</v>
      </c>
      <c r="U26" s="8">
        <v>0.3878</v>
      </c>
      <c r="V26" s="8">
        <v>0.2949</v>
      </c>
      <c r="W26" s="9">
        <v>0.4198</v>
      </c>
      <c r="X26" s="8">
        <v>0.4433</v>
      </c>
      <c r="Y26" s="8">
        <v>0.3062</v>
      </c>
      <c r="Z26" s="8">
        <v>0.3462</v>
      </c>
      <c r="AA26" s="8">
        <v>0.5129</v>
      </c>
    </row>
    <row r="27" spans="1:27">
      <c r="A27" s="15" t="s">
        <v>36</v>
      </c>
      <c r="B27" s="8">
        <v>0.9015</v>
      </c>
      <c r="C27" s="8">
        <v>0.9197</v>
      </c>
      <c r="D27" s="8">
        <v>0.9101</v>
      </c>
      <c r="E27" s="9">
        <v>0.8959</v>
      </c>
      <c r="F27" s="8">
        <v>0.8942</v>
      </c>
      <c r="G27" s="8">
        <v>0.8981</v>
      </c>
      <c r="H27" s="8">
        <v>0.883</v>
      </c>
      <c r="I27" s="8">
        <v>0.915</v>
      </c>
      <c r="J27" s="23"/>
      <c r="K27" s="8">
        <v>0.737</v>
      </c>
      <c r="L27" s="8">
        <v>0.7569</v>
      </c>
      <c r="M27" s="8">
        <v>0.5676</v>
      </c>
      <c r="N27" s="9">
        <v>0.8449</v>
      </c>
      <c r="O27" s="8">
        <v>0.7995</v>
      </c>
      <c r="P27" s="8">
        <v>0.7303</v>
      </c>
      <c r="Q27" s="8">
        <v>0.7738</v>
      </c>
      <c r="R27" s="8">
        <v>0.8518</v>
      </c>
      <c r="S27" s="22"/>
      <c r="T27" s="8">
        <v>0.7449</v>
      </c>
      <c r="U27" s="8">
        <v>0.7665</v>
      </c>
      <c r="V27" s="8">
        <v>0.6271</v>
      </c>
      <c r="W27" s="9">
        <v>0.8494</v>
      </c>
      <c r="X27" s="8">
        <v>0.8008</v>
      </c>
      <c r="Y27" s="8">
        <v>0.7384</v>
      </c>
      <c r="Z27" s="8">
        <v>0.7858</v>
      </c>
      <c r="AA27" s="8">
        <v>0.855</v>
      </c>
    </row>
    <row r="28" spans="1:27">
      <c r="A28" s="15" t="s">
        <v>37</v>
      </c>
      <c r="B28" s="8">
        <v>0.8074</v>
      </c>
      <c r="C28" s="8">
        <v>0.7767</v>
      </c>
      <c r="D28" s="8">
        <v>0.6464</v>
      </c>
      <c r="E28" s="9">
        <v>0.7889</v>
      </c>
      <c r="F28" s="8">
        <v>0.7889</v>
      </c>
      <c r="G28" s="8">
        <v>0.8074</v>
      </c>
      <c r="H28" s="8">
        <v>0.7172</v>
      </c>
      <c r="I28" s="8">
        <v>0.8368</v>
      </c>
      <c r="J28" s="22"/>
      <c r="K28" s="8">
        <v>0.6358</v>
      </c>
      <c r="L28" s="8">
        <v>0.3685</v>
      </c>
      <c r="M28" s="8">
        <v>0.1107</v>
      </c>
      <c r="N28" s="9">
        <v>0.67</v>
      </c>
      <c r="O28" s="8">
        <v>0.67</v>
      </c>
      <c r="P28" s="8">
        <v>0.6</v>
      </c>
      <c r="Q28" s="8">
        <v>0.5381</v>
      </c>
      <c r="R28" s="8">
        <v>0.7433</v>
      </c>
      <c r="S28" s="22"/>
      <c r="T28" s="8">
        <v>0.6596</v>
      </c>
      <c r="U28" s="8">
        <v>0.4565</v>
      </c>
      <c r="V28" s="8">
        <v>0.239</v>
      </c>
      <c r="W28" s="9">
        <v>0.7149</v>
      </c>
      <c r="X28" s="8">
        <v>0.7149</v>
      </c>
      <c r="Y28" s="8">
        <v>0.6229</v>
      </c>
      <c r="Z28" s="8">
        <v>0.5643</v>
      </c>
      <c r="AA28" s="8">
        <v>0.7563</v>
      </c>
    </row>
    <row r="29" spans="1:27">
      <c r="A29" s="15" t="s">
        <v>38</v>
      </c>
      <c r="B29" s="8">
        <v>0.7223</v>
      </c>
      <c r="C29" s="8">
        <v>0.7263</v>
      </c>
      <c r="D29" s="8">
        <v>0.6674</v>
      </c>
      <c r="E29" s="9">
        <v>0.7282</v>
      </c>
      <c r="F29" s="8">
        <v>0.7229</v>
      </c>
      <c r="G29" s="8">
        <v>0.7416</v>
      </c>
      <c r="H29" s="8">
        <v>0.7151</v>
      </c>
      <c r="I29" s="8">
        <v>0.7449</v>
      </c>
      <c r="J29" s="22"/>
      <c r="K29" s="8">
        <v>0.5995</v>
      </c>
      <c r="L29" s="8">
        <v>0.6011</v>
      </c>
      <c r="M29" s="8">
        <v>0.5487</v>
      </c>
      <c r="N29" s="9">
        <v>0.607</v>
      </c>
      <c r="O29" s="8">
        <v>0.6034</v>
      </c>
      <c r="P29" s="8">
        <v>0.6236</v>
      </c>
      <c r="Q29" s="8">
        <v>0.5906</v>
      </c>
      <c r="R29" s="8">
        <v>0.6265</v>
      </c>
      <c r="S29" s="22"/>
      <c r="T29" s="8">
        <v>0.6139</v>
      </c>
      <c r="U29" s="8">
        <v>0.6298</v>
      </c>
      <c r="V29" s="8">
        <v>0.6061</v>
      </c>
      <c r="W29" s="9">
        <v>0.615</v>
      </c>
      <c r="X29" s="8">
        <v>0.6048</v>
      </c>
      <c r="Y29" s="8">
        <v>0.6306</v>
      </c>
      <c r="Z29" s="8">
        <v>0.6163</v>
      </c>
      <c r="AA29" s="8">
        <v>0.6396</v>
      </c>
    </row>
    <row r="30" spans="1:27">
      <c r="A30" s="15" t="s">
        <v>39</v>
      </c>
      <c r="B30" s="8">
        <v>0.9224</v>
      </c>
      <c r="C30" s="8">
        <v>0.9288</v>
      </c>
      <c r="D30" s="8">
        <v>0.8925</v>
      </c>
      <c r="E30" s="9">
        <v>0.9113</v>
      </c>
      <c r="F30" s="8">
        <v>0.8896</v>
      </c>
      <c r="G30" s="8">
        <v>0.924</v>
      </c>
      <c r="H30" s="8">
        <v>0.9066</v>
      </c>
      <c r="I30" s="8">
        <v>0.9193</v>
      </c>
      <c r="J30" s="23"/>
      <c r="K30" s="8">
        <v>0.755</v>
      </c>
      <c r="L30" s="8">
        <v>0.7388</v>
      </c>
      <c r="M30" s="8">
        <v>0.5538</v>
      </c>
      <c r="N30" s="9">
        <v>0.8123</v>
      </c>
      <c r="O30" s="8">
        <v>0.793</v>
      </c>
      <c r="P30" s="8">
        <v>0.7379</v>
      </c>
      <c r="Q30" s="8">
        <v>0.7735</v>
      </c>
      <c r="R30" s="8">
        <v>0.8023</v>
      </c>
      <c r="S30" s="23"/>
      <c r="T30" s="8">
        <v>0.7661</v>
      </c>
      <c r="U30" s="8">
        <v>0.7558</v>
      </c>
      <c r="V30" s="8">
        <v>0.6138</v>
      </c>
      <c r="W30" s="9">
        <v>0.8136</v>
      </c>
      <c r="X30" s="8">
        <v>0.7939</v>
      </c>
      <c r="Y30" s="8">
        <v>0.7528</v>
      </c>
      <c r="Z30" s="8">
        <v>0.7807</v>
      </c>
      <c r="AA30" s="8">
        <v>0.8057</v>
      </c>
    </row>
    <row r="31" spans="1:27">
      <c r="A31" s="15" t="s">
        <v>40</v>
      </c>
      <c r="B31" s="8">
        <v>0.8252</v>
      </c>
      <c r="C31" s="8">
        <v>0.835</v>
      </c>
      <c r="D31" s="8">
        <v>0.8183</v>
      </c>
      <c r="E31" s="9">
        <v>0.8409</v>
      </c>
      <c r="F31" s="8">
        <v>0.7702</v>
      </c>
      <c r="G31" s="8">
        <v>0.8069</v>
      </c>
      <c r="H31" s="8">
        <v>0.7967</v>
      </c>
      <c r="I31" s="8">
        <v>0.8626</v>
      </c>
      <c r="J31" s="22"/>
      <c r="K31" s="8">
        <v>0.3153</v>
      </c>
      <c r="L31" s="8">
        <v>0.3906</v>
      </c>
      <c r="M31" s="8">
        <v>0.1681</v>
      </c>
      <c r="N31" s="9">
        <v>0.4128</v>
      </c>
      <c r="O31" s="8">
        <v>0.4236</v>
      </c>
      <c r="P31" s="8">
        <v>0.2748</v>
      </c>
      <c r="Q31" s="8">
        <v>0.2661</v>
      </c>
      <c r="R31" s="8">
        <v>0.4672</v>
      </c>
      <c r="S31" s="22"/>
      <c r="T31" s="8">
        <v>0.3884</v>
      </c>
      <c r="U31" s="8">
        <v>0.4438</v>
      </c>
      <c r="V31" s="8">
        <v>0.2998</v>
      </c>
      <c r="W31" s="9">
        <v>0.4626</v>
      </c>
      <c r="X31" s="8">
        <v>0.443</v>
      </c>
      <c r="Y31" s="8">
        <v>0.3536</v>
      </c>
      <c r="Z31" s="8">
        <v>0.3409</v>
      </c>
      <c r="AA31" s="8">
        <v>0.5123</v>
      </c>
    </row>
    <row r="32" spans="1:27">
      <c r="A32" s="15" t="s">
        <v>41</v>
      </c>
      <c r="B32" s="8">
        <v>0.9636</v>
      </c>
      <c r="C32" s="8">
        <v>0.968</v>
      </c>
      <c r="D32" s="8">
        <v>0.9653</v>
      </c>
      <c r="E32" s="9">
        <v>0.9275</v>
      </c>
      <c r="F32" s="8">
        <v>0.9712</v>
      </c>
      <c r="G32" s="8">
        <v>0.9657</v>
      </c>
      <c r="H32" s="8">
        <v>0.9672</v>
      </c>
      <c r="I32" s="8">
        <v>0.9191</v>
      </c>
      <c r="J32" s="23"/>
      <c r="K32" s="8">
        <v>0.5403</v>
      </c>
      <c r="L32" s="8">
        <v>0.5505</v>
      </c>
      <c r="M32" s="8">
        <v>0.4676</v>
      </c>
      <c r="N32" s="9">
        <v>0.6467</v>
      </c>
      <c r="O32" s="8">
        <v>0.5817</v>
      </c>
      <c r="P32" s="8">
        <v>0.5319</v>
      </c>
      <c r="Q32" s="8">
        <v>0.5387</v>
      </c>
      <c r="R32" s="8">
        <v>0.6935</v>
      </c>
      <c r="S32" s="22"/>
      <c r="T32" s="8">
        <v>0.6049</v>
      </c>
      <c r="U32" s="8">
        <v>0.6142</v>
      </c>
      <c r="V32" s="8">
        <v>0.5519</v>
      </c>
      <c r="W32" s="9">
        <v>0.6752</v>
      </c>
      <c r="X32" s="8">
        <v>0.6386</v>
      </c>
      <c r="Y32" s="8">
        <v>0.5995</v>
      </c>
      <c r="Z32" s="8">
        <v>0.6029</v>
      </c>
      <c r="AA32" s="8">
        <v>0.7117</v>
      </c>
    </row>
    <row r="33" spans="1:27">
      <c r="A33" s="16" t="s">
        <v>42</v>
      </c>
      <c r="B33" s="8">
        <v>0.8216</v>
      </c>
      <c r="C33" s="8">
        <v>0.8367</v>
      </c>
      <c r="D33" s="8">
        <v>0.7573</v>
      </c>
      <c r="E33" s="9">
        <v>0.8076</v>
      </c>
      <c r="F33" s="8">
        <v>0.7708</v>
      </c>
      <c r="G33" s="8">
        <v>0.8154</v>
      </c>
      <c r="H33" s="8">
        <v>0.7926</v>
      </c>
      <c r="I33" s="8">
        <v>0.852</v>
      </c>
      <c r="J33" s="22"/>
      <c r="K33" s="8">
        <v>0.621</v>
      </c>
      <c r="L33" s="8">
        <v>0.6397</v>
      </c>
      <c r="M33" s="8">
        <v>0.5024</v>
      </c>
      <c r="N33" s="9">
        <v>0.657</v>
      </c>
      <c r="O33" s="8">
        <v>0.5723</v>
      </c>
      <c r="P33" s="8">
        <v>0.6099</v>
      </c>
      <c r="Q33" s="8">
        <v>0.6015</v>
      </c>
      <c r="R33" s="8">
        <v>0.7103</v>
      </c>
      <c r="S33" s="22"/>
      <c r="T33" s="8">
        <v>0.6506</v>
      </c>
      <c r="U33" s="8">
        <v>0.6686</v>
      </c>
      <c r="V33" s="8">
        <v>0.569</v>
      </c>
      <c r="W33" s="9">
        <v>0.6766</v>
      </c>
      <c r="X33" s="8">
        <v>0.5896</v>
      </c>
      <c r="Y33" s="8">
        <v>0.6399</v>
      </c>
      <c r="Z33" s="8">
        <v>0.6405</v>
      </c>
      <c r="AA33" s="8">
        <v>0.7292</v>
      </c>
    </row>
    <row r="34" s="14" customFormat="1" spans="1:27">
      <c r="A34" s="17" t="s">
        <v>43</v>
      </c>
      <c r="B34" s="19">
        <v>4.35</v>
      </c>
      <c r="C34" s="19">
        <v>3.45</v>
      </c>
      <c r="D34" s="19">
        <v>6.26666666666667</v>
      </c>
      <c r="E34" s="19">
        <v>4.5</v>
      </c>
      <c r="F34" s="19">
        <v>5.71666666666667</v>
      </c>
      <c r="G34" s="19">
        <v>4.96666666666667</v>
      </c>
      <c r="H34" s="19">
        <v>4.9</v>
      </c>
      <c r="I34" s="17">
        <v>1.85</v>
      </c>
      <c r="J34" s="19"/>
      <c r="K34" s="19">
        <v>4.75</v>
      </c>
      <c r="L34" s="19">
        <v>3.88333333333333</v>
      </c>
      <c r="M34" s="19">
        <v>7.15</v>
      </c>
      <c r="N34" s="19">
        <v>3.23333333333333</v>
      </c>
      <c r="O34" s="19">
        <v>4.86666666666667</v>
      </c>
      <c r="P34" s="19">
        <v>5.73333333333333</v>
      </c>
      <c r="Q34" s="19">
        <v>5</v>
      </c>
      <c r="R34" s="17">
        <v>1.38333333333333</v>
      </c>
      <c r="S34" s="19"/>
      <c r="T34" s="19">
        <v>4.85</v>
      </c>
      <c r="U34" s="19">
        <v>3.78333333333333</v>
      </c>
      <c r="V34" s="19">
        <v>6.68333333333333</v>
      </c>
      <c r="W34" s="19">
        <v>3.4</v>
      </c>
      <c r="X34" s="19">
        <v>5.23333333333333</v>
      </c>
      <c r="Y34" s="19">
        <v>5.73333333333333</v>
      </c>
      <c r="Z34" s="19">
        <v>4.96666666666667</v>
      </c>
      <c r="AA34" s="17">
        <v>1.35</v>
      </c>
    </row>
    <row r="35" spans="1:27">
      <c r="A35" s="18" t="s">
        <v>44</v>
      </c>
      <c r="B35" s="20">
        <v>0</v>
      </c>
      <c r="C35" s="21">
        <v>5</v>
      </c>
      <c r="D35" s="21">
        <v>0</v>
      </c>
      <c r="E35" s="21">
        <v>1</v>
      </c>
      <c r="F35" s="21">
        <v>2</v>
      </c>
      <c r="G35" s="21">
        <v>0</v>
      </c>
      <c r="H35" s="21">
        <v>4</v>
      </c>
      <c r="I35" s="18">
        <v>18</v>
      </c>
      <c r="J35" s="21"/>
      <c r="K35" s="21">
        <v>0</v>
      </c>
      <c r="L35" s="21">
        <v>1</v>
      </c>
      <c r="M35" s="20">
        <v>0</v>
      </c>
      <c r="N35" s="21">
        <v>5</v>
      </c>
      <c r="O35" s="21">
        <v>1</v>
      </c>
      <c r="P35" s="21">
        <v>0</v>
      </c>
      <c r="Q35" s="21">
        <v>3</v>
      </c>
      <c r="R35" s="18">
        <v>19</v>
      </c>
      <c r="S35" s="21"/>
      <c r="T35" s="21">
        <v>0</v>
      </c>
      <c r="U35" s="24">
        <v>0</v>
      </c>
      <c r="V35" s="21">
        <v>0</v>
      </c>
      <c r="W35" s="21">
        <v>4</v>
      </c>
      <c r="X35" s="21">
        <v>1</v>
      </c>
      <c r="Y35" s="21">
        <v>0</v>
      </c>
      <c r="Z35" s="21">
        <v>3</v>
      </c>
      <c r="AA35" s="18">
        <v>21</v>
      </c>
    </row>
  </sheetData>
  <mergeCells count="4">
    <mergeCell ref="B1:I1"/>
    <mergeCell ref="K1:R1"/>
    <mergeCell ref="T1:AA1"/>
    <mergeCell ref="A1:A2"/>
  </mergeCells>
  <conditionalFormatting sqref="B3:I3">
    <cfRule type="top10" dxfId="0" priority="186" rank="1"/>
  </conditionalFormatting>
  <conditionalFormatting sqref="K3:R3">
    <cfRule type="top10" dxfId="0" priority="124" rank="1"/>
  </conditionalFormatting>
  <conditionalFormatting sqref="T3:AA3">
    <cfRule type="top10" dxfId="0" priority="62" rank="1"/>
  </conditionalFormatting>
  <conditionalFormatting sqref="B4:I4">
    <cfRule type="top10" dxfId="0" priority="184" rank="1"/>
  </conditionalFormatting>
  <conditionalFormatting sqref="K4:R4">
    <cfRule type="top10" dxfId="0" priority="122" rank="1"/>
  </conditionalFormatting>
  <conditionalFormatting sqref="T4:AA4">
    <cfRule type="top10" dxfId="0" priority="60" rank="1"/>
  </conditionalFormatting>
  <conditionalFormatting sqref="B5:I5">
    <cfRule type="top10" dxfId="0" priority="182" rank="1"/>
  </conditionalFormatting>
  <conditionalFormatting sqref="K5:R5">
    <cfRule type="top10" dxfId="0" priority="120" rank="1"/>
  </conditionalFormatting>
  <conditionalFormatting sqref="T5:AA5">
    <cfRule type="top10" dxfId="0" priority="58" rank="1"/>
  </conditionalFormatting>
  <conditionalFormatting sqref="B6:I6">
    <cfRule type="top10" dxfId="0" priority="180" rank="1"/>
  </conditionalFormatting>
  <conditionalFormatting sqref="K6:R6">
    <cfRule type="top10" dxfId="0" priority="118" rank="1"/>
  </conditionalFormatting>
  <conditionalFormatting sqref="T6:AA6">
    <cfRule type="top10" dxfId="0" priority="56" rank="1"/>
  </conditionalFormatting>
  <conditionalFormatting sqref="B7:I7">
    <cfRule type="top10" dxfId="0" priority="178" rank="1"/>
  </conditionalFormatting>
  <conditionalFormatting sqref="K7:R7">
    <cfRule type="top10" dxfId="0" priority="116" rank="1"/>
  </conditionalFormatting>
  <conditionalFormatting sqref="T7:AA7">
    <cfRule type="top10" dxfId="0" priority="54" rank="1"/>
  </conditionalFormatting>
  <conditionalFormatting sqref="B8:I8">
    <cfRule type="top10" dxfId="0" priority="176" rank="1"/>
  </conditionalFormatting>
  <conditionalFormatting sqref="K8:R8">
    <cfRule type="top10" dxfId="0" priority="114" rank="1"/>
  </conditionalFormatting>
  <conditionalFormatting sqref="T8:AA8">
    <cfRule type="top10" dxfId="0" priority="52" rank="1"/>
  </conditionalFormatting>
  <conditionalFormatting sqref="B9:I9">
    <cfRule type="top10" dxfId="0" priority="174" rank="1"/>
  </conditionalFormatting>
  <conditionalFormatting sqref="K9:R9">
    <cfRule type="top10" dxfId="0" priority="112" rank="1"/>
  </conditionalFormatting>
  <conditionalFormatting sqref="T9:AA9">
    <cfRule type="top10" dxfId="0" priority="50" rank="1"/>
  </conditionalFormatting>
  <conditionalFormatting sqref="B10:I10">
    <cfRule type="top10" dxfId="0" priority="172" rank="1"/>
  </conditionalFormatting>
  <conditionalFormatting sqref="K10:R10">
    <cfRule type="top10" dxfId="0" priority="110" rank="1"/>
  </conditionalFormatting>
  <conditionalFormatting sqref="T10:AA10">
    <cfRule type="top10" dxfId="0" priority="48" rank="1"/>
  </conditionalFormatting>
  <conditionalFormatting sqref="B11:I11">
    <cfRule type="top10" dxfId="0" priority="170" rank="1"/>
  </conditionalFormatting>
  <conditionalFormatting sqref="K11:R11">
    <cfRule type="top10" dxfId="0" priority="108" rank="1"/>
  </conditionalFormatting>
  <conditionalFormatting sqref="T11:AA11">
    <cfRule type="top10" dxfId="0" priority="46" rank="1"/>
  </conditionalFormatting>
  <conditionalFormatting sqref="B12:I12">
    <cfRule type="top10" dxfId="0" priority="168" rank="1"/>
  </conditionalFormatting>
  <conditionalFormatting sqref="K12:R12">
    <cfRule type="top10" dxfId="0" priority="106" rank="1"/>
  </conditionalFormatting>
  <conditionalFormatting sqref="T12:AA12">
    <cfRule type="top10" dxfId="0" priority="44" rank="1"/>
  </conditionalFormatting>
  <conditionalFormatting sqref="B13:I13">
    <cfRule type="top10" dxfId="0" priority="166" rank="1"/>
  </conditionalFormatting>
  <conditionalFormatting sqref="K13:R13">
    <cfRule type="top10" dxfId="0" priority="104" rank="1"/>
  </conditionalFormatting>
  <conditionalFormatting sqref="T13:AA13">
    <cfRule type="top10" dxfId="0" priority="42" rank="1"/>
  </conditionalFormatting>
  <conditionalFormatting sqref="B14:I14">
    <cfRule type="top10" dxfId="0" priority="164" rank="1"/>
  </conditionalFormatting>
  <conditionalFormatting sqref="K14:R14">
    <cfRule type="top10" dxfId="0" priority="102" rank="1"/>
  </conditionalFormatting>
  <conditionalFormatting sqref="T14:AA14">
    <cfRule type="top10" dxfId="0" priority="40" rank="1"/>
  </conditionalFormatting>
  <conditionalFormatting sqref="B15:I15">
    <cfRule type="top10" dxfId="0" priority="162" rank="1"/>
  </conditionalFormatting>
  <conditionalFormatting sqref="K15:R15">
    <cfRule type="top10" dxfId="0" priority="100" rank="1"/>
  </conditionalFormatting>
  <conditionalFormatting sqref="T15:AA15">
    <cfRule type="top10" dxfId="0" priority="38" rank="1"/>
  </conditionalFormatting>
  <conditionalFormatting sqref="B16:I16">
    <cfRule type="top10" dxfId="0" priority="160" rank="1"/>
  </conditionalFormatting>
  <conditionalFormatting sqref="K16:R16">
    <cfRule type="top10" dxfId="0" priority="98" rank="1"/>
  </conditionalFormatting>
  <conditionalFormatting sqref="T16:AA16">
    <cfRule type="top10" dxfId="0" priority="36" rank="1"/>
  </conditionalFormatting>
  <conditionalFormatting sqref="B17:I17">
    <cfRule type="top10" dxfId="0" priority="158" rank="1"/>
  </conditionalFormatting>
  <conditionalFormatting sqref="K17:R17">
    <cfRule type="top10" dxfId="0" priority="96" rank="1"/>
  </conditionalFormatting>
  <conditionalFormatting sqref="T17:AA17">
    <cfRule type="top10" dxfId="0" priority="34" rank="1"/>
  </conditionalFormatting>
  <conditionalFormatting sqref="B18:I18">
    <cfRule type="top10" dxfId="0" priority="156" rank="1"/>
  </conditionalFormatting>
  <conditionalFormatting sqref="K18:R18">
    <cfRule type="top10" dxfId="0" priority="94" rank="1"/>
  </conditionalFormatting>
  <conditionalFormatting sqref="T18:AA18">
    <cfRule type="top10" dxfId="0" priority="32" rank="1"/>
  </conditionalFormatting>
  <conditionalFormatting sqref="B19:I19">
    <cfRule type="top10" dxfId="0" priority="154" rank="1"/>
  </conditionalFormatting>
  <conditionalFormatting sqref="K19:R19">
    <cfRule type="top10" dxfId="0" priority="92" rank="1"/>
  </conditionalFormatting>
  <conditionalFormatting sqref="T19:AA19">
    <cfRule type="top10" dxfId="0" priority="30" rank="1"/>
  </conditionalFormatting>
  <conditionalFormatting sqref="B20:I20">
    <cfRule type="top10" dxfId="0" priority="152" rank="1"/>
  </conditionalFormatting>
  <conditionalFormatting sqref="K20:R20">
    <cfRule type="top10" dxfId="0" priority="90" rank="1"/>
  </conditionalFormatting>
  <conditionalFormatting sqref="T20:AA20">
    <cfRule type="top10" dxfId="0" priority="28" rank="1"/>
  </conditionalFormatting>
  <conditionalFormatting sqref="B21:I21">
    <cfRule type="top10" dxfId="0" priority="150" rank="1"/>
  </conditionalFormatting>
  <conditionalFormatting sqref="K21:R21">
    <cfRule type="top10" dxfId="0" priority="88" rank="1"/>
  </conditionalFormatting>
  <conditionalFormatting sqref="T21:AA21">
    <cfRule type="top10" dxfId="0" priority="26" rank="1"/>
  </conditionalFormatting>
  <conditionalFormatting sqref="B22:I22">
    <cfRule type="top10" dxfId="0" priority="148" rank="1"/>
  </conditionalFormatting>
  <conditionalFormatting sqref="K22:R22">
    <cfRule type="top10" dxfId="0" priority="86" rank="1"/>
  </conditionalFormatting>
  <conditionalFormatting sqref="T22:AA22">
    <cfRule type="top10" dxfId="0" priority="24" rank="1"/>
  </conditionalFormatting>
  <conditionalFormatting sqref="B23:I23">
    <cfRule type="top10" dxfId="0" priority="146" rank="1"/>
  </conditionalFormatting>
  <conditionalFormatting sqref="K23:R23">
    <cfRule type="top10" dxfId="0" priority="84" rank="1"/>
  </conditionalFormatting>
  <conditionalFormatting sqref="T23:AA23">
    <cfRule type="top10" dxfId="0" priority="22" rank="1"/>
  </conditionalFormatting>
  <conditionalFormatting sqref="B24:I24">
    <cfRule type="top10" dxfId="0" priority="144" rank="1"/>
  </conditionalFormatting>
  <conditionalFormatting sqref="K24:R24">
    <cfRule type="top10" dxfId="0" priority="82" rank="1"/>
  </conditionalFormatting>
  <conditionalFormatting sqref="T24:AA24">
    <cfRule type="top10" dxfId="0" priority="20" rank="1"/>
  </conditionalFormatting>
  <conditionalFormatting sqref="B25:I25">
    <cfRule type="top10" dxfId="0" priority="142" rank="1"/>
  </conditionalFormatting>
  <conditionalFormatting sqref="K25:R25">
    <cfRule type="top10" dxfId="0" priority="80" rank="1"/>
  </conditionalFormatting>
  <conditionalFormatting sqref="T25:AA25">
    <cfRule type="top10" dxfId="0" priority="18" rank="1"/>
  </conditionalFormatting>
  <conditionalFormatting sqref="B26:I26">
    <cfRule type="top10" dxfId="0" priority="140" rank="1"/>
  </conditionalFormatting>
  <conditionalFormatting sqref="K26:R26">
    <cfRule type="top10" dxfId="0" priority="78" rank="1"/>
  </conditionalFormatting>
  <conditionalFormatting sqref="T26:AA26">
    <cfRule type="top10" dxfId="0" priority="16" rank="1"/>
  </conditionalFormatting>
  <conditionalFormatting sqref="B27:I27">
    <cfRule type="top10" dxfId="0" priority="138" rank="1"/>
  </conditionalFormatting>
  <conditionalFormatting sqref="K27:R27">
    <cfRule type="top10" dxfId="0" priority="76" rank="1"/>
  </conditionalFormatting>
  <conditionalFormatting sqref="T27:AA27">
    <cfRule type="top10" dxfId="0" priority="14" rank="1"/>
  </conditionalFormatting>
  <conditionalFormatting sqref="B28:I28">
    <cfRule type="top10" dxfId="0" priority="136" rank="1"/>
  </conditionalFormatting>
  <conditionalFormatting sqref="K28:R28">
    <cfRule type="top10" dxfId="0" priority="74" rank="1"/>
  </conditionalFormatting>
  <conditionalFormatting sqref="T28:AA28">
    <cfRule type="top10" dxfId="0" priority="12" rank="1"/>
  </conditionalFormatting>
  <conditionalFormatting sqref="B29:I29">
    <cfRule type="top10" dxfId="0" priority="134" rank="1"/>
  </conditionalFormatting>
  <conditionalFormatting sqref="K29:R29">
    <cfRule type="top10" dxfId="0" priority="72" rank="1"/>
  </conditionalFormatting>
  <conditionalFormatting sqref="T29:AA29">
    <cfRule type="top10" dxfId="0" priority="10" rank="1"/>
  </conditionalFormatting>
  <conditionalFormatting sqref="B30:I30">
    <cfRule type="top10" dxfId="0" priority="132" rank="1"/>
  </conditionalFormatting>
  <conditionalFormatting sqref="K30:R30">
    <cfRule type="top10" dxfId="0" priority="70" rank="1"/>
  </conditionalFormatting>
  <conditionalFormatting sqref="T30:AA30">
    <cfRule type="top10" dxfId="0" priority="8" rank="1"/>
  </conditionalFormatting>
  <conditionalFormatting sqref="B31:I31">
    <cfRule type="top10" dxfId="0" priority="130" rank="1"/>
  </conditionalFormatting>
  <conditionalFormatting sqref="K31:R31">
    <cfRule type="top10" dxfId="0" priority="68" rank="1"/>
  </conditionalFormatting>
  <conditionalFormatting sqref="T31:AA31">
    <cfRule type="top10" dxfId="0" priority="6" rank="1"/>
  </conditionalFormatting>
  <conditionalFormatting sqref="B32:I32">
    <cfRule type="top10" dxfId="0" priority="128" rank="1"/>
  </conditionalFormatting>
  <conditionalFormatting sqref="K32:R32">
    <cfRule type="top10" dxfId="0" priority="66" rank="1"/>
  </conditionalFormatting>
  <conditionalFormatting sqref="T32:AA32">
    <cfRule type="top10" dxfId="0" priority="4" rank="1"/>
  </conditionalFormatting>
  <conditionalFormatting sqref="B33:I33">
    <cfRule type="top10" dxfId="0" priority="126" rank="1"/>
  </conditionalFormatting>
  <conditionalFormatting sqref="K33:R33">
    <cfRule type="top10" dxfId="0" priority="64" rank="1"/>
  </conditionalFormatting>
  <conditionalFormatting sqref="T33:AA33">
    <cfRule type="top10" dxfId="0" priority="2" rank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showGridLines="0" workbookViewId="0">
      <selection activeCell="T35" sqref="T35:AA35"/>
    </sheetView>
  </sheetViews>
  <sheetFormatPr defaultColWidth="9" defaultRowHeight="15"/>
  <cols>
    <col min="1" max="1" width="6" style="15" customWidth="1"/>
    <col min="2" max="2" width="7.625" style="3" customWidth="1"/>
    <col min="3" max="3" width="10.375" style="3" customWidth="1"/>
    <col min="4" max="4" width="14.375" style="3" customWidth="1"/>
    <col min="5" max="5" width="9.625" style="3" customWidth="1"/>
    <col min="6" max="6" width="8.875" style="3" customWidth="1"/>
    <col min="7" max="7" width="10.75" style="3" customWidth="1"/>
    <col min="8" max="8" width="14" style="3" customWidth="1"/>
    <col min="9" max="9" width="10.75" style="3" customWidth="1"/>
    <col min="10" max="10" width="1.625" style="3" customWidth="1"/>
    <col min="11" max="11" width="7.625" style="3" customWidth="1"/>
    <col min="12" max="12" width="10.375" style="3" customWidth="1"/>
    <col min="13" max="13" width="14.375" style="3" customWidth="1"/>
    <col min="14" max="14" width="9.625" style="3" customWidth="1"/>
    <col min="15" max="15" width="8.875" style="3" customWidth="1"/>
    <col min="16" max="16" width="10.75" style="3" customWidth="1"/>
    <col min="17" max="17" width="14" style="3" customWidth="1"/>
    <col min="18" max="18" width="10.75" style="3" customWidth="1"/>
    <col min="19" max="19" width="1.625" style="3" customWidth="1"/>
    <col min="20" max="20" width="7.625" style="3" customWidth="1"/>
    <col min="21" max="21" width="10.375" style="3" customWidth="1"/>
    <col min="22" max="22" width="14.375" style="3" customWidth="1"/>
    <col min="23" max="23" width="9.625" style="3" customWidth="1"/>
    <col min="24" max="24" width="8.875" style="3" customWidth="1"/>
    <col min="25" max="25" width="10.75" style="3" customWidth="1"/>
    <col min="26" max="26" width="14" style="3" customWidth="1"/>
    <col min="27" max="27" width="10.75" style="3" customWidth="1"/>
    <col min="28" max="16384" width="9" style="1"/>
  </cols>
  <sheetData>
    <row r="1" spans="1:27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4"/>
      <c r="K1" s="5" t="s">
        <v>2</v>
      </c>
      <c r="L1" s="5"/>
      <c r="M1" s="5"/>
      <c r="N1" s="5"/>
      <c r="O1" s="5"/>
      <c r="P1" s="5"/>
      <c r="Q1" s="5"/>
      <c r="R1" s="5"/>
      <c r="S1" s="4"/>
      <c r="T1" s="5" t="s">
        <v>3</v>
      </c>
      <c r="U1" s="5"/>
      <c r="V1" s="5"/>
      <c r="W1" s="5"/>
      <c r="X1" s="5"/>
      <c r="Y1" s="5"/>
      <c r="Z1" s="5"/>
      <c r="AA1" s="5"/>
    </row>
    <row r="2" spans="1:27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/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/>
      <c r="T2" s="7" t="s">
        <v>4</v>
      </c>
      <c r="U2" s="7" t="s">
        <v>5</v>
      </c>
      <c r="V2" s="7" t="s">
        <v>6</v>
      </c>
      <c r="W2" s="7" t="s">
        <v>7</v>
      </c>
      <c r="X2" s="7" t="s">
        <v>8</v>
      </c>
      <c r="Y2" s="7" t="s">
        <v>9</v>
      </c>
      <c r="Z2" s="7" t="s">
        <v>10</v>
      </c>
      <c r="AA2" s="7" t="s">
        <v>11</v>
      </c>
    </row>
    <row r="3" spans="1:27">
      <c r="A3" s="15" t="s">
        <v>12</v>
      </c>
      <c r="B3" s="8">
        <v>0.898</v>
      </c>
      <c r="C3" s="8">
        <v>0.9217</v>
      </c>
      <c r="D3" s="8">
        <v>0.9126</v>
      </c>
      <c r="E3" s="9">
        <v>0.9144</v>
      </c>
      <c r="F3" s="8">
        <v>0.8903</v>
      </c>
      <c r="G3" s="8">
        <v>0.8889</v>
      </c>
      <c r="H3" s="8">
        <v>0.8994</v>
      </c>
      <c r="I3" s="8">
        <v>0.9281</v>
      </c>
      <c r="J3" s="9"/>
      <c r="K3" s="8">
        <v>0.81</v>
      </c>
      <c r="L3" s="8">
        <v>0.823</v>
      </c>
      <c r="M3" s="8">
        <v>0.793</v>
      </c>
      <c r="N3" s="9">
        <v>0.8528</v>
      </c>
      <c r="O3" s="8">
        <v>0.8173</v>
      </c>
      <c r="P3" s="8">
        <v>0.7834</v>
      </c>
      <c r="Q3" s="8">
        <v>0.7915</v>
      </c>
      <c r="R3" s="8">
        <v>0.8676</v>
      </c>
      <c r="S3" s="9"/>
      <c r="T3" s="8">
        <v>0.815</v>
      </c>
      <c r="U3" s="8">
        <v>0.8315</v>
      </c>
      <c r="V3" s="8">
        <v>0.807</v>
      </c>
      <c r="W3" s="9">
        <v>0.856</v>
      </c>
      <c r="X3" s="8">
        <v>0.8198</v>
      </c>
      <c r="Y3" s="8">
        <v>0.791</v>
      </c>
      <c r="Z3" s="8">
        <v>0.8006</v>
      </c>
      <c r="AA3" s="8">
        <v>0.8708</v>
      </c>
    </row>
    <row r="4" spans="1:27">
      <c r="A4" s="15" t="s">
        <v>13</v>
      </c>
      <c r="B4" s="8">
        <v>0.9344</v>
      </c>
      <c r="C4" s="8">
        <v>0.9371</v>
      </c>
      <c r="D4" s="8">
        <v>0.8872</v>
      </c>
      <c r="E4" s="9">
        <v>0.9486</v>
      </c>
      <c r="F4" s="8">
        <v>0.9402</v>
      </c>
      <c r="G4" s="8">
        <v>0.9191</v>
      </c>
      <c r="H4" s="8">
        <v>0.951</v>
      </c>
      <c r="I4" s="8">
        <v>0.9478</v>
      </c>
      <c r="J4" s="8"/>
      <c r="K4" s="8">
        <v>0.8166</v>
      </c>
      <c r="L4" s="8">
        <v>0.8734</v>
      </c>
      <c r="M4" s="8">
        <v>0.6429</v>
      </c>
      <c r="N4" s="9">
        <v>0.8891</v>
      </c>
      <c r="O4" s="8">
        <v>0.8447</v>
      </c>
      <c r="P4" s="8">
        <v>0.7571</v>
      </c>
      <c r="Q4" s="8">
        <v>0.8948</v>
      </c>
      <c r="R4" s="8">
        <v>0.8875</v>
      </c>
      <c r="S4" s="8"/>
      <c r="T4" s="8">
        <v>0.8238</v>
      </c>
      <c r="U4" s="8">
        <v>0.8743</v>
      </c>
      <c r="V4" s="8">
        <v>0.6805</v>
      </c>
      <c r="W4" s="9">
        <v>0.8904</v>
      </c>
      <c r="X4" s="8">
        <v>0.8486</v>
      </c>
      <c r="Y4" s="8">
        <v>0.7734</v>
      </c>
      <c r="Z4" s="8">
        <v>0.8964</v>
      </c>
      <c r="AA4" s="8">
        <v>0.8892</v>
      </c>
    </row>
    <row r="5" spans="1:27">
      <c r="A5" s="15" t="s">
        <v>14</v>
      </c>
      <c r="B5" s="8">
        <v>0.8828</v>
      </c>
      <c r="C5" s="8">
        <v>0.9156</v>
      </c>
      <c r="D5" s="8">
        <v>0.8955</v>
      </c>
      <c r="E5" s="9">
        <v>0.9274</v>
      </c>
      <c r="F5" s="8">
        <v>0.895</v>
      </c>
      <c r="G5" s="8">
        <v>0.8746</v>
      </c>
      <c r="H5" s="8">
        <v>0.8909</v>
      </c>
      <c r="I5" s="8">
        <v>0.9228</v>
      </c>
      <c r="J5" s="8"/>
      <c r="K5" s="8">
        <v>0.6511</v>
      </c>
      <c r="L5" s="8">
        <v>0.7251</v>
      </c>
      <c r="M5" s="8">
        <v>0.5507</v>
      </c>
      <c r="N5" s="9">
        <v>0.7819</v>
      </c>
      <c r="O5" s="8">
        <v>0.7176</v>
      </c>
      <c r="P5" s="8">
        <v>0.6316</v>
      </c>
      <c r="Q5" s="8">
        <v>0.6546</v>
      </c>
      <c r="R5" s="8">
        <v>0.7637</v>
      </c>
      <c r="S5" s="8"/>
      <c r="T5" s="8">
        <v>0.6804</v>
      </c>
      <c r="U5" s="8">
        <v>0.7438</v>
      </c>
      <c r="V5" s="8">
        <v>0.6124</v>
      </c>
      <c r="W5" s="9">
        <v>0.7945</v>
      </c>
      <c r="X5" s="8">
        <v>0.7354</v>
      </c>
      <c r="Y5" s="8">
        <v>0.6635</v>
      </c>
      <c r="Z5" s="8">
        <v>0.6835</v>
      </c>
      <c r="AA5" s="8">
        <v>0.7819</v>
      </c>
    </row>
    <row r="6" spans="1:27">
      <c r="A6" s="15" t="s">
        <v>15</v>
      </c>
      <c r="B6" s="8">
        <v>0.9077</v>
      </c>
      <c r="C6" s="8">
        <v>0.9143</v>
      </c>
      <c r="D6" s="8">
        <v>0.9528</v>
      </c>
      <c r="E6" s="9">
        <v>0.9158</v>
      </c>
      <c r="F6" s="8">
        <v>0.9121</v>
      </c>
      <c r="G6" s="8">
        <v>0.9064</v>
      </c>
      <c r="H6" s="8">
        <v>0.9184</v>
      </c>
      <c r="I6" s="8">
        <v>0.9301</v>
      </c>
      <c r="J6" s="8"/>
      <c r="K6" s="8">
        <v>0.7381</v>
      </c>
      <c r="L6" s="8">
        <v>0.8114</v>
      </c>
      <c r="M6" s="8">
        <v>0.569</v>
      </c>
      <c r="N6" s="9">
        <v>0.8514</v>
      </c>
      <c r="O6" s="8">
        <v>0.789</v>
      </c>
      <c r="P6" s="8">
        <v>0.7256</v>
      </c>
      <c r="Q6" s="8">
        <v>0.8983</v>
      </c>
      <c r="R6" s="8">
        <v>0.8667</v>
      </c>
      <c r="S6" s="8"/>
      <c r="T6" s="8">
        <v>0.7513</v>
      </c>
      <c r="U6" s="8">
        <v>0.8164</v>
      </c>
      <c r="V6" s="8">
        <v>0.6313</v>
      </c>
      <c r="W6" s="9">
        <v>0.8531</v>
      </c>
      <c r="X6" s="8">
        <v>0.794</v>
      </c>
      <c r="Y6" s="8">
        <v>0.7387</v>
      </c>
      <c r="Z6" s="8">
        <v>0.9052</v>
      </c>
      <c r="AA6" s="8">
        <v>0.8687</v>
      </c>
    </row>
    <row r="7" spans="1:27">
      <c r="A7" s="15" t="s">
        <v>16</v>
      </c>
      <c r="B7" s="8">
        <v>0.9543</v>
      </c>
      <c r="C7" s="8">
        <v>0.9691</v>
      </c>
      <c r="D7" s="8">
        <v>0.9488</v>
      </c>
      <c r="E7" s="9">
        <v>0.9594</v>
      </c>
      <c r="F7" s="8">
        <v>0.9485</v>
      </c>
      <c r="G7" s="8">
        <v>0.9378</v>
      </c>
      <c r="H7" s="8">
        <v>0.9661</v>
      </c>
      <c r="I7" s="8">
        <v>0.9691</v>
      </c>
      <c r="J7" s="8"/>
      <c r="K7" s="8">
        <v>0.9074</v>
      </c>
      <c r="L7" s="8">
        <v>0.9267</v>
      </c>
      <c r="M7" s="8">
        <v>0.8937</v>
      </c>
      <c r="N7" s="9">
        <v>0.9166</v>
      </c>
      <c r="O7" s="8">
        <v>0.9041</v>
      </c>
      <c r="P7" s="8">
        <v>0.8809</v>
      </c>
      <c r="Q7" s="8">
        <v>0.9236</v>
      </c>
      <c r="R7" s="8">
        <v>0.9267</v>
      </c>
      <c r="S7" s="8"/>
      <c r="T7" s="8">
        <v>0.9102</v>
      </c>
      <c r="U7" s="8">
        <v>0.9293</v>
      </c>
      <c r="V7" s="8">
        <v>0.8976</v>
      </c>
      <c r="W7" s="9">
        <v>0.9187</v>
      </c>
      <c r="X7" s="8">
        <v>0.9062</v>
      </c>
      <c r="Y7" s="8">
        <v>0.8845</v>
      </c>
      <c r="Z7" s="8">
        <v>0.9269</v>
      </c>
      <c r="AA7" s="8">
        <v>0.9293</v>
      </c>
    </row>
    <row r="8" spans="1:27">
      <c r="A8" s="15" t="s">
        <v>17</v>
      </c>
      <c r="B8" s="8">
        <v>0.8229</v>
      </c>
      <c r="C8" s="8">
        <v>0.8335</v>
      </c>
      <c r="D8" s="8">
        <v>0.8019</v>
      </c>
      <c r="E8" s="9">
        <v>0.8575</v>
      </c>
      <c r="F8" s="8">
        <v>0.8128</v>
      </c>
      <c r="G8" s="8">
        <v>0.8254</v>
      </c>
      <c r="H8" s="8">
        <v>0.7824</v>
      </c>
      <c r="I8" s="8">
        <v>0.8664</v>
      </c>
      <c r="J8" s="9"/>
      <c r="K8" s="8">
        <v>0.7434</v>
      </c>
      <c r="L8" s="8">
        <v>0.7533</v>
      </c>
      <c r="M8" s="8">
        <v>0.7101</v>
      </c>
      <c r="N8" s="9">
        <v>0.7871</v>
      </c>
      <c r="O8" s="8">
        <v>0.7335</v>
      </c>
      <c r="P8" s="8">
        <v>0.7465</v>
      </c>
      <c r="Q8" s="8">
        <v>0.6931</v>
      </c>
      <c r="R8" s="8">
        <v>0.7923</v>
      </c>
      <c r="S8" s="9"/>
      <c r="T8" s="8">
        <v>0.7541</v>
      </c>
      <c r="U8" s="8">
        <v>0.7662</v>
      </c>
      <c r="V8" s="8">
        <v>0.7359</v>
      </c>
      <c r="W8" s="9">
        <v>0.7968</v>
      </c>
      <c r="X8" s="8">
        <v>0.7416</v>
      </c>
      <c r="Y8" s="8">
        <v>0.7563</v>
      </c>
      <c r="Z8" s="8">
        <v>0.7102</v>
      </c>
      <c r="AA8" s="8">
        <v>0.8052</v>
      </c>
    </row>
    <row r="9" spans="1:27">
      <c r="A9" s="15" t="s">
        <v>18</v>
      </c>
      <c r="B9" s="8">
        <v>0.82</v>
      </c>
      <c r="C9" s="8">
        <v>0.8421</v>
      </c>
      <c r="D9" s="8">
        <v>0.8135</v>
      </c>
      <c r="E9" s="9">
        <v>0.8134</v>
      </c>
      <c r="F9" s="8">
        <v>0.8063</v>
      </c>
      <c r="G9" s="8">
        <v>0.8069</v>
      </c>
      <c r="H9" s="8">
        <v>0.8043</v>
      </c>
      <c r="I9" s="8">
        <v>0.8656</v>
      </c>
      <c r="J9" s="9"/>
      <c r="K9" s="8">
        <v>0.7687</v>
      </c>
      <c r="L9" s="8">
        <v>0.795</v>
      </c>
      <c r="M9" s="8">
        <v>0.7526</v>
      </c>
      <c r="N9" s="9">
        <v>0.7663</v>
      </c>
      <c r="O9" s="8">
        <v>0.7559</v>
      </c>
      <c r="P9" s="8">
        <v>0.7574</v>
      </c>
      <c r="Q9" s="8">
        <v>0.741</v>
      </c>
      <c r="R9" s="8">
        <v>0.8257</v>
      </c>
      <c r="S9" s="9"/>
      <c r="T9" s="8">
        <v>0.7723</v>
      </c>
      <c r="U9" s="8">
        <v>0.8007</v>
      </c>
      <c r="V9" s="8">
        <v>0.7651</v>
      </c>
      <c r="W9" s="9">
        <v>0.7696</v>
      </c>
      <c r="X9" s="8">
        <v>0.7603</v>
      </c>
      <c r="Y9" s="8">
        <v>0.7606</v>
      </c>
      <c r="Z9" s="8">
        <v>0.7467</v>
      </c>
      <c r="AA9" s="8">
        <v>0.8293</v>
      </c>
    </row>
    <row r="10" spans="1:27">
      <c r="A10" s="15" t="s">
        <v>19</v>
      </c>
      <c r="B10" s="8">
        <v>0.885</v>
      </c>
      <c r="C10" s="8">
        <v>0.8745</v>
      </c>
      <c r="D10" s="8">
        <v>0.8705</v>
      </c>
      <c r="E10" s="9">
        <v>0.8648</v>
      </c>
      <c r="F10" s="8">
        <v>0.8592</v>
      </c>
      <c r="G10" s="8">
        <v>0.8451</v>
      </c>
      <c r="H10" s="8">
        <v>0.9104</v>
      </c>
      <c r="I10" s="8">
        <v>0.9248</v>
      </c>
      <c r="J10" s="9"/>
      <c r="K10" s="8">
        <v>0.7741</v>
      </c>
      <c r="L10" s="8">
        <v>0.804</v>
      </c>
      <c r="M10" s="8">
        <v>0.7282</v>
      </c>
      <c r="N10" s="9">
        <v>0.8005</v>
      </c>
      <c r="O10" s="8">
        <v>0.7459</v>
      </c>
      <c r="P10" s="8">
        <v>0.708</v>
      </c>
      <c r="Q10" s="8">
        <v>0.8679</v>
      </c>
      <c r="R10" s="8">
        <v>0.8438</v>
      </c>
      <c r="S10" s="8"/>
      <c r="T10" s="8">
        <v>0.7769</v>
      </c>
      <c r="U10" s="8">
        <v>0.8149</v>
      </c>
      <c r="V10" s="8">
        <v>0.7327</v>
      </c>
      <c r="W10" s="9">
        <v>0.8123</v>
      </c>
      <c r="X10" s="8">
        <v>0.7476</v>
      </c>
      <c r="Y10" s="8">
        <v>0.7096</v>
      </c>
      <c r="Z10" s="8">
        <v>0.8728</v>
      </c>
      <c r="AA10" s="8">
        <v>0.8506</v>
      </c>
    </row>
    <row r="11" spans="1:27">
      <c r="A11" s="15" t="s">
        <v>20</v>
      </c>
      <c r="B11" s="8">
        <v>0.9878</v>
      </c>
      <c r="C11" s="8">
        <v>0.9928</v>
      </c>
      <c r="D11" s="8">
        <v>0.9694</v>
      </c>
      <c r="E11" s="9">
        <v>0.9653</v>
      </c>
      <c r="F11" s="8">
        <v>0.9578</v>
      </c>
      <c r="G11" s="8">
        <v>0.9872</v>
      </c>
      <c r="H11" s="8">
        <v>0.9495</v>
      </c>
      <c r="I11" s="8">
        <v>0.995</v>
      </c>
      <c r="J11" s="9"/>
      <c r="K11" s="8">
        <v>0.9443</v>
      </c>
      <c r="L11" s="8">
        <v>0.9657</v>
      </c>
      <c r="M11" s="8">
        <v>0.867</v>
      </c>
      <c r="N11" s="9">
        <v>0.9497</v>
      </c>
      <c r="O11" s="8">
        <v>0.9338</v>
      </c>
      <c r="P11" s="8">
        <v>0.9413</v>
      </c>
      <c r="Q11" s="8">
        <v>0.887</v>
      </c>
      <c r="R11" s="8">
        <v>0.976</v>
      </c>
      <c r="S11" s="9"/>
      <c r="T11" s="8">
        <v>0.947</v>
      </c>
      <c r="U11" s="8">
        <v>0.9669</v>
      </c>
      <c r="V11" s="8">
        <v>0.8757</v>
      </c>
      <c r="W11" s="9">
        <v>0.9526</v>
      </c>
      <c r="X11" s="8">
        <v>0.9348</v>
      </c>
      <c r="Y11" s="8">
        <v>0.9441</v>
      </c>
      <c r="Z11" s="8">
        <v>0.8889</v>
      </c>
      <c r="AA11" s="8">
        <v>0.9767</v>
      </c>
    </row>
    <row r="12" spans="1:27">
      <c r="A12" s="15" t="s">
        <v>21</v>
      </c>
      <c r="B12" s="8">
        <v>0.9757</v>
      </c>
      <c r="C12" s="8">
        <v>0.9797</v>
      </c>
      <c r="D12" s="8">
        <v>0.9494</v>
      </c>
      <c r="E12" s="9">
        <v>0.8765</v>
      </c>
      <c r="F12" s="8">
        <v>0.9739</v>
      </c>
      <c r="G12" s="8">
        <v>0.9464</v>
      </c>
      <c r="H12" s="8">
        <v>0.9554</v>
      </c>
      <c r="I12" s="8">
        <v>0.9678</v>
      </c>
      <c r="J12" s="8"/>
      <c r="K12" s="8">
        <v>0.687</v>
      </c>
      <c r="L12" s="8">
        <v>0.726</v>
      </c>
      <c r="M12" s="8">
        <v>0.5295</v>
      </c>
      <c r="N12" s="9">
        <v>0.7257</v>
      </c>
      <c r="O12" s="8">
        <v>0.735</v>
      </c>
      <c r="P12" s="8">
        <v>0.6698</v>
      </c>
      <c r="Q12" s="8">
        <v>0.7387</v>
      </c>
      <c r="R12" s="8">
        <v>0.7938</v>
      </c>
      <c r="S12" s="9"/>
      <c r="T12" s="8">
        <v>0.7258</v>
      </c>
      <c r="U12" s="8">
        <v>0.7573</v>
      </c>
      <c r="V12" s="8">
        <v>0.5996</v>
      </c>
      <c r="W12" s="9">
        <v>0.7407</v>
      </c>
      <c r="X12" s="8">
        <v>0.765</v>
      </c>
      <c r="Y12" s="8">
        <v>0.7023</v>
      </c>
      <c r="Z12" s="8">
        <v>0.765</v>
      </c>
      <c r="AA12" s="8">
        <v>0.8141</v>
      </c>
    </row>
    <row r="13" spans="1:27">
      <c r="A13" s="15" t="s">
        <v>22</v>
      </c>
      <c r="B13" s="8">
        <v>0.9288</v>
      </c>
      <c r="C13" s="8">
        <v>0.9265</v>
      </c>
      <c r="D13" s="8">
        <v>0.9315</v>
      </c>
      <c r="E13" s="9">
        <v>0.8571</v>
      </c>
      <c r="F13" s="8">
        <v>0.8993</v>
      </c>
      <c r="G13" s="8">
        <v>0.9223</v>
      </c>
      <c r="H13" s="8">
        <v>0.92</v>
      </c>
      <c r="I13" s="8">
        <v>0.9384</v>
      </c>
      <c r="J13" s="9"/>
      <c r="K13" s="8">
        <v>0.7987</v>
      </c>
      <c r="L13" s="8">
        <v>0.7949</v>
      </c>
      <c r="M13" s="8">
        <v>0.7072</v>
      </c>
      <c r="N13" s="9">
        <v>0.7867</v>
      </c>
      <c r="O13" s="8">
        <v>0.8097</v>
      </c>
      <c r="P13" s="8">
        <v>0.8036</v>
      </c>
      <c r="Q13" s="8">
        <v>0.7948</v>
      </c>
      <c r="R13" s="8">
        <v>0.8295</v>
      </c>
      <c r="S13" s="9"/>
      <c r="T13" s="8">
        <v>0.8039</v>
      </c>
      <c r="U13" s="8">
        <v>0.8005</v>
      </c>
      <c r="V13" s="8">
        <v>0.7309</v>
      </c>
      <c r="W13" s="9">
        <v>0.7895</v>
      </c>
      <c r="X13" s="8">
        <v>0.8102</v>
      </c>
      <c r="Y13" s="8">
        <v>0.8071</v>
      </c>
      <c r="Z13" s="8">
        <v>0.8011</v>
      </c>
      <c r="AA13" s="8">
        <v>0.8336</v>
      </c>
    </row>
    <row r="14" spans="1:27">
      <c r="A14" s="15" t="s">
        <v>23</v>
      </c>
      <c r="B14" s="8">
        <v>0.6851</v>
      </c>
      <c r="C14" s="8">
        <v>0.7072</v>
      </c>
      <c r="D14" s="8">
        <v>0.7137</v>
      </c>
      <c r="E14" s="9">
        <v>0.6822</v>
      </c>
      <c r="F14" s="8">
        <v>0.6815</v>
      </c>
      <c r="G14" s="8">
        <v>0.6844</v>
      </c>
      <c r="H14" s="8">
        <v>0.7024</v>
      </c>
      <c r="I14" s="8">
        <v>0.7197</v>
      </c>
      <c r="J14" s="9"/>
      <c r="K14" s="8">
        <v>0.6052</v>
      </c>
      <c r="L14" s="8">
        <v>0.6316</v>
      </c>
      <c r="M14" s="8">
        <v>0.6444</v>
      </c>
      <c r="N14" s="9">
        <v>0.5856</v>
      </c>
      <c r="O14" s="8">
        <v>0.5978</v>
      </c>
      <c r="P14" s="8">
        <v>0.6019</v>
      </c>
      <c r="Q14" s="8">
        <v>0.6271</v>
      </c>
      <c r="R14" s="8">
        <v>0.6423</v>
      </c>
      <c r="S14" s="8"/>
      <c r="T14" s="8">
        <v>0.6128</v>
      </c>
      <c r="U14" s="8">
        <v>0.6429</v>
      </c>
      <c r="V14" s="8">
        <v>0.6677</v>
      </c>
      <c r="W14" s="9">
        <v>0.5871</v>
      </c>
      <c r="X14" s="8">
        <v>0.6029</v>
      </c>
      <c r="Y14" s="8">
        <v>0.6071</v>
      </c>
      <c r="Z14" s="8">
        <v>0.6381</v>
      </c>
      <c r="AA14" s="8">
        <v>0.6502</v>
      </c>
    </row>
    <row r="15" spans="1:27">
      <c r="A15" s="15" t="s">
        <v>24</v>
      </c>
      <c r="B15" s="8">
        <v>0.9864</v>
      </c>
      <c r="C15" s="8">
        <v>0.9889</v>
      </c>
      <c r="D15" s="8">
        <v>0.9447</v>
      </c>
      <c r="E15" s="9">
        <v>0.9899</v>
      </c>
      <c r="F15" s="8">
        <v>0.9867</v>
      </c>
      <c r="G15" s="8">
        <v>0.9863</v>
      </c>
      <c r="H15" s="8">
        <v>0.9872</v>
      </c>
      <c r="I15" s="8">
        <v>0.9895</v>
      </c>
      <c r="J15" s="8"/>
      <c r="K15" s="8">
        <v>0.9421</v>
      </c>
      <c r="L15" s="8">
        <v>0.9564</v>
      </c>
      <c r="M15" s="8">
        <v>0.7528</v>
      </c>
      <c r="N15" s="9">
        <v>0.9649</v>
      </c>
      <c r="O15" s="8">
        <v>0.948</v>
      </c>
      <c r="P15" s="8">
        <v>0.9407</v>
      </c>
      <c r="Q15" s="8">
        <v>0.9548</v>
      </c>
      <c r="R15" s="8">
        <v>0.9649</v>
      </c>
      <c r="S15" s="8"/>
      <c r="T15" s="8">
        <v>0.9436</v>
      </c>
      <c r="U15" s="8">
        <v>0.9573</v>
      </c>
      <c r="V15" s="8">
        <v>0.7765</v>
      </c>
      <c r="W15" s="9">
        <v>0.9655</v>
      </c>
      <c r="X15" s="8">
        <v>0.949</v>
      </c>
      <c r="Y15" s="8">
        <v>0.9423</v>
      </c>
      <c r="Z15" s="8">
        <v>0.9553</v>
      </c>
      <c r="AA15" s="8">
        <v>0.9655</v>
      </c>
    </row>
    <row r="16" spans="1:27">
      <c r="A16" s="15" t="s">
        <v>25</v>
      </c>
      <c r="B16" s="8">
        <v>0.9967</v>
      </c>
      <c r="C16" s="8">
        <v>0.9967</v>
      </c>
      <c r="D16" s="8">
        <v>1</v>
      </c>
      <c r="E16" s="9">
        <v>0.9967</v>
      </c>
      <c r="F16" s="8">
        <v>0.9967</v>
      </c>
      <c r="G16" s="8">
        <v>0.9967</v>
      </c>
      <c r="H16" s="8">
        <v>0.9963</v>
      </c>
      <c r="I16" s="8">
        <v>0.9967</v>
      </c>
      <c r="J16" s="8"/>
      <c r="K16" s="8">
        <v>0.9966</v>
      </c>
      <c r="L16" s="8">
        <v>0.9966</v>
      </c>
      <c r="M16" s="8">
        <v>1</v>
      </c>
      <c r="N16" s="9">
        <v>0.9966</v>
      </c>
      <c r="O16" s="8">
        <v>0.9966</v>
      </c>
      <c r="P16" s="8">
        <v>0.9966</v>
      </c>
      <c r="Q16" s="8">
        <v>0.9962</v>
      </c>
      <c r="R16" s="8">
        <v>0.9966</v>
      </c>
      <c r="S16" s="8"/>
      <c r="T16" s="8">
        <v>0.9966</v>
      </c>
      <c r="U16" s="8">
        <v>0.9966</v>
      </c>
      <c r="V16" s="8">
        <v>1</v>
      </c>
      <c r="W16" s="9">
        <v>0.9966</v>
      </c>
      <c r="X16" s="8">
        <v>0.9966</v>
      </c>
      <c r="Y16" s="8">
        <v>0.9966</v>
      </c>
      <c r="Z16" s="8">
        <v>0.9963</v>
      </c>
      <c r="AA16" s="8">
        <v>0.9966</v>
      </c>
    </row>
    <row r="17" spans="1:27">
      <c r="A17" s="15" t="s">
        <v>26</v>
      </c>
      <c r="B17" s="8">
        <v>0.9465</v>
      </c>
      <c r="C17" s="8">
        <v>0.9518</v>
      </c>
      <c r="D17" s="8">
        <v>0.8727</v>
      </c>
      <c r="E17" s="9">
        <v>0.9566</v>
      </c>
      <c r="F17" s="8">
        <v>0.9445</v>
      </c>
      <c r="G17" s="8">
        <v>0.9459</v>
      </c>
      <c r="H17" s="8">
        <v>0.927</v>
      </c>
      <c r="I17" s="8">
        <v>0.9622</v>
      </c>
      <c r="J17" s="9"/>
      <c r="K17" s="8">
        <v>0.8565</v>
      </c>
      <c r="L17" s="8">
        <v>0.872</v>
      </c>
      <c r="M17" s="8">
        <v>0.7061</v>
      </c>
      <c r="N17" s="9">
        <v>0.9069</v>
      </c>
      <c r="O17" s="8">
        <v>0.8671</v>
      </c>
      <c r="P17" s="8">
        <v>0.855</v>
      </c>
      <c r="Q17" s="8">
        <v>0.8395</v>
      </c>
      <c r="R17" s="8">
        <v>0.9063</v>
      </c>
      <c r="S17" s="8"/>
      <c r="T17" s="8">
        <v>0.8647</v>
      </c>
      <c r="U17" s="8">
        <v>0.8782</v>
      </c>
      <c r="V17" s="8">
        <v>0.7391</v>
      </c>
      <c r="W17" s="9">
        <v>0.9086</v>
      </c>
      <c r="X17" s="8">
        <v>0.8723</v>
      </c>
      <c r="Y17" s="8">
        <v>0.8634</v>
      </c>
      <c r="Z17" s="8">
        <v>0.8462</v>
      </c>
      <c r="AA17" s="8">
        <v>0.909</v>
      </c>
    </row>
    <row r="18" spans="1:27">
      <c r="A18" s="15" t="s">
        <v>27</v>
      </c>
      <c r="B18" s="8">
        <v>0.7256</v>
      </c>
      <c r="C18" s="8">
        <v>0.7428</v>
      </c>
      <c r="D18" s="8">
        <v>0.7153</v>
      </c>
      <c r="E18" s="9">
        <v>0.7288</v>
      </c>
      <c r="F18" s="8">
        <v>0.7077</v>
      </c>
      <c r="G18" s="8">
        <v>0.7161</v>
      </c>
      <c r="H18" s="8">
        <v>0.7316</v>
      </c>
      <c r="I18" s="8">
        <v>0.7684</v>
      </c>
      <c r="J18" s="9"/>
      <c r="K18" s="8">
        <v>0.5679</v>
      </c>
      <c r="L18" s="8">
        <v>0.5844</v>
      </c>
      <c r="M18" s="8">
        <v>0.5462</v>
      </c>
      <c r="N18" s="9">
        <v>0.5772</v>
      </c>
      <c r="O18" s="8">
        <v>0.5514</v>
      </c>
      <c r="P18" s="8">
        <v>0.5564</v>
      </c>
      <c r="Q18" s="8">
        <v>0.5705</v>
      </c>
      <c r="R18" s="8">
        <v>0.6098</v>
      </c>
      <c r="S18" s="9"/>
      <c r="T18" s="8">
        <v>0.5903</v>
      </c>
      <c r="U18" s="8">
        <v>0.6113</v>
      </c>
      <c r="V18" s="8">
        <v>0.6055</v>
      </c>
      <c r="W18" s="9">
        <v>0.5885</v>
      </c>
      <c r="X18" s="8">
        <v>0.564</v>
      </c>
      <c r="Y18" s="8">
        <v>0.5816</v>
      </c>
      <c r="Z18" s="8">
        <v>0.6041</v>
      </c>
      <c r="AA18" s="8">
        <v>0.639</v>
      </c>
    </row>
    <row r="19" spans="1:27">
      <c r="A19" s="15" t="s">
        <v>28</v>
      </c>
      <c r="B19" s="8">
        <v>0.9027</v>
      </c>
      <c r="C19" s="8">
        <v>0.912</v>
      </c>
      <c r="D19" s="8">
        <v>0.8162</v>
      </c>
      <c r="E19" s="9">
        <v>0.9108</v>
      </c>
      <c r="F19" s="8">
        <v>0.8891</v>
      </c>
      <c r="G19" s="8">
        <v>0.9062</v>
      </c>
      <c r="H19" s="8">
        <v>0.8909</v>
      </c>
      <c r="I19" s="8">
        <v>0.926</v>
      </c>
      <c r="J19" s="9"/>
      <c r="K19" s="8">
        <v>0.8134</v>
      </c>
      <c r="L19" s="8">
        <v>0.8177</v>
      </c>
      <c r="M19" s="8">
        <v>0.6606</v>
      </c>
      <c r="N19" s="9">
        <v>0.852</v>
      </c>
      <c r="O19" s="8">
        <v>0.8105</v>
      </c>
      <c r="P19" s="8">
        <v>0.8127</v>
      </c>
      <c r="Q19" s="8">
        <v>0.8039</v>
      </c>
      <c r="R19" s="8">
        <v>0.8498</v>
      </c>
      <c r="S19" s="8"/>
      <c r="T19" s="8">
        <v>0.8199</v>
      </c>
      <c r="U19" s="8">
        <v>0.8266</v>
      </c>
      <c r="V19" s="8">
        <v>0.6934</v>
      </c>
      <c r="W19" s="9">
        <v>0.8533</v>
      </c>
      <c r="X19" s="8">
        <v>0.8137</v>
      </c>
      <c r="Y19" s="8">
        <v>0.8206</v>
      </c>
      <c r="Z19" s="8">
        <v>0.8105</v>
      </c>
      <c r="AA19" s="8">
        <v>0.855</v>
      </c>
    </row>
    <row r="20" spans="1:27">
      <c r="A20" s="15" t="s">
        <v>29</v>
      </c>
      <c r="B20" s="8">
        <v>0.6867</v>
      </c>
      <c r="C20" s="8">
        <v>0.7049</v>
      </c>
      <c r="D20" s="8">
        <v>0.6796</v>
      </c>
      <c r="E20" s="9">
        <v>0.7098</v>
      </c>
      <c r="F20" s="8">
        <v>0.6634</v>
      </c>
      <c r="G20" s="8">
        <v>0.6868</v>
      </c>
      <c r="H20" s="8">
        <v>0.7174</v>
      </c>
      <c r="I20" s="8">
        <v>0.7438</v>
      </c>
      <c r="J20" s="9"/>
      <c r="K20" s="8">
        <v>0.5164</v>
      </c>
      <c r="L20" s="8">
        <v>0.5363</v>
      </c>
      <c r="M20" s="8">
        <v>0.5041</v>
      </c>
      <c r="N20" s="9">
        <v>0.5503</v>
      </c>
      <c r="O20" s="8">
        <v>0.4887</v>
      </c>
      <c r="P20" s="8">
        <v>0.5162</v>
      </c>
      <c r="Q20" s="8">
        <v>0.5518</v>
      </c>
      <c r="R20" s="8">
        <v>0.5794</v>
      </c>
      <c r="S20" s="9"/>
      <c r="T20" s="8">
        <v>0.5338</v>
      </c>
      <c r="U20" s="8">
        <v>0.5555</v>
      </c>
      <c r="V20" s="8">
        <v>0.5665</v>
      </c>
      <c r="W20" s="9">
        <v>0.5563</v>
      </c>
      <c r="X20" s="8">
        <v>0.4957</v>
      </c>
      <c r="Y20" s="8">
        <v>0.5392</v>
      </c>
      <c r="Z20" s="8">
        <v>0.5828</v>
      </c>
      <c r="AA20" s="8">
        <v>0.6021</v>
      </c>
    </row>
    <row r="21" spans="1:27">
      <c r="A21" s="15" t="s">
        <v>30</v>
      </c>
      <c r="B21" s="8">
        <v>0.9992</v>
      </c>
      <c r="C21" s="8">
        <v>0.9994</v>
      </c>
      <c r="D21" s="8">
        <v>0.9947</v>
      </c>
      <c r="E21" s="9">
        <v>0.9994</v>
      </c>
      <c r="F21" s="8">
        <v>0.9994</v>
      </c>
      <c r="G21" s="8">
        <v>0.9989</v>
      </c>
      <c r="H21" s="8">
        <v>0.9978</v>
      </c>
      <c r="I21" s="8">
        <v>0.9994</v>
      </c>
      <c r="J21" s="8"/>
      <c r="K21" s="8">
        <v>0.9927</v>
      </c>
      <c r="L21" s="8">
        <v>0.9943</v>
      </c>
      <c r="M21" s="8">
        <v>0.9442</v>
      </c>
      <c r="N21" s="9">
        <v>0.9943</v>
      </c>
      <c r="O21" s="8">
        <v>0.9943</v>
      </c>
      <c r="P21" s="8">
        <v>0.9902</v>
      </c>
      <c r="Q21" s="8">
        <v>0.9762</v>
      </c>
      <c r="R21" s="8">
        <v>0.9943</v>
      </c>
      <c r="S21" s="8"/>
      <c r="T21" s="8">
        <v>0.9927</v>
      </c>
      <c r="U21" s="8">
        <v>0.9944</v>
      </c>
      <c r="V21" s="8">
        <v>0.9462</v>
      </c>
      <c r="W21" s="9">
        <v>0.9944</v>
      </c>
      <c r="X21" s="8">
        <v>0.9944</v>
      </c>
      <c r="Y21" s="8">
        <v>0.9903</v>
      </c>
      <c r="Z21" s="8">
        <v>0.9771</v>
      </c>
      <c r="AA21" s="8">
        <v>0.9944</v>
      </c>
    </row>
    <row r="22" spans="1:27">
      <c r="A22" s="15" t="s">
        <v>31</v>
      </c>
      <c r="B22" s="8">
        <v>0.9772</v>
      </c>
      <c r="C22" s="8">
        <v>0.9786</v>
      </c>
      <c r="D22" s="8">
        <v>0.9805</v>
      </c>
      <c r="E22" s="9">
        <v>0.9834</v>
      </c>
      <c r="F22" s="8">
        <v>0.9697</v>
      </c>
      <c r="G22" s="8">
        <v>0.9778</v>
      </c>
      <c r="H22" s="8">
        <v>0.9811</v>
      </c>
      <c r="I22" s="8">
        <v>0.9834</v>
      </c>
      <c r="J22" s="8"/>
      <c r="K22" s="8">
        <v>0.9664</v>
      </c>
      <c r="L22" s="8">
        <v>0.964</v>
      </c>
      <c r="M22" s="8">
        <v>0.969</v>
      </c>
      <c r="N22" s="9">
        <v>0.9737</v>
      </c>
      <c r="O22" s="8">
        <v>0.9595</v>
      </c>
      <c r="P22" s="8">
        <v>0.9672</v>
      </c>
      <c r="Q22" s="8">
        <v>0.9705</v>
      </c>
      <c r="R22" s="8">
        <v>0.9737</v>
      </c>
      <c r="S22" s="8"/>
      <c r="T22" s="8">
        <v>0.9665</v>
      </c>
      <c r="U22" s="8">
        <v>0.9646</v>
      </c>
      <c r="V22" s="8">
        <v>0.9692</v>
      </c>
      <c r="W22" s="9">
        <v>0.9739</v>
      </c>
      <c r="X22" s="8">
        <v>0.9596</v>
      </c>
      <c r="Y22" s="8">
        <v>0.9673</v>
      </c>
      <c r="Z22" s="8">
        <v>0.971</v>
      </c>
      <c r="AA22" s="8">
        <v>0.9739</v>
      </c>
    </row>
    <row r="23" spans="1:27">
      <c r="A23" s="15" t="s">
        <v>32</v>
      </c>
      <c r="B23" s="8">
        <v>0.848</v>
      </c>
      <c r="C23" s="8">
        <v>0.8324</v>
      </c>
      <c r="D23" s="8">
        <v>0.7547</v>
      </c>
      <c r="E23" s="9">
        <v>0.8467</v>
      </c>
      <c r="F23" s="8">
        <v>0.8018</v>
      </c>
      <c r="G23" s="8">
        <v>0.8069</v>
      </c>
      <c r="H23" s="8">
        <v>0.8308</v>
      </c>
      <c r="I23" s="8">
        <v>0.8439</v>
      </c>
      <c r="J23" s="8"/>
      <c r="K23" s="8">
        <v>0.5137</v>
      </c>
      <c r="L23" s="8">
        <v>0.5613</v>
      </c>
      <c r="M23" s="8">
        <v>0.304</v>
      </c>
      <c r="N23" s="9">
        <v>0.668</v>
      </c>
      <c r="O23" s="8">
        <v>0.6073</v>
      </c>
      <c r="P23" s="8">
        <v>0.4862</v>
      </c>
      <c r="Q23" s="8">
        <v>0.4786</v>
      </c>
      <c r="R23" s="8">
        <v>0.6461</v>
      </c>
      <c r="S23" s="8"/>
      <c r="T23" s="8">
        <v>0.56</v>
      </c>
      <c r="U23" s="8">
        <v>0.5887</v>
      </c>
      <c r="V23" s="8">
        <v>0.4178</v>
      </c>
      <c r="W23" s="9">
        <v>0.6767</v>
      </c>
      <c r="X23" s="8">
        <v>0.6128</v>
      </c>
      <c r="Y23" s="8">
        <v>0.521</v>
      </c>
      <c r="Z23" s="8">
        <v>0.5288</v>
      </c>
      <c r="AA23" s="8">
        <v>0.657</v>
      </c>
    </row>
    <row r="24" spans="1:27">
      <c r="A24" s="15" t="s">
        <v>33</v>
      </c>
      <c r="B24" s="8">
        <v>0.7227</v>
      </c>
      <c r="C24" s="8">
        <v>0.7312</v>
      </c>
      <c r="D24" s="8">
        <v>0.5938</v>
      </c>
      <c r="E24" s="9">
        <v>0.5679</v>
      </c>
      <c r="F24" s="8">
        <v>0.5801</v>
      </c>
      <c r="G24" s="8">
        <v>0.6933</v>
      </c>
      <c r="H24" s="8">
        <v>0.7071</v>
      </c>
      <c r="I24" s="8">
        <v>0.7615</v>
      </c>
      <c r="J24" s="9"/>
      <c r="K24" s="8">
        <v>0.1774</v>
      </c>
      <c r="L24" s="8">
        <v>0.3089</v>
      </c>
      <c r="M24" s="8">
        <v>0.0739</v>
      </c>
      <c r="N24" s="9">
        <v>0.2071</v>
      </c>
      <c r="O24" s="8">
        <v>0.1888</v>
      </c>
      <c r="P24" s="8">
        <v>0.2427</v>
      </c>
      <c r="Q24" s="8">
        <v>0.1486</v>
      </c>
      <c r="R24" s="8">
        <v>0.3789</v>
      </c>
      <c r="S24" s="9"/>
      <c r="T24" s="8">
        <v>0.2515</v>
      </c>
      <c r="U24" s="8">
        <v>0.3493</v>
      </c>
      <c r="V24" s="8">
        <v>0.1945</v>
      </c>
      <c r="W24" s="9">
        <v>0.2416</v>
      </c>
      <c r="X24" s="8">
        <v>0.2054</v>
      </c>
      <c r="Y24" s="8">
        <v>0.2754</v>
      </c>
      <c r="Z24" s="8">
        <v>0.2243</v>
      </c>
      <c r="AA24" s="8">
        <v>0.4109</v>
      </c>
    </row>
    <row r="25" spans="1:27">
      <c r="A25" s="15" t="s">
        <v>34</v>
      </c>
      <c r="B25" s="8">
        <v>0.6497</v>
      </c>
      <c r="C25" s="8">
        <v>0.6834</v>
      </c>
      <c r="D25" s="8">
        <v>0.5809</v>
      </c>
      <c r="E25" s="9">
        <v>0.5707</v>
      </c>
      <c r="F25" s="8">
        <v>0.5693</v>
      </c>
      <c r="G25" s="8">
        <v>0.6005</v>
      </c>
      <c r="H25" s="8">
        <v>0.6028</v>
      </c>
      <c r="I25" s="8">
        <v>0.6645</v>
      </c>
      <c r="J25" s="8"/>
      <c r="K25" s="8">
        <v>0.1611</v>
      </c>
      <c r="L25" s="8">
        <v>0.2081</v>
      </c>
      <c r="M25" s="8">
        <v>0.0967</v>
      </c>
      <c r="N25" s="9">
        <v>0.1617</v>
      </c>
      <c r="O25" s="8">
        <v>0.15</v>
      </c>
      <c r="P25" s="8">
        <v>0.1645</v>
      </c>
      <c r="Q25" s="8">
        <v>0.1204</v>
      </c>
      <c r="R25" s="8">
        <v>0.2884</v>
      </c>
      <c r="S25" s="9"/>
      <c r="T25" s="8">
        <v>0.2214</v>
      </c>
      <c r="U25" s="8">
        <v>0.26</v>
      </c>
      <c r="V25" s="8">
        <v>0.224</v>
      </c>
      <c r="W25" s="9">
        <v>0.1647</v>
      </c>
      <c r="X25" s="8">
        <v>0.1576</v>
      </c>
      <c r="Y25" s="8">
        <v>0.1882</v>
      </c>
      <c r="Z25" s="8">
        <v>0.1711</v>
      </c>
      <c r="AA25" s="8">
        <v>0.3285</v>
      </c>
    </row>
    <row r="26" spans="1:27">
      <c r="A26" s="15" t="s">
        <v>35</v>
      </c>
      <c r="B26" s="8">
        <v>0.6474</v>
      </c>
      <c r="C26" s="8">
        <v>0.7036</v>
      </c>
      <c r="D26" s="8">
        <v>0.6553</v>
      </c>
      <c r="E26" s="9">
        <v>0.675</v>
      </c>
      <c r="F26" s="8">
        <v>0.685</v>
      </c>
      <c r="G26" s="8">
        <v>0.6497</v>
      </c>
      <c r="H26" s="8">
        <v>0.7323</v>
      </c>
      <c r="I26" s="8">
        <v>0.7114</v>
      </c>
      <c r="J26" s="8"/>
      <c r="K26" s="8">
        <v>0.2316</v>
      </c>
      <c r="L26" s="8">
        <v>0.3249</v>
      </c>
      <c r="M26" s="8">
        <v>0.1659</v>
      </c>
      <c r="N26" s="9">
        <v>0.4072</v>
      </c>
      <c r="O26" s="8">
        <v>0.3603</v>
      </c>
      <c r="P26" s="8">
        <v>0.2629</v>
      </c>
      <c r="Q26" s="8">
        <v>0.2619</v>
      </c>
      <c r="R26" s="8">
        <v>0.454</v>
      </c>
      <c r="S26" s="9"/>
      <c r="T26" s="8">
        <v>0.271</v>
      </c>
      <c r="U26" s="8">
        <v>0.364</v>
      </c>
      <c r="V26" s="8">
        <v>0.2965</v>
      </c>
      <c r="W26" s="9">
        <v>0.4281</v>
      </c>
      <c r="X26" s="8">
        <v>0.381</v>
      </c>
      <c r="Y26" s="8">
        <v>0.287</v>
      </c>
      <c r="Z26" s="8">
        <v>0.3403</v>
      </c>
      <c r="AA26" s="8">
        <v>0.4684</v>
      </c>
    </row>
    <row r="27" spans="1:27">
      <c r="A27" s="15" t="s">
        <v>36</v>
      </c>
      <c r="B27" s="8">
        <v>0.9124</v>
      </c>
      <c r="C27" s="8">
        <v>0.8965</v>
      </c>
      <c r="D27" s="8">
        <v>0.8769</v>
      </c>
      <c r="E27" s="9">
        <v>0.8836</v>
      </c>
      <c r="F27" s="8">
        <v>0.8884</v>
      </c>
      <c r="G27" s="8">
        <v>0.8973</v>
      </c>
      <c r="H27" s="8">
        <v>0.8746</v>
      </c>
      <c r="I27" s="8">
        <v>0.9188</v>
      </c>
      <c r="J27" s="9"/>
      <c r="K27" s="8">
        <v>0.744</v>
      </c>
      <c r="L27" s="8">
        <v>0.7518</v>
      </c>
      <c r="M27" s="8">
        <v>0.509</v>
      </c>
      <c r="N27" s="9">
        <v>0.8275</v>
      </c>
      <c r="O27" s="8">
        <v>0.8054</v>
      </c>
      <c r="P27" s="8">
        <v>0.7227</v>
      </c>
      <c r="Q27" s="8">
        <v>0.7719</v>
      </c>
      <c r="R27" s="8">
        <v>0.8229</v>
      </c>
      <c r="S27" s="8"/>
      <c r="T27" s="8">
        <v>0.7536</v>
      </c>
      <c r="U27" s="8">
        <v>0.7577</v>
      </c>
      <c r="V27" s="8">
        <v>0.5754</v>
      </c>
      <c r="W27" s="9">
        <v>0.831</v>
      </c>
      <c r="X27" s="8">
        <v>0.8064</v>
      </c>
      <c r="Y27" s="8">
        <v>0.7315</v>
      </c>
      <c r="Z27" s="8">
        <v>0.7878</v>
      </c>
      <c r="AA27" s="8">
        <v>0.8269</v>
      </c>
    </row>
    <row r="28" spans="1:27">
      <c r="A28" s="15" t="s">
        <v>37</v>
      </c>
      <c r="B28" s="8">
        <v>0.7969</v>
      </c>
      <c r="C28" s="8">
        <v>0.7695</v>
      </c>
      <c r="D28" s="8">
        <v>0.6629</v>
      </c>
      <c r="E28" s="9">
        <v>0.7889</v>
      </c>
      <c r="F28" s="8">
        <v>0.7831</v>
      </c>
      <c r="G28" s="8">
        <v>0.783</v>
      </c>
      <c r="H28" s="8">
        <v>0.7534</v>
      </c>
      <c r="I28" s="8">
        <v>0.8282</v>
      </c>
      <c r="J28" s="9"/>
      <c r="K28" s="8">
        <v>0.318</v>
      </c>
      <c r="L28" s="8">
        <v>0.4797</v>
      </c>
      <c r="M28" s="8">
        <v>0.1137</v>
      </c>
      <c r="N28" s="9">
        <v>0.67</v>
      </c>
      <c r="O28" s="8">
        <v>0.607</v>
      </c>
      <c r="P28" s="8">
        <v>0.3996</v>
      </c>
      <c r="Q28" s="8">
        <v>0.5632</v>
      </c>
      <c r="R28" s="8">
        <v>0.6771</v>
      </c>
      <c r="S28" s="9"/>
      <c r="T28" s="8">
        <v>0.3823</v>
      </c>
      <c r="U28" s="8">
        <v>0.5265</v>
      </c>
      <c r="V28" s="8">
        <v>0.2431</v>
      </c>
      <c r="W28" s="9">
        <v>0.7149</v>
      </c>
      <c r="X28" s="8">
        <v>0.6366</v>
      </c>
      <c r="Y28" s="8">
        <v>0.4329</v>
      </c>
      <c r="Z28" s="8">
        <v>0.6021</v>
      </c>
      <c r="AA28" s="8">
        <v>0.6989</v>
      </c>
    </row>
    <row r="29" spans="1:27">
      <c r="A29" s="15" t="s">
        <v>38</v>
      </c>
      <c r="B29" s="8">
        <v>0.6943</v>
      </c>
      <c r="C29" s="8">
        <v>0.7038</v>
      </c>
      <c r="D29" s="8">
        <v>0.6708</v>
      </c>
      <c r="E29" s="9">
        <v>0.7113</v>
      </c>
      <c r="F29" s="8">
        <v>0.6889</v>
      </c>
      <c r="G29" s="8">
        <v>0.6973</v>
      </c>
      <c r="H29" s="8">
        <v>0.7125</v>
      </c>
      <c r="I29" s="8">
        <v>0.722</v>
      </c>
      <c r="J29" s="9"/>
      <c r="K29" s="8">
        <v>0.5671</v>
      </c>
      <c r="L29" s="8">
        <v>0.5783</v>
      </c>
      <c r="M29" s="8">
        <v>0.5515</v>
      </c>
      <c r="N29" s="9">
        <v>0.5872</v>
      </c>
      <c r="O29" s="8">
        <v>0.5592</v>
      </c>
      <c r="P29" s="8">
        <v>0.5706</v>
      </c>
      <c r="Q29" s="8">
        <v>0.5883</v>
      </c>
      <c r="R29" s="8">
        <v>0.6003</v>
      </c>
      <c r="S29" s="9"/>
      <c r="T29" s="8">
        <v>0.5755</v>
      </c>
      <c r="U29" s="8">
        <v>0.5896</v>
      </c>
      <c r="V29" s="8">
        <v>0.6098</v>
      </c>
      <c r="W29" s="9">
        <v>0.5926</v>
      </c>
      <c r="X29" s="8">
        <v>0.5621</v>
      </c>
      <c r="Y29" s="8">
        <v>0.5776</v>
      </c>
      <c r="Z29" s="8">
        <v>0.6057</v>
      </c>
      <c r="AA29" s="8">
        <v>0.6078</v>
      </c>
    </row>
    <row r="30" spans="1:27">
      <c r="A30" s="15" t="s">
        <v>39</v>
      </c>
      <c r="B30" s="8">
        <v>0.9078</v>
      </c>
      <c r="C30" s="8">
        <v>0.9116</v>
      </c>
      <c r="D30" s="8">
        <v>0.8718</v>
      </c>
      <c r="E30" s="9">
        <v>0.8993</v>
      </c>
      <c r="F30" s="8">
        <v>0.8906</v>
      </c>
      <c r="G30" s="8">
        <v>0.8996</v>
      </c>
      <c r="H30" s="8">
        <v>0.8837</v>
      </c>
      <c r="I30" s="8">
        <v>0.9107</v>
      </c>
      <c r="J30" s="8"/>
      <c r="K30" s="8">
        <v>0.7167</v>
      </c>
      <c r="L30" s="8">
        <v>0.7409</v>
      </c>
      <c r="M30" s="8">
        <v>0.5134</v>
      </c>
      <c r="N30" s="9">
        <v>0.7941</v>
      </c>
      <c r="O30" s="8">
        <v>0.7686</v>
      </c>
      <c r="P30" s="8">
        <v>0.6964</v>
      </c>
      <c r="Q30" s="8">
        <v>0.7543</v>
      </c>
      <c r="R30" s="8">
        <v>0.7888</v>
      </c>
      <c r="S30" s="8"/>
      <c r="T30" s="8">
        <v>0.7306</v>
      </c>
      <c r="U30" s="8">
        <v>0.7516</v>
      </c>
      <c r="V30" s="8">
        <v>0.58</v>
      </c>
      <c r="W30" s="9">
        <v>0.7958</v>
      </c>
      <c r="X30" s="8">
        <v>0.7706</v>
      </c>
      <c r="Y30" s="8">
        <v>0.7121</v>
      </c>
      <c r="Z30" s="8">
        <v>0.7645</v>
      </c>
      <c r="AA30" s="8">
        <v>0.7932</v>
      </c>
    </row>
    <row r="31" spans="1:27">
      <c r="A31" s="15" t="s">
        <v>40</v>
      </c>
      <c r="B31" s="8">
        <v>0.8474</v>
      </c>
      <c r="C31" s="8">
        <v>0.824</v>
      </c>
      <c r="D31" s="8">
        <v>0.8189</v>
      </c>
      <c r="E31" s="9">
        <v>0.8369</v>
      </c>
      <c r="F31" s="8">
        <v>0.7447</v>
      </c>
      <c r="G31" s="8">
        <v>0.762</v>
      </c>
      <c r="H31" s="8">
        <v>0.8429</v>
      </c>
      <c r="I31" s="8">
        <v>0.8604</v>
      </c>
      <c r="J31" s="9"/>
      <c r="K31" s="8">
        <v>0.3736</v>
      </c>
      <c r="L31" s="8">
        <v>0.4643</v>
      </c>
      <c r="M31" s="8">
        <v>0.1719</v>
      </c>
      <c r="N31" s="9">
        <v>0.5038</v>
      </c>
      <c r="O31" s="8">
        <v>0.4152</v>
      </c>
      <c r="P31" s="8">
        <v>0.3646</v>
      </c>
      <c r="Q31" s="8">
        <v>0.3354</v>
      </c>
      <c r="R31" s="8">
        <v>0.5055</v>
      </c>
      <c r="S31" s="9"/>
      <c r="T31" s="8">
        <v>0.4374</v>
      </c>
      <c r="U31" s="8">
        <v>0.4943</v>
      </c>
      <c r="V31" s="8">
        <v>0.3017</v>
      </c>
      <c r="W31" s="9">
        <v>0.5283</v>
      </c>
      <c r="X31" s="8">
        <v>0.4266</v>
      </c>
      <c r="Y31" s="8">
        <v>0.3933</v>
      </c>
      <c r="Z31" s="8">
        <v>0.4082</v>
      </c>
      <c r="AA31" s="8">
        <v>0.5383</v>
      </c>
    </row>
    <row r="32" spans="1:27">
      <c r="A32" s="15" t="s">
        <v>41</v>
      </c>
      <c r="B32" s="8">
        <v>0.9657</v>
      </c>
      <c r="C32" s="8">
        <v>0.9668</v>
      </c>
      <c r="D32" s="8">
        <v>0.9703</v>
      </c>
      <c r="E32" s="9">
        <v>0.9714</v>
      </c>
      <c r="F32" s="8">
        <v>0.9652</v>
      </c>
      <c r="G32" s="8">
        <v>0.9666</v>
      </c>
      <c r="H32" s="8">
        <v>0.9579</v>
      </c>
      <c r="I32" s="8">
        <v>0.9747</v>
      </c>
      <c r="J32" s="9"/>
      <c r="K32" s="8">
        <v>0.6791</v>
      </c>
      <c r="L32" s="8">
        <v>0.6971</v>
      </c>
      <c r="M32" s="8">
        <v>0.5015</v>
      </c>
      <c r="N32" s="9">
        <v>0.8146</v>
      </c>
      <c r="O32" s="8">
        <v>0.6937</v>
      </c>
      <c r="P32" s="8">
        <v>0.6908</v>
      </c>
      <c r="Q32" s="8">
        <v>0.6377</v>
      </c>
      <c r="R32" s="8">
        <v>0.829</v>
      </c>
      <c r="S32" s="9"/>
      <c r="T32" s="8">
        <v>0.7127</v>
      </c>
      <c r="U32" s="8">
        <v>0.7282</v>
      </c>
      <c r="V32" s="8">
        <v>0.5786</v>
      </c>
      <c r="W32" s="9">
        <v>0.8263</v>
      </c>
      <c r="X32" s="8">
        <v>0.7239</v>
      </c>
      <c r="Y32" s="8">
        <v>0.7219</v>
      </c>
      <c r="Z32" s="8">
        <v>0.6829</v>
      </c>
      <c r="AA32" s="8">
        <v>0.8394</v>
      </c>
    </row>
    <row r="33" spans="1:27">
      <c r="A33" s="16" t="s">
        <v>42</v>
      </c>
      <c r="B33" s="8">
        <v>0.8632</v>
      </c>
      <c r="C33" s="8">
        <v>0.8704</v>
      </c>
      <c r="D33" s="8">
        <v>0.8369</v>
      </c>
      <c r="E33" s="9">
        <v>0.8536</v>
      </c>
      <c r="F33" s="8">
        <v>0.8444</v>
      </c>
      <c r="G33" s="8">
        <v>0.8505</v>
      </c>
      <c r="H33" s="8">
        <v>0.8592</v>
      </c>
      <c r="I33" s="8">
        <v>0.8847</v>
      </c>
      <c r="J33" s="9"/>
      <c r="K33" s="8">
        <v>0.6793</v>
      </c>
      <c r="L33" s="8">
        <v>0.7156</v>
      </c>
      <c r="M33" s="8">
        <v>0.5824</v>
      </c>
      <c r="N33" s="9">
        <v>0.7383</v>
      </c>
      <c r="O33" s="8">
        <v>0.7052</v>
      </c>
      <c r="P33" s="8">
        <v>0.6748</v>
      </c>
      <c r="Q33" s="8">
        <v>0.6945</v>
      </c>
      <c r="R33" s="8">
        <v>0.7627</v>
      </c>
      <c r="S33" s="9"/>
      <c r="T33" s="8">
        <v>0.6993</v>
      </c>
      <c r="U33" s="8">
        <v>0.7313</v>
      </c>
      <c r="V33" s="8">
        <v>0.6351</v>
      </c>
      <c r="W33" s="9">
        <v>0.7466</v>
      </c>
      <c r="X33" s="8">
        <v>0.7132</v>
      </c>
      <c r="Y33" s="8">
        <v>0.6893</v>
      </c>
      <c r="Z33" s="8">
        <v>0.7165</v>
      </c>
      <c r="AA33" s="8">
        <v>0.7735</v>
      </c>
    </row>
    <row r="34" s="14" customFormat="1" spans="1:27">
      <c r="A34" s="17" t="s">
        <v>43</v>
      </c>
      <c r="B34" s="2">
        <v>4.45</v>
      </c>
      <c r="C34" s="2">
        <v>3.18333333333333</v>
      </c>
      <c r="D34" s="2">
        <v>5.7</v>
      </c>
      <c r="E34" s="2">
        <v>4.08333333333333</v>
      </c>
      <c r="F34" s="2">
        <v>6.2</v>
      </c>
      <c r="G34" s="2">
        <v>5.81666666666667</v>
      </c>
      <c r="H34" s="2">
        <v>4.93333333333333</v>
      </c>
      <c r="I34" s="11">
        <v>1.63333333333333</v>
      </c>
      <c r="J34" s="2"/>
      <c r="K34" s="2">
        <v>5.31666666666667</v>
      </c>
      <c r="L34" s="2">
        <v>3.45</v>
      </c>
      <c r="M34" s="2">
        <v>7.16666666666667</v>
      </c>
      <c r="N34" s="2">
        <v>2.81666666666667</v>
      </c>
      <c r="O34" s="2">
        <v>4.86666666666667</v>
      </c>
      <c r="P34" s="2">
        <v>5.78333333333333</v>
      </c>
      <c r="Q34" s="2">
        <v>5</v>
      </c>
      <c r="R34" s="11">
        <v>1.6</v>
      </c>
      <c r="S34" s="2"/>
      <c r="T34" s="2">
        <v>5.35</v>
      </c>
      <c r="U34" s="2">
        <v>3.55</v>
      </c>
      <c r="V34" s="2">
        <v>6.33333333333333</v>
      </c>
      <c r="W34" s="2">
        <v>3.15</v>
      </c>
      <c r="X34" s="2">
        <v>5.1</v>
      </c>
      <c r="Y34" s="2">
        <v>6.05</v>
      </c>
      <c r="Z34" s="2">
        <v>4.86666666666667</v>
      </c>
      <c r="AA34" s="11">
        <v>1.6</v>
      </c>
    </row>
    <row r="35" spans="1:27">
      <c r="A35" s="18" t="s">
        <v>44</v>
      </c>
      <c r="B35" s="7">
        <v>1</v>
      </c>
      <c r="C35" s="7">
        <v>3</v>
      </c>
      <c r="D35" s="7">
        <v>2</v>
      </c>
      <c r="E35" s="7">
        <v>2</v>
      </c>
      <c r="F35" s="13">
        <v>0</v>
      </c>
      <c r="G35" s="7">
        <v>0</v>
      </c>
      <c r="H35" s="7">
        <v>2</v>
      </c>
      <c r="I35" s="12">
        <v>17</v>
      </c>
      <c r="J35" s="7"/>
      <c r="K35" s="7">
        <v>0</v>
      </c>
      <c r="L35" s="13">
        <v>0</v>
      </c>
      <c r="M35" s="7">
        <v>2</v>
      </c>
      <c r="N35" s="7">
        <v>7</v>
      </c>
      <c r="O35" s="7">
        <v>0</v>
      </c>
      <c r="P35" s="7">
        <v>0</v>
      </c>
      <c r="Q35" s="7">
        <v>3</v>
      </c>
      <c r="R35" s="12">
        <v>15</v>
      </c>
      <c r="S35" s="7"/>
      <c r="T35" s="7">
        <v>0</v>
      </c>
      <c r="U35" s="13">
        <v>0</v>
      </c>
      <c r="V35" s="7">
        <v>3</v>
      </c>
      <c r="W35" s="7">
        <v>6</v>
      </c>
      <c r="X35" s="7">
        <v>0</v>
      </c>
      <c r="Y35" s="7">
        <v>0</v>
      </c>
      <c r="Z35" s="7">
        <v>3</v>
      </c>
      <c r="AA35" s="12">
        <v>15</v>
      </c>
    </row>
  </sheetData>
  <mergeCells count="4">
    <mergeCell ref="B1:I1"/>
    <mergeCell ref="K1:R1"/>
    <mergeCell ref="T1:AA1"/>
    <mergeCell ref="A1:A2"/>
  </mergeCells>
  <conditionalFormatting sqref="B3:I3">
    <cfRule type="top10" dxfId="0" priority="186" rank="1"/>
  </conditionalFormatting>
  <conditionalFormatting sqref="K3:R3">
    <cfRule type="top10" dxfId="0" priority="64" rank="1"/>
  </conditionalFormatting>
  <conditionalFormatting sqref="T3:AA3">
    <cfRule type="top10" dxfId="0" priority="62" rank="1"/>
  </conditionalFormatting>
  <conditionalFormatting sqref="B4:I4">
    <cfRule type="top10" dxfId="0" priority="184" rank="1"/>
  </conditionalFormatting>
  <conditionalFormatting sqref="K4:R4">
    <cfRule type="top10" dxfId="0" priority="66" rank="1"/>
  </conditionalFormatting>
  <conditionalFormatting sqref="T4:AA4">
    <cfRule type="top10" dxfId="0" priority="60" rank="1"/>
  </conditionalFormatting>
  <conditionalFormatting sqref="B5:I5">
    <cfRule type="top10" dxfId="0" priority="182" rank="1"/>
  </conditionalFormatting>
  <conditionalFormatting sqref="K5:R5">
    <cfRule type="top10" dxfId="0" priority="68" rank="1"/>
  </conditionalFormatting>
  <conditionalFormatting sqref="T5:AA5">
    <cfRule type="top10" dxfId="0" priority="58" rank="1"/>
  </conditionalFormatting>
  <conditionalFormatting sqref="B6:I6">
    <cfRule type="top10" dxfId="0" priority="180" rank="1"/>
  </conditionalFormatting>
  <conditionalFormatting sqref="K6:R6">
    <cfRule type="top10" dxfId="0" priority="70" rank="1"/>
  </conditionalFormatting>
  <conditionalFormatting sqref="T6:AA6">
    <cfRule type="top10" dxfId="0" priority="56" rank="1"/>
  </conditionalFormatting>
  <conditionalFormatting sqref="B7:I7">
    <cfRule type="top10" dxfId="0" priority="178" rank="1"/>
  </conditionalFormatting>
  <conditionalFormatting sqref="K7:R7">
    <cfRule type="top10" dxfId="0" priority="72" rank="1"/>
  </conditionalFormatting>
  <conditionalFormatting sqref="T7:AA7">
    <cfRule type="top10" dxfId="0" priority="54" rank="1"/>
  </conditionalFormatting>
  <conditionalFormatting sqref="B8:I8">
    <cfRule type="top10" dxfId="0" priority="176" rank="1"/>
  </conditionalFormatting>
  <conditionalFormatting sqref="K8:R8">
    <cfRule type="top10" dxfId="0" priority="74" rank="1"/>
  </conditionalFormatting>
  <conditionalFormatting sqref="T8:AA8">
    <cfRule type="top10" dxfId="0" priority="52" rank="1"/>
  </conditionalFormatting>
  <conditionalFormatting sqref="B9:I9">
    <cfRule type="top10" dxfId="0" priority="174" rank="1"/>
  </conditionalFormatting>
  <conditionalFormatting sqref="K9:R9">
    <cfRule type="top10" dxfId="0" priority="76" rank="1"/>
  </conditionalFormatting>
  <conditionalFormatting sqref="T9:AA9">
    <cfRule type="top10" dxfId="0" priority="50" rank="1"/>
  </conditionalFormatting>
  <conditionalFormatting sqref="B10:I10">
    <cfRule type="top10" dxfId="0" priority="172" rank="1"/>
  </conditionalFormatting>
  <conditionalFormatting sqref="K10:R10">
    <cfRule type="top10" dxfId="0" priority="78" rank="1"/>
  </conditionalFormatting>
  <conditionalFormatting sqref="T10:AA10">
    <cfRule type="top10" dxfId="0" priority="48" rank="1"/>
  </conditionalFormatting>
  <conditionalFormatting sqref="B11:I11">
    <cfRule type="top10" dxfId="0" priority="170" rank="1"/>
  </conditionalFormatting>
  <conditionalFormatting sqref="K11:R11">
    <cfRule type="top10" dxfId="0" priority="80" rank="1"/>
  </conditionalFormatting>
  <conditionalFormatting sqref="T11:AA11">
    <cfRule type="top10" dxfId="0" priority="46" rank="1"/>
  </conditionalFormatting>
  <conditionalFormatting sqref="B12:I12">
    <cfRule type="top10" dxfId="0" priority="168" rank="1"/>
  </conditionalFormatting>
  <conditionalFormatting sqref="K12:R12">
    <cfRule type="top10" dxfId="0" priority="82" rank="1"/>
  </conditionalFormatting>
  <conditionalFormatting sqref="T12:AA12">
    <cfRule type="top10" dxfId="0" priority="44" rank="1"/>
  </conditionalFormatting>
  <conditionalFormatting sqref="B13:I13">
    <cfRule type="top10" dxfId="0" priority="166" rank="1"/>
  </conditionalFormatting>
  <conditionalFormatting sqref="K13:R13">
    <cfRule type="top10" dxfId="0" priority="84" rank="1"/>
  </conditionalFormatting>
  <conditionalFormatting sqref="T13:AA13">
    <cfRule type="top10" dxfId="0" priority="42" rank="1"/>
  </conditionalFormatting>
  <conditionalFormatting sqref="B14:I14">
    <cfRule type="top10" dxfId="0" priority="164" rank="1"/>
  </conditionalFormatting>
  <conditionalFormatting sqref="K14:R14">
    <cfRule type="top10" dxfId="0" priority="86" rank="1"/>
  </conditionalFormatting>
  <conditionalFormatting sqref="T14:AA14">
    <cfRule type="top10" dxfId="0" priority="40" rank="1"/>
  </conditionalFormatting>
  <conditionalFormatting sqref="B15:I15">
    <cfRule type="top10" dxfId="0" priority="162" rank="1"/>
  </conditionalFormatting>
  <conditionalFormatting sqref="K15:R15">
    <cfRule type="top10" dxfId="0" priority="88" rank="1"/>
  </conditionalFormatting>
  <conditionalFormatting sqref="T15:AA15">
    <cfRule type="top10" dxfId="0" priority="38" rank="1"/>
  </conditionalFormatting>
  <conditionalFormatting sqref="B16:I16">
    <cfRule type="top10" dxfId="0" priority="160" rank="1"/>
  </conditionalFormatting>
  <conditionalFormatting sqref="K16:R16">
    <cfRule type="top10" dxfId="0" priority="90" rank="1"/>
  </conditionalFormatting>
  <conditionalFormatting sqref="T16:AA16">
    <cfRule type="top10" dxfId="0" priority="36" rank="1"/>
  </conditionalFormatting>
  <conditionalFormatting sqref="B17:I17">
    <cfRule type="top10" dxfId="0" priority="158" rank="1"/>
  </conditionalFormatting>
  <conditionalFormatting sqref="K17:R17">
    <cfRule type="top10" dxfId="0" priority="92" rank="1"/>
  </conditionalFormatting>
  <conditionalFormatting sqref="T17:AA17">
    <cfRule type="top10" dxfId="0" priority="34" rank="1"/>
  </conditionalFormatting>
  <conditionalFormatting sqref="B18:I18">
    <cfRule type="top10" dxfId="0" priority="156" rank="1"/>
  </conditionalFormatting>
  <conditionalFormatting sqref="K18:R18">
    <cfRule type="top10" dxfId="0" priority="94" rank="1"/>
  </conditionalFormatting>
  <conditionalFormatting sqref="T18:AA18">
    <cfRule type="top10" dxfId="0" priority="32" rank="1"/>
  </conditionalFormatting>
  <conditionalFormatting sqref="B19:I19">
    <cfRule type="top10" dxfId="0" priority="154" rank="1"/>
  </conditionalFormatting>
  <conditionalFormatting sqref="K19:R19">
    <cfRule type="top10" dxfId="0" priority="96" rank="1"/>
  </conditionalFormatting>
  <conditionalFormatting sqref="T19:AA19">
    <cfRule type="top10" dxfId="0" priority="30" rank="1"/>
  </conditionalFormatting>
  <conditionalFormatting sqref="B20:I20">
    <cfRule type="top10" dxfId="0" priority="152" rank="1"/>
  </conditionalFormatting>
  <conditionalFormatting sqref="K20:R20">
    <cfRule type="top10" dxfId="0" priority="98" rank="1"/>
  </conditionalFormatting>
  <conditionalFormatting sqref="T20:AA20">
    <cfRule type="top10" dxfId="0" priority="28" rank="1"/>
  </conditionalFormatting>
  <conditionalFormatting sqref="B21:I21">
    <cfRule type="top10" dxfId="0" priority="150" rank="1"/>
  </conditionalFormatting>
  <conditionalFormatting sqref="K21:R21">
    <cfRule type="top10" dxfId="0" priority="100" rank="1"/>
  </conditionalFormatting>
  <conditionalFormatting sqref="T21:AA21">
    <cfRule type="top10" dxfId="0" priority="26" rank="1"/>
  </conditionalFormatting>
  <conditionalFormatting sqref="B22:I22">
    <cfRule type="top10" dxfId="0" priority="148" rank="1"/>
  </conditionalFormatting>
  <conditionalFormatting sqref="K22:R22">
    <cfRule type="top10" dxfId="0" priority="102" rank="1"/>
  </conditionalFormatting>
  <conditionalFormatting sqref="T22:AA22">
    <cfRule type="top10" dxfId="0" priority="24" rank="1"/>
  </conditionalFormatting>
  <conditionalFormatting sqref="B23:I23">
    <cfRule type="top10" dxfId="0" priority="146" rank="1"/>
  </conditionalFormatting>
  <conditionalFormatting sqref="K23:R23">
    <cfRule type="top10" dxfId="0" priority="104" rank="1"/>
  </conditionalFormatting>
  <conditionalFormatting sqref="T23:AA23">
    <cfRule type="top10" dxfId="0" priority="22" rank="1"/>
  </conditionalFormatting>
  <conditionalFormatting sqref="B24:I24">
    <cfRule type="top10" dxfId="0" priority="144" rank="1"/>
  </conditionalFormatting>
  <conditionalFormatting sqref="K24:R24">
    <cfRule type="top10" dxfId="0" priority="106" rank="1"/>
  </conditionalFormatting>
  <conditionalFormatting sqref="T24:AA24">
    <cfRule type="top10" dxfId="0" priority="20" rank="1"/>
  </conditionalFormatting>
  <conditionalFormatting sqref="B25:I25">
    <cfRule type="top10" dxfId="0" priority="142" rank="1"/>
  </conditionalFormatting>
  <conditionalFormatting sqref="K25:R25">
    <cfRule type="top10" dxfId="0" priority="108" rank="1"/>
  </conditionalFormatting>
  <conditionalFormatting sqref="T25:AA25">
    <cfRule type="top10" dxfId="0" priority="18" rank="1"/>
  </conditionalFormatting>
  <conditionalFormatting sqref="B26:I26">
    <cfRule type="top10" dxfId="0" priority="140" rank="1"/>
  </conditionalFormatting>
  <conditionalFormatting sqref="K26:R26">
    <cfRule type="top10" dxfId="0" priority="110" rank="1"/>
  </conditionalFormatting>
  <conditionalFormatting sqref="T26:AA26">
    <cfRule type="top10" dxfId="0" priority="16" rank="1"/>
  </conditionalFormatting>
  <conditionalFormatting sqref="B27:I27">
    <cfRule type="top10" dxfId="0" priority="138" rank="1"/>
  </conditionalFormatting>
  <conditionalFormatting sqref="K27:R27">
    <cfRule type="top10" dxfId="0" priority="112" rank="1"/>
  </conditionalFormatting>
  <conditionalFormatting sqref="T27:AA27">
    <cfRule type="top10" dxfId="0" priority="14" rank="1"/>
  </conditionalFormatting>
  <conditionalFormatting sqref="B28:I28">
    <cfRule type="top10" dxfId="0" priority="136" rank="1"/>
  </conditionalFormatting>
  <conditionalFormatting sqref="K28:R28">
    <cfRule type="top10" dxfId="0" priority="114" rank="1"/>
  </conditionalFormatting>
  <conditionalFormatting sqref="T28:AA28">
    <cfRule type="top10" dxfId="0" priority="12" rank="1"/>
  </conditionalFormatting>
  <conditionalFormatting sqref="B29:I29">
    <cfRule type="top10" dxfId="0" priority="134" rank="1"/>
  </conditionalFormatting>
  <conditionalFormatting sqref="K29:R29">
    <cfRule type="top10" dxfId="0" priority="116" rank="1"/>
  </conditionalFormatting>
  <conditionalFormatting sqref="T29:AA29">
    <cfRule type="top10" dxfId="0" priority="10" rank="1"/>
  </conditionalFormatting>
  <conditionalFormatting sqref="B30:I30">
    <cfRule type="top10" dxfId="0" priority="132" rank="1"/>
  </conditionalFormatting>
  <conditionalFormatting sqref="K30:R30">
    <cfRule type="top10" dxfId="0" priority="118" rank="1"/>
  </conditionalFormatting>
  <conditionalFormatting sqref="T30:AA30">
    <cfRule type="top10" dxfId="0" priority="8" rank="1"/>
  </conditionalFormatting>
  <conditionalFormatting sqref="B31:I31">
    <cfRule type="top10" dxfId="0" priority="130" rank="1"/>
  </conditionalFormatting>
  <conditionalFormatting sqref="K31:R31">
    <cfRule type="top10" dxfId="0" priority="120" rank="1"/>
  </conditionalFormatting>
  <conditionalFormatting sqref="T31:AA31">
    <cfRule type="top10" dxfId="0" priority="6" rank="1"/>
  </conditionalFormatting>
  <conditionalFormatting sqref="B32:I32">
    <cfRule type="top10" dxfId="0" priority="128" rank="1"/>
  </conditionalFormatting>
  <conditionalFormatting sqref="K32:R32">
    <cfRule type="top10" dxfId="0" priority="122" rank="1"/>
  </conditionalFormatting>
  <conditionalFormatting sqref="T32:AA32">
    <cfRule type="top10" dxfId="0" priority="4" rank="1"/>
  </conditionalFormatting>
  <conditionalFormatting sqref="B33:I33">
    <cfRule type="top10" dxfId="0" priority="126" rank="1"/>
  </conditionalFormatting>
  <conditionalFormatting sqref="K33:R33">
    <cfRule type="top10" dxfId="0" priority="124" rank="1"/>
  </conditionalFormatting>
  <conditionalFormatting sqref="T33:AA33">
    <cfRule type="top10" dxfId="0" priority="2" rank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showGridLines="0" workbookViewId="0">
      <selection activeCell="T35" sqref="T35:AA35"/>
    </sheetView>
  </sheetViews>
  <sheetFormatPr defaultColWidth="9" defaultRowHeight="15"/>
  <cols>
    <col min="1" max="9" width="9" style="3"/>
    <col min="10" max="10" width="1.625" style="3" customWidth="1"/>
    <col min="11" max="18" width="9" style="3"/>
    <col min="19" max="19" width="1.625" style="3" customWidth="1"/>
    <col min="20" max="27" width="9" style="3"/>
    <col min="28" max="16384" width="9" style="1"/>
  </cols>
  <sheetData>
    <row r="1" spans="1:27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4"/>
      <c r="K1" s="5" t="s">
        <v>2</v>
      </c>
      <c r="L1" s="5"/>
      <c r="M1" s="5"/>
      <c r="N1" s="5"/>
      <c r="O1" s="5"/>
      <c r="P1" s="5"/>
      <c r="Q1" s="5"/>
      <c r="R1" s="5"/>
      <c r="S1" s="4"/>
      <c r="T1" s="5" t="s">
        <v>3</v>
      </c>
      <c r="U1" s="5"/>
      <c r="V1" s="5"/>
      <c r="W1" s="5"/>
      <c r="X1" s="5"/>
      <c r="Y1" s="5"/>
      <c r="Z1" s="5"/>
      <c r="AA1" s="5"/>
    </row>
    <row r="2" spans="1:27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/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/>
      <c r="T2" s="7" t="s">
        <v>4</v>
      </c>
      <c r="U2" s="7" t="s">
        <v>5</v>
      </c>
      <c r="V2" s="7" t="s">
        <v>6</v>
      </c>
      <c r="W2" s="7" t="s">
        <v>7</v>
      </c>
      <c r="X2" s="7" t="s">
        <v>8</v>
      </c>
      <c r="Y2" s="7" t="s">
        <v>9</v>
      </c>
      <c r="Z2" s="7" t="s">
        <v>10</v>
      </c>
      <c r="AA2" s="7" t="s">
        <v>11</v>
      </c>
    </row>
    <row r="3" spans="1:27">
      <c r="A3" s="3" t="s">
        <v>12</v>
      </c>
      <c r="B3" s="8">
        <v>0.8746</v>
      </c>
      <c r="C3" s="8">
        <v>0.9027</v>
      </c>
      <c r="D3" s="8">
        <v>0.8933</v>
      </c>
      <c r="E3" s="9">
        <v>0.9026</v>
      </c>
      <c r="F3" s="8">
        <v>0.8333</v>
      </c>
      <c r="G3" s="8">
        <v>0.8754</v>
      </c>
      <c r="H3" s="8">
        <v>0.8687</v>
      </c>
      <c r="I3" s="8">
        <v>0.9121</v>
      </c>
      <c r="J3" s="8"/>
      <c r="K3" s="8">
        <v>0.753</v>
      </c>
      <c r="L3" s="8">
        <v>0.783</v>
      </c>
      <c r="M3" s="8">
        <v>0.7511</v>
      </c>
      <c r="N3" s="9">
        <v>0.8208</v>
      </c>
      <c r="O3" s="8">
        <v>0.7256</v>
      </c>
      <c r="P3" s="8">
        <v>0.753</v>
      </c>
      <c r="Q3" s="8">
        <v>0.7528</v>
      </c>
      <c r="R3" s="8">
        <v>0.8046</v>
      </c>
      <c r="S3" s="8"/>
      <c r="T3" s="8">
        <v>0.7632</v>
      </c>
      <c r="U3" s="8">
        <v>0.7962</v>
      </c>
      <c r="V3" s="8">
        <v>0.7712</v>
      </c>
      <c r="W3" s="9">
        <v>0.8262</v>
      </c>
      <c r="X3" s="8">
        <v>0.7279</v>
      </c>
      <c r="Y3" s="8">
        <v>0.7636</v>
      </c>
      <c r="Z3" s="8">
        <v>0.7643</v>
      </c>
      <c r="AA3" s="8">
        <v>0.8156</v>
      </c>
    </row>
    <row r="4" spans="1:27">
      <c r="A4" s="3" t="s">
        <v>13</v>
      </c>
      <c r="B4" s="8">
        <v>0.9001</v>
      </c>
      <c r="C4" s="8">
        <v>0.9202</v>
      </c>
      <c r="D4" s="8">
        <v>0.8647</v>
      </c>
      <c r="E4" s="9">
        <v>0.9172</v>
      </c>
      <c r="F4" s="8">
        <v>0.8822</v>
      </c>
      <c r="G4" s="8">
        <v>0.8971</v>
      </c>
      <c r="H4" s="8">
        <v>0.9</v>
      </c>
      <c r="I4" s="8">
        <v>0.9171</v>
      </c>
      <c r="J4" s="8"/>
      <c r="K4" s="8">
        <v>0.7385</v>
      </c>
      <c r="L4" s="8">
        <v>0.7569</v>
      </c>
      <c r="M4" s="8">
        <v>0.6064</v>
      </c>
      <c r="N4" s="9">
        <v>0.7723</v>
      </c>
      <c r="O4" s="8">
        <v>0.7387</v>
      </c>
      <c r="P4" s="8">
        <v>0.7234</v>
      </c>
      <c r="Q4" s="8">
        <v>0.7114</v>
      </c>
      <c r="R4" s="8">
        <v>0.7736</v>
      </c>
      <c r="S4" s="8"/>
      <c r="T4" s="8">
        <v>0.7534</v>
      </c>
      <c r="U4" s="8">
        <v>0.7732</v>
      </c>
      <c r="V4" s="8">
        <v>0.6476</v>
      </c>
      <c r="W4" s="9">
        <v>0.7849</v>
      </c>
      <c r="X4" s="8">
        <v>0.7477</v>
      </c>
      <c r="Y4" s="8">
        <v>0.7402</v>
      </c>
      <c r="Z4" s="8">
        <v>0.7315</v>
      </c>
      <c r="AA4" s="8">
        <v>0.7854</v>
      </c>
    </row>
    <row r="5" spans="1:27">
      <c r="A5" s="3" t="s">
        <v>14</v>
      </c>
      <c r="B5" s="8">
        <v>0.906</v>
      </c>
      <c r="C5" s="8">
        <v>0.9066</v>
      </c>
      <c r="D5" s="8">
        <v>0.8755</v>
      </c>
      <c r="E5" s="9">
        <v>0.9215</v>
      </c>
      <c r="F5" s="8">
        <v>0.8844</v>
      </c>
      <c r="G5" s="8">
        <v>0.8888</v>
      </c>
      <c r="H5" s="8">
        <v>0.8815</v>
      </c>
      <c r="I5" s="8">
        <v>0.9242</v>
      </c>
      <c r="J5" s="8"/>
      <c r="K5" s="8">
        <v>0.6005</v>
      </c>
      <c r="L5" s="8">
        <v>0.6033</v>
      </c>
      <c r="M5" s="8">
        <v>0.497</v>
      </c>
      <c r="N5" s="9">
        <v>0.6582</v>
      </c>
      <c r="O5" s="8">
        <v>0.6857</v>
      </c>
      <c r="P5" s="8">
        <v>0.5761</v>
      </c>
      <c r="Q5" s="8">
        <v>0.5529</v>
      </c>
      <c r="R5" s="8">
        <v>0.6676</v>
      </c>
      <c r="S5" s="8"/>
      <c r="T5" s="8">
        <v>0.6482</v>
      </c>
      <c r="U5" s="8">
        <v>0.6502</v>
      </c>
      <c r="V5" s="8">
        <v>0.5707</v>
      </c>
      <c r="W5" s="9">
        <v>0.6943</v>
      </c>
      <c r="X5" s="8">
        <v>0.7035</v>
      </c>
      <c r="Y5" s="8">
        <v>0.6242</v>
      </c>
      <c r="Z5" s="8">
        <v>0.6062</v>
      </c>
      <c r="AA5" s="8">
        <v>0.7016</v>
      </c>
    </row>
    <row r="6" spans="1:27">
      <c r="A6" s="3" t="s">
        <v>15</v>
      </c>
      <c r="B6" s="8">
        <v>0.979</v>
      </c>
      <c r="C6" s="8">
        <v>0.9756</v>
      </c>
      <c r="D6" s="8">
        <v>0.9291</v>
      </c>
      <c r="E6" s="9">
        <v>0.9855</v>
      </c>
      <c r="F6" s="8">
        <v>0.8544</v>
      </c>
      <c r="G6" s="8">
        <v>0.9762</v>
      </c>
      <c r="H6" s="8">
        <v>0.9777</v>
      </c>
      <c r="I6" s="8">
        <v>0.9875</v>
      </c>
      <c r="J6" s="8"/>
      <c r="K6" s="8">
        <v>0.7662</v>
      </c>
      <c r="L6" s="8">
        <v>0.73</v>
      </c>
      <c r="M6" s="8">
        <v>0.4582</v>
      </c>
      <c r="N6" s="9">
        <v>0.8111</v>
      </c>
      <c r="O6" s="8">
        <v>0.6538</v>
      </c>
      <c r="P6" s="8">
        <v>0.7393</v>
      </c>
      <c r="Q6" s="8">
        <v>0.7409</v>
      </c>
      <c r="R6" s="8">
        <v>0.827</v>
      </c>
      <c r="S6" s="8"/>
      <c r="T6" s="8">
        <v>0.7946</v>
      </c>
      <c r="U6" s="8">
        <v>0.7656</v>
      </c>
      <c r="V6" s="8">
        <v>0.5434</v>
      </c>
      <c r="W6" s="9">
        <v>0.8338</v>
      </c>
      <c r="X6" s="8">
        <v>0.6729</v>
      </c>
      <c r="Y6" s="8">
        <v>0.7733</v>
      </c>
      <c r="Z6" s="8">
        <v>0.7686</v>
      </c>
      <c r="AA6" s="8">
        <v>0.8491</v>
      </c>
    </row>
    <row r="7" spans="1:27">
      <c r="A7" s="3" t="s">
        <v>16</v>
      </c>
      <c r="B7" s="8">
        <v>0.9387</v>
      </c>
      <c r="C7" s="8">
        <v>0.9405</v>
      </c>
      <c r="D7" s="8">
        <v>0.9434</v>
      </c>
      <c r="E7" s="9">
        <v>0.9485</v>
      </c>
      <c r="F7" s="8">
        <v>0.9076</v>
      </c>
      <c r="G7" s="8">
        <v>0.9405</v>
      </c>
      <c r="H7" s="8">
        <v>0.9224</v>
      </c>
      <c r="I7" s="8">
        <v>0.9534</v>
      </c>
      <c r="J7" s="8"/>
      <c r="K7" s="8">
        <v>0.8829</v>
      </c>
      <c r="L7" s="8">
        <v>0.8852</v>
      </c>
      <c r="M7" s="8">
        <v>0.8681</v>
      </c>
      <c r="N7" s="9">
        <v>0.9083</v>
      </c>
      <c r="O7" s="8">
        <v>0.8514</v>
      </c>
      <c r="P7" s="8">
        <v>0.8852</v>
      </c>
      <c r="Q7" s="8">
        <v>0.8709</v>
      </c>
      <c r="R7" s="8">
        <v>0.9155</v>
      </c>
      <c r="S7" s="8"/>
      <c r="T7" s="8">
        <v>0.8863</v>
      </c>
      <c r="U7" s="8">
        <v>0.8886</v>
      </c>
      <c r="V7" s="8">
        <v>0.8737</v>
      </c>
      <c r="W7" s="9">
        <v>0.9122</v>
      </c>
      <c r="X7" s="8">
        <v>0.8545</v>
      </c>
      <c r="Y7" s="8">
        <v>0.8886</v>
      </c>
      <c r="Z7" s="8">
        <v>0.8763</v>
      </c>
      <c r="AA7" s="8">
        <v>0.92</v>
      </c>
    </row>
    <row r="8" spans="1:27">
      <c r="A8" s="3" t="s">
        <v>17</v>
      </c>
      <c r="B8" s="8">
        <v>0.7539</v>
      </c>
      <c r="C8" s="8">
        <v>0.7656</v>
      </c>
      <c r="D8" s="8">
        <v>0.7537</v>
      </c>
      <c r="E8" s="9">
        <v>0.8014</v>
      </c>
      <c r="F8" s="8">
        <v>0.7508</v>
      </c>
      <c r="G8" s="8">
        <v>0.7529</v>
      </c>
      <c r="H8" s="8">
        <v>0.7631</v>
      </c>
      <c r="I8" s="8">
        <v>0.7988</v>
      </c>
      <c r="J8" s="8"/>
      <c r="K8" s="8">
        <v>0.6661</v>
      </c>
      <c r="L8" s="8">
        <v>0.6778</v>
      </c>
      <c r="M8" s="8">
        <v>0.6656</v>
      </c>
      <c r="N8" s="9">
        <v>0.7188</v>
      </c>
      <c r="O8" s="8">
        <v>0.6613</v>
      </c>
      <c r="P8" s="8">
        <v>0.6657</v>
      </c>
      <c r="Q8" s="8">
        <v>0.6845</v>
      </c>
      <c r="R8" s="8">
        <v>0.706</v>
      </c>
      <c r="S8" s="8"/>
      <c r="T8" s="8">
        <v>0.6817</v>
      </c>
      <c r="U8" s="8">
        <v>0.7036</v>
      </c>
      <c r="V8" s="8">
        <v>0.7063</v>
      </c>
      <c r="W8" s="9">
        <v>0.7312</v>
      </c>
      <c r="X8" s="8">
        <v>0.6747</v>
      </c>
      <c r="Y8" s="8">
        <v>0.684</v>
      </c>
      <c r="Z8" s="8">
        <v>0.7076</v>
      </c>
      <c r="AA8" s="8">
        <v>0.7294</v>
      </c>
    </row>
    <row r="9" spans="1:27">
      <c r="A9" s="3" t="s">
        <v>18</v>
      </c>
      <c r="B9" s="8">
        <v>0.6696</v>
      </c>
      <c r="C9" s="8">
        <v>0.6842</v>
      </c>
      <c r="D9" s="8">
        <v>0.6697</v>
      </c>
      <c r="E9" s="9">
        <v>0.6401</v>
      </c>
      <c r="F9" s="8">
        <v>0.6695</v>
      </c>
      <c r="G9" s="8">
        <v>0.6634</v>
      </c>
      <c r="H9" s="8">
        <v>0.6646</v>
      </c>
      <c r="I9" s="8">
        <v>0.7121</v>
      </c>
      <c r="J9" s="8"/>
      <c r="K9" s="8">
        <v>0.604</v>
      </c>
      <c r="L9" s="8">
        <v>0.6208</v>
      </c>
      <c r="M9" s="8">
        <v>0.6186</v>
      </c>
      <c r="N9" s="9">
        <v>0.5482</v>
      </c>
      <c r="O9" s="8">
        <v>0.603</v>
      </c>
      <c r="P9" s="8">
        <v>0.6005</v>
      </c>
      <c r="Q9" s="8">
        <v>0.5994</v>
      </c>
      <c r="R9" s="8">
        <v>0.6453</v>
      </c>
      <c r="S9" s="8"/>
      <c r="T9" s="8">
        <v>0.6205</v>
      </c>
      <c r="U9" s="8">
        <v>0.6421</v>
      </c>
      <c r="V9" s="8">
        <v>0.6573</v>
      </c>
      <c r="W9" s="9">
        <v>0.5642</v>
      </c>
      <c r="X9" s="8">
        <v>0.6196</v>
      </c>
      <c r="Y9" s="8">
        <v>0.6195</v>
      </c>
      <c r="Z9" s="8">
        <v>0.6211</v>
      </c>
      <c r="AA9" s="8">
        <v>0.6609</v>
      </c>
    </row>
    <row r="10" spans="1:27">
      <c r="A10" s="3" t="s">
        <v>19</v>
      </c>
      <c r="B10" s="8">
        <v>0.9403</v>
      </c>
      <c r="C10" s="8">
        <v>0.9394</v>
      </c>
      <c r="D10" s="8">
        <v>0.9558</v>
      </c>
      <c r="E10" s="9">
        <v>0.9452</v>
      </c>
      <c r="F10" s="8">
        <v>0.9245</v>
      </c>
      <c r="G10" s="8">
        <v>0.9357</v>
      </c>
      <c r="H10" s="8">
        <v>0.9308</v>
      </c>
      <c r="I10" s="8">
        <v>0.9541</v>
      </c>
      <c r="J10" s="8"/>
      <c r="K10" s="8">
        <v>0.8343</v>
      </c>
      <c r="L10" s="8">
        <v>0.8217</v>
      </c>
      <c r="M10" s="8">
        <v>0.811</v>
      </c>
      <c r="N10" s="9">
        <v>0.8668</v>
      </c>
      <c r="O10" s="8">
        <v>0.8415</v>
      </c>
      <c r="P10" s="8">
        <v>0.8216</v>
      </c>
      <c r="Q10" s="8">
        <v>0.8659</v>
      </c>
      <c r="R10" s="8">
        <v>0.8688</v>
      </c>
      <c r="S10" s="8"/>
      <c r="T10" s="8">
        <v>0.8416</v>
      </c>
      <c r="U10" s="8">
        <v>0.8306</v>
      </c>
      <c r="V10" s="8">
        <v>0.8256</v>
      </c>
      <c r="W10" s="9">
        <v>0.8729</v>
      </c>
      <c r="X10" s="8">
        <v>0.8464</v>
      </c>
      <c r="Y10" s="8">
        <v>0.8309</v>
      </c>
      <c r="Z10" s="8">
        <v>0.8679</v>
      </c>
      <c r="AA10" s="8">
        <v>0.8753</v>
      </c>
    </row>
    <row r="11" spans="1:27">
      <c r="A11" s="3" t="s">
        <v>20</v>
      </c>
      <c r="B11" s="8">
        <v>0.9817</v>
      </c>
      <c r="C11" s="8">
        <v>0.9917</v>
      </c>
      <c r="D11" s="8">
        <v>0.9917</v>
      </c>
      <c r="E11" s="9">
        <v>0.9944</v>
      </c>
      <c r="F11" s="8">
        <v>0.9819</v>
      </c>
      <c r="G11" s="8">
        <v>0.9917</v>
      </c>
      <c r="H11" s="8">
        <v>0.9497</v>
      </c>
      <c r="I11" s="8">
        <v>0.9917</v>
      </c>
      <c r="J11" s="8"/>
      <c r="K11" s="8">
        <v>0.951</v>
      </c>
      <c r="L11" s="8">
        <v>0.9617</v>
      </c>
      <c r="M11" s="8">
        <v>0.9617</v>
      </c>
      <c r="N11" s="9">
        <v>0.9733</v>
      </c>
      <c r="O11" s="8">
        <v>0.96</v>
      </c>
      <c r="P11" s="8">
        <v>0.9617</v>
      </c>
      <c r="Q11" s="8">
        <v>0.8914</v>
      </c>
      <c r="R11" s="8">
        <v>0.9617</v>
      </c>
      <c r="S11" s="8"/>
      <c r="T11" s="8">
        <v>0.9531</v>
      </c>
      <c r="U11" s="8">
        <v>0.9635</v>
      </c>
      <c r="V11" s="8">
        <v>0.9635</v>
      </c>
      <c r="W11" s="9">
        <v>0.9742</v>
      </c>
      <c r="X11" s="8">
        <v>0.9612</v>
      </c>
      <c r="Y11" s="8">
        <v>0.9635</v>
      </c>
      <c r="Z11" s="8">
        <v>0.8971</v>
      </c>
      <c r="AA11" s="8">
        <v>0.9635</v>
      </c>
    </row>
    <row r="12" spans="1:27">
      <c r="A12" s="3" t="s">
        <v>21</v>
      </c>
      <c r="B12" s="8">
        <v>0.9626</v>
      </c>
      <c r="C12" s="8">
        <v>0.976</v>
      </c>
      <c r="D12" s="8">
        <v>0.9799</v>
      </c>
      <c r="E12" s="9">
        <v>0.808</v>
      </c>
      <c r="F12" s="8">
        <v>0.9633</v>
      </c>
      <c r="G12" s="8">
        <v>0.9628</v>
      </c>
      <c r="H12" s="8">
        <v>0.9222</v>
      </c>
      <c r="I12" s="8">
        <v>0.9837</v>
      </c>
      <c r="J12" s="8"/>
      <c r="K12" s="8">
        <v>0.6765</v>
      </c>
      <c r="L12" s="8">
        <v>0.726</v>
      </c>
      <c r="M12" s="8">
        <v>0.7159</v>
      </c>
      <c r="N12" s="9">
        <v>0.6096</v>
      </c>
      <c r="O12" s="8">
        <v>0.6736</v>
      </c>
      <c r="P12" s="8">
        <v>0.6799</v>
      </c>
      <c r="Q12" s="8">
        <v>0.7105</v>
      </c>
      <c r="R12" s="8">
        <v>0.7604</v>
      </c>
      <c r="S12" s="8"/>
      <c r="T12" s="8">
        <v>0.7194</v>
      </c>
      <c r="U12" s="8">
        <v>0.7588</v>
      </c>
      <c r="V12" s="8">
        <v>0.7523</v>
      </c>
      <c r="W12" s="9">
        <v>0.626</v>
      </c>
      <c r="X12" s="8">
        <v>0.7146</v>
      </c>
      <c r="Y12" s="8">
        <v>0.7222</v>
      </c>
      <c r="Z12" s="8">
        <v>0.732</v>
      </c>
      <c r="AA12" s="8">
        <v>0.7887</v>
      </c>
    </row>
    <row r="13" spans="1:27">
      <c r="A13" s="3" t="s">
        <v>22</v>
      </c>
      <c r="B13" s="8">
        <v>0.9035</v>
      </c>
      <c r="C13" s="8">
        <v>0.9142</v>
      </c>
      <c r="D13" s="8">
        <v>0.9226</v>
      </c>
      <c r="E13" s="9">
        <v>0.8217</v>
      </c>
      <c r="F13" s="8">
        <v>0.8941</v>
      </c>
      <c r="G13" s="8">
        <v>0.9104</v>
      </c>
      <c r="H13" s="8">
        <v>0.919</v>
      </c>
      <c r="I13" s="8">
        <v>0.9209</v>
      </c>
      <c r="J13" s="8"/>
      <c r="K13" s="8">
        <v>0.6825</v>
      </c>
      <c r="L13" s="8">
        <v>0.6719</v>
      </c>
      <c r="M13" s="8">
        <v>0.6545</v>
      </c>
      <c r="N13" s="9">
        <v>0.7041</v>
      </c>
      <c r="O13" s="8">
        <v>0.7052</v>
      </c>
      <c r="P13" s="8">
        <v>0.6949</v>
      </c>
      <c r="Q13" s="8">
        <v>0.6988</v>
      </c>
      <c r="R13" s="8">
        <v>0.7439</v>
      </c>
      <c r="S13" s="8"/>
      <c r="T13" s="8">
        <v>0.7027</v>
      </c>
      <c r="U13" s="8">
        <v>0.6983</v>
      </c>
      <c r="V13" s="8">
        <v>0.6895</v>
      </c>
      <c r="W13" s="9">
        <v>0.7071</v>
      </c>
      <c r="X13" s="8">
        <v>0.7169</v>
      </c>
      <c r="Y13" s="8">
        <v>0.7148</v>
      </c>
      <c r="Z13" s="8">
        <v>0.72</v>
      </c>
      <c r="AA13" s="8">
        <v>0.7558</v>
      </c>
    </row>
    <row r="14" spans="1:27">
      <c r="A14" s="3" t="s">
        <v>23</v>
      </c>
      <c r="B14" s="8">
        <v>0.7542</v>
      </c>
      <c r="C14" s="8">
        <v>0.7663</v>
      </c>
      <c r="D14" s="8">
        <v>0.7534</v>
      </c>
      <c r="E14" s="9">
        <v>0.7688</v>
      </c>
      <c r="F14" s="8">
        <v>0.7457</v>
      </c>
      <c r="G14" s="8">
        <v>0.7624</v>
      </c>
      <c r="H14" s="8">
        <v>0.752</v>
      </c>
      <c r="I14" s="8">
        <v>0.7747</v>
      </c>
      <c r="J14" s="8"/>
      <c r="K14" s="8">
        <v>0.6807</v>
      </c>
      <c r="L14" s="8">
        <v>0.694</v>
      </c>
      <c r="M14" s="8">
        <v>0.6854</v>
      </c>
      <c r="N14" s="9">
        <v>0.6955</v>
      </c>
      <c r="O14" s="8">
        <v>0.6715</v>
      </c>
      <c r="P14" s="8">
        <v>0.6906</v>
      </c>
      <c r="Q14" s="8">
        <v>0.6796</v>
      </c>
      <c r="R14" s="8">
        <v>0.7037</v>
      </c>
      <c r="S14" s="8"/>
      <c r="T14" s="8">
        <v>0.6837</v>
      </c>
      <c r="U14" s="8">
        <v>0.7009</v>
      </c>
      <c r="V14" s="8">
        <v>0.7054</v>
      </c>
      <c r="W14" s="9">
        <v>0.6973</v>
      </c>
      <c r="X14" s="8">
        <v>0.6734</v>
      </c>
      <c r="Y14" s="8">
        <v>0.6938</v>
      </c>
      <c r="Z14" s="8">
        <v>0.689</v>
      </c>
      <c r="AA14" s="8">
        <v>0.7098</v>
      </c>
    </row>
    <row r="15" spans="1:27">
      <c r="A15" s="3" t="s">
        <v>24</v>
      </c>
      <c r="B15" s="8">
        <v>0.9941</v>
      </c>
      <c r="C15" s="8">
        <v>0.9977</v>
      </c>
      <c r="D15" s="8">
        <v>0.9969</v>
      </c>
      <c r="E15" s="9">
        <v>0.9961</v>
      </c>
      <c r="F15" s="8">
        <v>0.9933</v>
      </c>
      <c r="G15" s="8">
        <v>0.9969</v>
      </c>
      <c r="H15" s="8">
        <v>0.9924</v>
      </c>
      <c r="I15" s="8">
        <v>0.9964</v>
      </c>
      <c r="J15" s="8"/>
      <c r="K15" s="8">
        <v>0.9872</v>
      </c>
      <c r="L15" s="8">
        <v>0.9895</v>
      </c>
      <c r="M15" s="8">
        <v>0.9894</v>
      </c>
      <c r="N15" s="9">
        <v>0.9911</v>
      </c>
      <c r="O15" s="8">
        <v>0.989</v>
      </c>
      <c r="P15" s="8">
        <v>0.9894</v>
      </c>
      <c r="Q15" s="8">
        <v>0.9911</v>
      </c>
      <c r="R15" s="8">
        <v>0.9909</v>
      </c>
      <c r="S15" s="8"/>
      <c r="T15" s="8">
        <v>0.9873</v>
      </c>
      <c r="U15" s="8">
        <v>0.9896</v>
      </c>
      <c r="V15" s="8">
        <v>0.9895</v>
      </c>
      <c r="W15" s="9">
        <v>0.9912</v>
      </c>
      <c r="X15" s="8">
        <v>0.9891</v>
      </c>
      <c r="Y15" s="8">
        <v>0.9895</v>
      </c>
      <c r="Z15" s="8">
        <v>0.9912</v>
      </c>
      <c r="AA15" s="8">
        <v>0.9909</v>
      </c>
    </row>
    <row r="16" spans="1:27">
      <c r="A16" s="3" t="s">
        <v>25</v>
      </c>
      <c r="B16" s="8">
        <v>1</v>
      </c>
      <c r="C16" s="8">
        <v>1</v>
      </c>
      <c r="D16" s="8">
        <v>1</v>
      </c>
      <c r="E16" s="9">
        <v>1</v>
      </c>
      <c r="F16" s="8">
        <v>0.9993</v>
      </c>
      <c r="G16" s="8">
        <v>1</v>
      </c>
      <c r="H16" s="8">
        <v>1</v>
      </c>
      <c r="I16" s="8">
        <v>1</v>
      </c>
      <c r="J16" s="8"/>
      <c r="K16" s="8">
        <v>1</v>
      </c>
      <c r="L16" s="8">
        <v>1</v>
      </c>
      <c r="M16" s="8">
        <v>1</v>
      </c>
      <c r="N16" s="9">
        <v>1</v>
      </c>
      <c r="O16" s="8">
        <v>0.9993</v>
      </c>
      <c r="P16" s="8">
        <v>1</v>
      </c>
      <c r="Q16" s="8">
        <v>1</v>
      </c>
      <c r="R16" s="8">
        <v>1</v>
      </c>
      <c r="S16" s="8"/>
      <c r="T16" s="8">
        <v>1</v>
      </c>
      <c r="U16" s="8">
        <v>1</v>
      </c>
      <c r="V16" s="8">
        <v>1</v>
      </c>
      <c r="W16" s="9">
        <v>1</v>
      </c>
      <c r="X16" s="8">
        <v>0.9993</v>
      </c>
      <c r="Y16" s="8">
        <v>1</v>
      </c>
      <c r="Z16" s="8">
        <v>1</v>
      </c>
      <c r="AA16" s="8">
        <v>1</v>
      </c>
    </row>
    <row r="17" spans="1:27">
      <c r="A17" s="3" t="s">
        <v>26</v>
      </c>
      <c r="B17" s="8">
        <v>0.9667</v>
      </c>
      <c r="C17" s="8">
        <v>0.9717</v>
      </c>
      <c r="D17" s="8">
        <v>0.9509</v>
      </c>
      <c r="E17" s="9">
        <v>0.9767</v>
      </c>
      <c r="F17" s="8">
        <v>0.9634</v>
      </c>
      <c r="G17" s="8">
        <v>0.9702</v>
      </c>
      <c r="H17" s="8">
        <v>0.9754</v>
      </c>
      <c r="I17" s="8">
        <v>0.9765</v>
      </c>
      <c r="J17" s="8"/>
      <c r="K17" s="8">
        <v>0.9376</v>
      </c>
      <c r="L17" s="8">
        <v>0.9461</v>
      </c>
      <c r="M17" s="8">
        <v>0.8717</v>
      </c>
      <c r="N17" s="9">
        <v>0.958</v>
      </c>
      <c r="O17" s="8">
        <v>0.937</v>
      </c>
      <c r="P17" s="8">
        <v>0.9421</v>
      </c>
      <c r="Q17" s="8">
        <v>0.9438</v>
      </c>
      <c r="R17" s="8">
        <v>0.9566</v>
      </c>
      <c r="S17" s="8"/>
      <c r="T17" s="8">
        <v>0.9384</v>
      </c>
      <c r="U17" s="8">
        <v>0.9468</v>
      </c>
      <c r="V17" s="8">
        <v>0.8786</v>
      </c>
      <c r="W17" s="9">
        <v>0.9585</v>
      </c>
      <c r="X17" s="8">
        <v>0.9377</v>
      </c>
      <c r="Y17" s="8">
        <v>0.9431</v>
      </c>
      <c r="Z17" s="8">
        <v>0.9448</v>
      </c>
      <c r="AA17" s="8">
        <v>0.957</v>
      </c>
    </row>
    <row r="18" spans="1:27">
      <c r="A18" s="3" t="s">
        <v>27</v>
      </c>
      <c r="B18" s="8">
        <v>0.8013</v>
      </c>
      <c r="C18" s="8">
        <v>0.8042</v>
      </c>
      <c r="D18" s="8">
        <v>0.7917</v>
      </c>
      <c r="E18" s="9">
        <v>0.7972</v>
      </c>
      <c r="F18" s="8">
        <v>0.7734</v>
      </c>
      <c r="G18" s="8">
        <v>0.8039</v>
      </c>
      <c r="H18" s="8">
        <v>0.8082</v>
      </c>
      <c r="I18" s="8">
        <v>0.8237</v>
      </c>
      <c r="J18" s="8"/>
      <c r="K18" s="8">
        <v>0.6654</v>
      </c>
      <c r="L18" s="8">
        <v>0.6673</v>
      </c>
      <c r="M18" s="8">
        <v>0.627</v>
      </c>
      <c r="N18" s="9">
        <v>0.6719</v>
      </c>
      <c r="O18" s="8">
        <v>0.6408</v>
      </c>
      <c r="P18" s="8">
        <v>0.6678</v>
      </c>
      <c r="Q18" s="8">
        <v>0.6584</v>
      </c>
      <c r="R18" s="8">
        <v>0.6954</v>
      </c>
      <c r="S18" s="8"/>
      <c r="T18" s="8">
        <v>0.6801</v>
      </c>
      <c r="U18" s="8">
        <v>0.6828</v>
      </c>
      <c r="V18" s="8">
        <v>0.6695</v>
      </c>
      <c r="W18" s="9">
        <v>0.6811</v>
      </c>
      <c r="X18" s="8">
        <v>0.6488</v>
      </c>
      <c r="Y18" s="8">
        <v>0.6821</v>
      </c>
      <c r="Z18" s="8">
        <v>0.6862</v>
      </c>
      <c r="AA18" s="8">
        <v>0.7094</v>
      </c>
    </row>
    <row r="19" spans="1:27">
      <c r="A19" s="3" t="s">
        <v>28</v>
      </c>
      <c r="B19" s="8">
        <v>0.9615</v>
      </c>
      <c r="C19" s="8">
        <v>0.9636</v>
      </c>
      <c r="D19" s="8">
        <v>0.9526</v>
      </c>
      <c r="E19" s="9">
        <v>0.9661</v>
      </c>
      <c r="F19" s="8">
        <v>0.9571</v>
      </c>
      <c r="G19" s="8">
        <v>0.9677</v>
      </c>
      <c r="H19" s="8">
        <v>0.9646</v>
      </c>
      <c r="I19" s="8">
        <v>0.9767</v>
      </c>
      <c r="J19" s="8"/>
      <c r="K19" s="8">
        <v>0.9336</v>
      </c>
      <c r="L19" s="8">
        <v>0.9417</v>
      </c>
      <c r="M19" s="8">
        <v>0.9057</v>
      </c>
      <c r="N19" s="9">
        <v>0.9449</v>
      </c>
      <c r="O19" s="8">
        <v>0.9293</v>
      </c>
      <c r="P19" s="8">
        <v>0.9429</v>
      </c>
      <c r="Q19" s="8">
        <v>0.9328</v>
      </c>
      <c r="R19" s="8">
        <v>0.9551</v>
      </c>
      <c r="S19" s="8"/>
      <c r="T19" s="8">
        <v>0.9344</v>
      </c>
      <c r="U19" s="8">
        <v>0.9422</v>
      </c>
      <c r="V19" s="8">
        <v>0.908</v>
      </c>
      <c r="W19" s="9">
        <v>0.9453</v>
      </c>
      <c r="X19" s="8">
        <v>0.9301</v>
      </c>
      <c r="Y19" s="8">
        <v>0.9435</v>
      </c>
      <c r="Z19" s="8">
        <v>0.9334</v>
      </c>
      <c r="AA19" s="8">
        <v>0.9556</v>
      </c>
    </row>
    <row r="20" spans="1:27">
      <c r="A20" s="3" t="s">
        <v>29</v>
      </c>
      <c r="B20" s="8">
        <v>0.7752</v>
      </c>
      <c r="C20" s="8">
        <v>0.7829</v>
      </c>
      <c r="D20" s="8">
        <v>0.7973</v>
      </c>
      <c r="E20" s="9">
        <v>0.7875</v>
      </c>
      <c r="F20" s="8">
        <v>0.7561</v>
      </c>
      <c r="G20" s="8">
        <v>0.7888</v>
      </c>
      <c r="H20" s="8">
        <v>0.7883</v>
      </c>
      <c r="I20" s="8">
        <v>0.8074</v>
      </c>
      <c r="J20" s="8"/>
      <c r="K20" s="8">
        <v>0.6247</v>
      </c>
      <c r="L20" s="8">
        <v>0.632</v>
      </c>
      <c r="M20" s="8">
        <v>0.6206</v>
      </c>
      <c r="N20" s="9">
        <v>0.6476</v>
      </c>
      <c r="O20" s="8">
        <v>0.614</v>
      </c>
      <c r="P20" s="8">
        <v>0.6378</v>
      </c>
      <c r="Q20" s="8">
        <v>0.6328</v>
      </c>
      <c r="R20" s="8">
        <v>0.6638</v>
      </c>
      <c r="S20" s="8"/>
      <c r="T20" s="8">
        <v>0.6382</v>
      </c>
      <c r="U20" s="8">
        <v>0.6471</v>
      </c>
      <c r="V20" s="8">
        <v>0.6649</v>
      </c>
      <c r="W20" s="9">
        <v>0.6572</v>
      </c>
      <c r="X20" s="8">
        <v>0.6192</v>
      </c>
      <c r="Y20" s="8">
        <v>0.6539</v>
      </c>
      <c r="Z20" s="8">
        <v>0.6589</v>
      </c>
      <c r="AA20" s="8">
        <v>0.6786</v>
      </c>
    </row>
    <row r="21" spans="1:27">
      <c r="A21" s="3" t="s">
        <v>30</v>
      </c>
      <c r="B21" s="8">
        <v>0.9647</v>
      </c>
      <c r="C21" s="8">
        <v>0.946</v>
      </c>
      <c r="D21" s="8">
        <v>0.9692</v>
      </c>
      <c r="E21" s="9">
        <v>0.9437</v>
      </c>
      <c r="F21" s="8">
        <v>0.9237</v>
      </c>
      <c r="G21" s="8">
        <v>0.9695</v>
      </c>
      <c r="H21" s="8">
        <v>0.9254</v>
      </c>
      <c r="I21" s="8">
        <v>0.961</v>
      </c>
      <c r="J21" s="8"/>
      <c r="K21" s="8">
        <v>0.7961</v>
      </c>
      <c r="L21" s="8">
        <v>0.8482</v>
      </c>
      <c r="M21" s="8">
        <v>0.7901</v>
      </c>
      <c r="N21" s="9">
        <v>0.857</v>
      </c>
      <c r="O21" s="8">
        <v>0.7465</v>
      </c>
      <c r="P21" s="8">
        <v>0.8042</v>
      </c>
      <c r="Q21" s="8">
        <v>0.8427</v>
      </c>
      <c r="R21" s="8">
        <v>0.8817</v>
      </c>
      <c r="S21" s="8"/>
      <c r="T21" s="8">
        <v>0.8128</v>
      </c>
      <c r="U21" s="8">
        <v>0.8532</v>
      </c>
      <c r="V21" s="8">
        <v>0.81</v>
      </c>
      <c r="W21" s="9">
        <v>0.861</v>
      </c>
      <c r="X21" s="8">
        <v>0.7582</v>
      </c>
      <c r="Y21" s="8">
        <v>0.821</v>
      </c>
      <c r="Z21" s="8">
        <v>0.849</v>
      </c>
      <c r="AA21" s="8">
        <v>0.884</v>
      </c>
    </row>
    <row r="22" spans="1:27">
      <c r="A22" s="3" t="s">
        <v>31</v>
      </c>
      <c r="B22" s="8">
        <v>0.9671</v>
      </c>
      <c r="C22" s="8">
        <v>0.9761</v>
      </c>
      <c r="D22" s="8">
        <v>0.9781</v>
      </c>
      <c r="E22" s="9">
        <v>0.9706</v>
      </c>
      <c r="F22" s="8">
        <v>0.96</v>
      </c>
      <c r="G22" s="8">
        <v>0.9645</v>
      </c>
      <c r="H22" s="8">
        <v>0.9762</v>
      </c>
      <c r="I22" s="8">
        <v>0.9818</v>
      </c>
      <c r="J22" s="8"/>
      <c r="K22" s="8">
        <v>0.9551</v>
      </c>
      <c r="L22" s="8">
        <v>0.9627</v>
      </c>
      <c r="M22" s="8">
        <v>0.963</v>
      </c>
      <c r="N22" s="9">
        <v>0.9595</v>
      </c>
      <c r="O22" s="8">
        <v>0.9481</v>
      </c>
      <c r="P22" s="8">
        <v>0.9528</v>
      </c>
      <c r="Q22" s="8">
        <v>0.9604</v>
      </c>
      <c r="R22" s="8">
        <v>0.9713</v>
      </c>
      <c r="S22" s="8"/>
      <c r="T22" s="8">
        <v>0.9552</v>
      </c>
      <c r="U22" s="8">
        <v>0.9631</v>
      </c>
      <c r="V22" s="8">
        <v>0.9636</v>
      </c>
      <c r="W22" s="9">
        <v>0.9596</v>
      </c>
      <c r="X22" s="8">
        <v>0.9482</v>
      </c>
      <c r="Y22" s="8">
        <v>0.9528</v>
      </c>
      <c r="Z22" s="8">
        <v>0.9611</v>
      </c>
      <c r="AA22" s="8">
        <v>0.9715</v>
      </c>
    </row>
    <row r="23" spans="1:27">
      <c r="A23" s="3" t="s">
        <v>32</v>
      </c>
      <c r="B23" s="8">
        <v>0.8036</v>
      </c>
      <c r="C23" s="8">
        <v>0.8041</v>
      </c>
      <c r="D23" s="8">
        <v>0.666</v>
      </c>
      <c r="E23" s="9">
        <v>0.8301</v>
      </c>
      <c r="F23" s="8">
        <v>0.6976</v>
      </c>
      <c r="G23" s="8">
        <v>0.7914</v>
      </c>
      <c r="H23" s="8">
        <v>0.8079</v>
      </c>
      <c r="I23" s="8">
        <v>0.8268</v>
      </c>
      <c r="J23" s="8"/>
      <c r="K23" s="8">
        <v>0.4423</v>
      </c>
      <c r="L23" s="8">
        <v>0.4544</v>
      </c>
      <c r="M23" s="8">
        <v>0.2416</v>
      </c>
      <c r="N23" s="9">
        <v>0.5441</v>
      </c>
      <c r="O23" s="8">
        <v>0.4908</v>
      </c>
      <c r="P23" s="8">
        <v>0.4239</v>
      </c>
      <c r="Q23" s="8">
        <v>0.4197</v>
      </c>
      <c r="R23" s="8">
        <v>0.6073</v>
      </c>
      <c r="S23" s="8"/>
      <c r="T23" s="8">
        <v>0.4936</v>
      </c>
      <c r="U23" s="8">
        <v>0.5011</v>
      </c>
      <c r="V23" s="8">
        <v>0.3678</v>
      </c>
      <c r="W23" s="9">
        <v>0.5704</v>
      </c>
      <c r="X23" s="8">
        <v>0.5052</v>
      </c>
      <c r="Y23" s="8">
        <v>0.4758</v>
      </c>
      <c r="Z23" s="8">
        <v>0.4834</v>
      </c>
      <c r="AA23" s="8">
        <v>0.6242</v>
      </c>
    </row>
    <row r="24" spans="1:27">
      <c r="A24" s="3" t="s">
        <v>33</v>
      </c>
      <c r="B24" s="8">
        <v>0.7123</v>
      </c>
      <c r="C24" s="8">
        <v>0.7345</v>
      </c>
      <c r="D24" s="8">
        <v>0.5205</v>
      </c>
      <c r="E24" s="9">
        <v>0.5448</v>
      </c>
      <c r="F24" s="8">
        <v>0.565</v>
      </c>
      <c r="G24" s="8">
        <v>0.7092</v>
      </c>
      <c r="H24" s="8">
        <v>0.7173</v>
      </c>
      <c r="I24" s="8">
        <v>0.819</v>
      </c>
      <c r="J24" s="8"/>
      <c r="K24" s="8">
        <v>0.1392</v>
      </c>
      <c r="L24" s="8">
        <v>0.1725</v>
      </c>
      <c r="M24" s="8">
        <v>0.0639</v>
      </c>
      <c r="N24" s="9">
        <v>0.0733</v>
      </c>
      <c r="O24" s="8">
        <v>0.2144</v>
      </c>
      <c r="P24" s="8">
        <v>0.1359</v>
      </c>
      <c r="Q24" s="8">
        <v>0.123</v>
      </c>
      <c r="R24" s="8">
        <v>0.2389</v>
      </c>
      <c r="S24" s="8"/>
      <c r="T24" s="8">
        <v>0.2292</v>
      </c>
      <c r="U24" s="8">
        <v>0.252</v>
      </c>
      <c r="V24" s="8">
        <v>0.1799</v>
      </c>
      <c r="W24" s="9">
        <v>0.078</v>
      </c>
      <c r="X24" s="8">
        <v>0.2899</v>
      </c>
      <c r="Y24" s="8">
        <v>0.2263</v>
      </c>
      <c r="Z24" s="8">
        <v>0.2243</v>
      </c>
      <c r="AA24" s="8">
        <v>0.333</v>
      </c>
    </row>
    <row r="25" spans="1:27">
      <c r="A25" s="3" t="s">
        <v>34</v>
      </c>
      <c r="B25" s="8">
        <v>0.6898</v>
      </c>
      <c r="C25" s="8">
        <v>0.7147</v>
      </c>
      <c r="D25" s="8">
        <v>0.5083</v>
      </c>
      <c r="E25" s="9">
        <v>0.5664</v>
      </c>
      <c r="F25" s="8">
        <v>0.4985</v>
      </c>
      <c r="G25" s="8">
        <v>0.6802</v>
      </c>
      <c r="H25" s="8">
        <v>0.6601</v>
      </c>
      <c r="I25" s="8">
        <v>0.744</v>
      </c>
      <c r="J25" s="8"/>
      <c r="K25" s="8">
        <v>0.1559</v>
      </c>
      <c r="L25" s="8">
        <v>0.193</v>
      </c>
      <c r="M25" s="8">
        <v>0.0839</v>
      </c>
      <c r="N25" s="9">
        <v>0.0995</v>
      </c>
      <c r="O25" s="8">
        <v>0</v>
      </c>
      <c r="P25" s="8">
        <v>0.1504</v>
      </c>
      <c r="Q25" s="8">
        <v>0.131</v>
      </c>
      <c r="R25" s="8">
        <v>0.2271</v>
      </c>
      <c r="S25" s="8"/>
      <c r="T25" s="8">
        <v>0.2466</v>
      </c>
      <c r="U25" s="8">
        <v>0.274</v>
      </c>
      <c r="V25" s="8">
        <v>0.2076</v>
      </c>
      <c r="W25" s="9">
        <v>0.1173</v>
      </c>
      <c r="X25" s="8">
        <v>0</v>
      </c>
      <c r="Y25" s="8">
        <v>0.2408</v>
      </c>
      <c r="Z25" s="8">
        <v>0.2304</v>
      </c>
      <c r="AA25" s="8">
        <v>0.3147</v>
      </c>
    </row>
    <row r="26" spans="1:27">
      <c r="A26" s="3" t="s">
        <v>35</v>
      </c>
      <c r="B26" s="8">
        <v>0.7607</v>
      </c>
      <c r="C26" s="8">
        <v>0.7592</v>
      </c>
      <c r="D26" s="8">
        <v>0.5355</v>
      </c>
      <c r="E26" s="9">
        <v>0.7037</v>
      </c>
      <c r="F26" s="8">
        <v>0.5559</v>
      </c>
      <c r="G26" s="8">
        <v>0.7564</v>
      </c>
      <c r="H26" s="8">
        <v>0.7641</v>
      </c>
      <c r="I26" s="8">
        <v>0.8091</v>
      </c>
      <c r="J26" s="8"/>
      <c r="K26" s="8">
        <v>0.3029</v>
      </c>
      <c r="L26" s="8">
        <v>0.3216</v>
      </c>
      <c r="M26" s="8">
        <v>0.1294</v>
      </c>
      <c r="N26" s="9">
        <v>0.3926</v>
      </c>
      <c r="O26" s="8">
        <v>0.174</v>
      </c>
      <c r="P26" s="8">
        <v>0.2929</v>
      </c>
      <c r="Q26" s="8">
        <v>0.2614</v>
      </c>
      <c r="R26" s="8">
        <v>0.4483</v>
      </c>
      <c r="S26" s="8"/>
      <c r="T26" s="8">
        <v>0.3722</v>
      </c>
      <c r="U26" s="8">
        <v>0.3811</v>
      </c>
      <c r="V26" s="8">
        <v>0.2585</v>
      </c>
      <c r="W26" s="9">
        <v>0.4166</v>
      </c>
      <c r="X26" s="8">
        <v>0.2257</v>
      </c>
      <c r="Y26" s="8">
        <v>0.365</v>
      </c>
      <c r="Z26" s="8">
        <v>0.3621</v>
      </c>
      <c r="AA26" s="8">
        <v>0.4989</v>
      </c>
    </row>
    <row r="27" spans="1:27">
      <c r="A27" s="3" t="s">
        <v>36</v>
      </c>
      <c r="B27" s="8">
        <v>0.8843</v>
      </c>
      <c r="C27" s="8">
        <v>0.8936</v>
      </c>
      <c r="D27" s="8">
        <v>0.7803</v>
      </c>
      <c r="E27" s="9">
        <v>0.8847</v>
      </c>
      <c r="F27" s="8">
        <v>0.8535</v>
      </c>
      <c r="G27" s="8">
        <v>0.8806</v>
      </c>
      <c r="H27" s="8">
        <v>0.8974</v>
      </c>
      <c r="I27" s="8">
        <v>0.9086</v>
      </c>
      <c r="J27" s="8"/>
      <c r="K27" s="8">
        <v>0.6928</v>
      </c>
      <c r="L27" s="8">
        <v>0.6548</v>
      </c>
      <c r="M27" s="8">
        <v>0.3569</v>
      </c>
      <c r="N27" s="9">
        <v>0.7908</v>
      </c>
      <c r="O27" s="8">
        <v>0.7745</v>
      </c>
      <c r="P27" s="8">
        <v>0.6797</v>
      </c>
      <c r="Q27" s="8">
        <v>0.665</v>
      </c>
      <c r="R27" s="8">
        <v>0.7951</v>
      </c>
      <c r="S27" s="8"/>
      <c r="T27" s="8">
        <v>0.705</v>
      </c>
      <c r="U27" s="8">
        <v>0.6804</v>
      </c>
      <c r="V27" s="8">
        <v>0.4527</v>
      </c>
      <c r="W27" s="9">
        <v>0.7921</v>
      </c>
      <c r="X27" s="8">
        <v>0.7775</v>
      </c>
      <c r="Y27" s="8">
        <v>0.6928</v>
      </c>
      <c r="Z27" s="8">
        <v>0.6902</v>
      </c>
      <c r="AA27" s="8">
        <v>0.8015</v>
      </c>
    </row>
    <row r="28" spans="1:27">
      <c r="A28" s="3" t="s">
        <v>37</v>
      </c>
      <c r="B28" s="8">
        <v>0.822</v>
      </c>
      <c r="C28" s="8">
        <v>0.7287</v>
      </c>
      <c r="D28" s="8">
        <v>0.5184</v>
      </c>
      <c r="E28" s="9">
        <v>0.7933</v>
      </c>
      <c r="F28" s="8">
        <v>0.7889</v>
      </c>
      <c r="G28" s="8">
        <v>0.7987</v>
      </c>
      <c r="H28" s="8">
        <v>0.7156</v>
      </c>
      <c r="I28" s="8">
        <v>0.8381</v>
      </c>
      <c r="J28" s="8"/>
      <c r="K28" s="8">
        <v>0.6028</v>
      </c>
      <c r="L28" s="8">
        <v>0.2212</v>
      </c>
      <c r="M28" s="8">
        <v>0.0823</v>
      </c>
      <c r="N28" s="9">
        <v>0.6718</v>
      </c>
      <c r="O28" s="8">
        <v>0.67</v>
      </c>
      <c r="P28" s="8">
        <v>0.5256</v>
      </c>
      <c r="Q28" s="8">
        <v>0.359</v>
      </c>
      <c r="R28" s="8">
        <v>0.7614</v>
      </c>
      <c r="S28" s="8"/>
      <c r="T28" s="8">
        <v>0.6346</v>
      </c>
      <c r="U28" s="8">
        <v>0.28</v>
      </c>
      <c r="V28" s="8">
        <v>0.2052</v>
      </c>
      <c r="W28" s="9">
        <v>0.7128</v>
      </c>
      <c r="X28" s="8">
        <v>0.7149</v>
      </c>
      <c r="Y28" s="8">
        <v>0.5657</v>
      </c>
      <c r="Z28" s="8">
        <v>0.3902</v>
      </c>
      <c r="AA28" s="8">
        <v>0.777</v>
      </c>
    </row>
    <row r="29" spans="1:27">
      <c r="A29" s="3" t="s">
        <v>38</v>
      </c>
      <c r="B29" s="8">
        <v>0.7157</v>
      </c>
      <c r="C29" s="8">
        <v>0.7146</v>
      </c>
      <c r="D29" s="8">
        <v>0.6185</v>
      </c>
      <c r="E29" s="9">
        <v>0.7207</v>
      </c>
      <c r="F29" s="8">
        <v>0.6994</v>
      </c>
      <c r="G29" s="8">
        <v>0.7224</v>
      </c>
      <c r="H29" s="8">
        <v>0.7006</v>
      </c>
      <c r="I29" s="8">
        <v>0.7317</v>
      </c>
      <c r="J29" s="8"/>
      <c r="K29" s="8">
        <v>0.5924</v>
      </c>
      <c r="L29" s="8">
        <v>0.5904</v>
      </c>
      <c r="M29" s="8">
        <v>0.5142</v>
      </c>
      <c r="N29" s="9">
        <v>0.6001</v>
      </c>
      <c r="O29" s="8">
        <v>0.5725</v>
      </c>
      <c r="P29" s="8">
        <v>0.6014</v>
      </c>
      <c r="Q29" s="8">
        <v>0.5761</v>
      </c>
      <c r="R29" s="8">
        <v>0.6135</v>
      </c>
      <c r="S29" s="8"/>
      <c r="T29" s="8">
        <v>0.6006</v>
      </c>
      <c r="U29" s="8">
        <v>0.6051</v>
      </c>
      <c r="V29" s="8">
        <v>0.5833</v>
      </c>
      <c r="W29" s="9">
        <v>0.6049</v>
      </c>
      <c r="X29" s="8">
        <v>0.5734</v>
      </c>
      <c r="Y29" s="8">
        <v>0.6072</v>
      </c>
      <c r="Z29" s="8">
        <v>0.601</v>
      </c>
      <c r="AA29" s="8">
        <v>0.6272</v>
      </c>
    </row>
    <row r="30" spans="1:27">
      <c r="A30" s="3" t="s">
        <v>39</v>
      </c>
      <c r="B30" s="8">
        <v>0.8959</v>
      </c>
      <c r="C30" s="8">
        <v>0.9153</v>
      </c>
      <c r="D30" s="8">
        <v>0.8209</v>
      </c>
      <c r="E30" s="9">
        <v>0.904</v>
      </c>
      <c r="F30" s="8">
        <v>0.8541</v>
      </c>
      <c r="G30" s="8">
        <v>0.8963</v>
      </c>
      <c r="H30" s="8">
        <v>0.9006</v>
      </c>
      <c r="I30" s="8">
        <v>0.9027</v>
      </c>
      <c r="J30" s="8"/>
      <c r="K30" s="8">
        <v>0.6749</v>
      </c>
      <c r="L30" s="8">
        <v>0.6612</v>
      </c>
      <c r="M30" s="8">
        <v>0.4096</v>
      </c>
      <c r="N30" s="9">
        <v>0.7423</v>
      </c>
      <c r="O30" s="8">
        <v>0.756</v>
      </c>
      <c r="P30" s="8">
        <v>0.6606</v>
      </c>
      <c r="Q30" s="8">
        <v>0.6615</v>
      </c>
      <c r="R30" s="8">
        <v>0.7286</v>
      </c>
      <c r="S30" s="8"/>
      <c r="T30" s="8">
        <v>0.6944</v>
      </c>
      <c r="U30" s="8">
        <v>0.6931</v>
      </c>
      <c r="V30" s="8">
        <v>0.5059</v>
      </c>
      <c r="W30" s="9">
        <v>0.7502</v>
      </c>
      <c r="X30" s="8">
        <v>0.7576</v>
      </c>
      <c r="Y30" s="8">
        <v>0.6842</v>
      </c>
      <c r="Z30" s="8">
        <v>0.687</v>
      </c>
      <c r="AA30" s="8">
        <v>0.739</v>
      </c>
    </row>
    <row r="31" spans="1:27">
      <c r="A31" s="3" t="s">
        <v>40</v>
      </c>
      <c r="B31" s="8">
        <v>0.8142</v>
      </c>
      <c r="C31" s="8">
        <v>0.8368</v>
      </c>
      <c r="D31" s="8">
        <v>0.7255</v>
      </c>
      <c r="E31" s="9">
        <v>0.8432</v>
      </c>
      <c r="F31" s="8">
        <v>0.7422</v>
      </c>
      <c r="G31" s="8">
        <v>0.8141</v>
      </c>
      <c r="H31" s="8">
        <v>0.8089</v>
      </c>
      <c r="I31" s="8">
        <v>0.8606</v>
      </c>
      <c r="J31" s="8"/>
      <c r="K31" s="8">
        <v>0.2774</v>
      </c>
      <c r="L31" s="8">
        <v>0.3415</v>
      </c>
      <c r="M31" s="8">
        <v>0.1199</v>
      </c>
      <c r="N31" s="9">
        <v>0.3805</v>
      </c>
      <c r="O31" s="8">
        <v>0.3997</v>
      </c>
      <c r="P31" s="8">
        <v>0.2645</v>
      </c>
      <c r="Q31" s="8">
        <v>0.2505</v>
      </c>
      <c r="R31" s="8">
        <v>0.419</v>
      </c>
      <c r="S31" s="8"/>
      <c r="T31" s="8">
        <v>0.3585</v>
      </c>
      <c r="U31" s="8">
        <v>0.4106</v>
      </c>
      <c r="V31" s="8">
        <v>0.2451</v>
      </c>
      <c r="W31" s="9">
        <v>0.4408</v>
      </c>
      <c r="X31" s="8">
        <v>0.4171</v>
      </c>
      <c r="Y31" s="8">
        <v>0.35</v>
      </c>
      <c r="Z31" s="8">
        <v>0.3369</v>
      </c>
      <c r="AA31" s="8">
        <v>0.4772</v>
      </c>
    </row>
    <row r="32" spans="1:27">
      <c r="A32" s="3" t="s">
        <v>41</v>
      </c>
      <c r="B32" s="8">
        <v>0.9657</v>
      </c>
      <c r="C32" s="8">
        <v>0.9663</v>
      </c>
      <c r="D32" s="8">
        <v>0.9535</v>
      </c>
      <c r="E32" s="9">
        <v>0.97</v>
      </c>
      <c r="F32" s="8">
        <v>0.9382</v>
      </c>
      <c r="G32" s="8">
        <v>0.9652</v>
      </c>
      <c r="H32" s="8">
        <v>0.9626</v>
      </c>
      <c r="I32" s="8">
        <v>0.9772</v>
      </c>
      <c r="J32" s="8"/>
      <c r="K32" s="8">
        <v>0.4751</v>
      </c>
      <c r="L32" s="8">
        <v>0.4781</v>
      </c>
      <c r="M32" s="8">
        <v>0.3927</v>
      </c>
      <c r="N32" s="9">
        <v>0.5267</v>
      </c>
      <c r="O32" s="8">
        <v>0.5578</v>
      </c>
      <c r="P32" s="8">
        <v>0.4707</v>
      </c>
      <c r="Q32" s="8">
        <v>0.4461</v>
      </c>
      <c r="R32" s="8">
        <v>0.5638</v>
      </c>
      <c r="S32" s="8"/>
      <c r="T32" s="8">
        <v>0.5575</v>
      </c>
      <c r="U32" s="8">
        <v>0.5599</v>
      </c>
      <c r="V32" s="8">
        <v>0.493</v>
      </c>
      <c r="W32" s="9">
        <v>0.5971</v>
      </c>
      <c r="X32" s="8">
        <v>0.6079</v>
      </c>
      <c r="Y32" s="8">
        <v>0.5541</v>
      </c>
      <c r="Z32" s="8">
        <v>0.5314</v>
      </c>
      <c r="AA32" s="8">
        <v>0.6272</v>
      </c>
    </row>
    <row r="33" spans="1:27">
      <c r="A33" s="10" t="s">
        <v>42</v>
      </c>
      <c r="B33" s="8">
        <v>0.8686</v>
      </c>
      <c r="C33" s="8">
        <v>0.8731</v>
      </c>
      <c r="D33" s="8">
        <v>0.8206</v>
      </c>
      <c r="E33" s="9">
        <v>0.8551</v>
      </c>
      <c r="F33" s="8">
        <v>0.827</v>
      </c>
      <c r="G33" s="8">
        <v>0.8678</v>
      </c>
      <c r="H33" s="8">
        <v>0.8606</v>
      </c>
      <c r="I33" s="8">
        <v>0.8924</v>
      </c>
      <c r="J33" s="8"/>
      <c r="K33" s="8">
        <v>0.6697</v>
      </c>
      <c r="L33" s="8">
        <v>0.6669</v>
      </c>
      <c r="M33" s="8">
        <v>0.5818</v>
      </c>
      <c r="N33" s="9">
        <v>0.698</v>
      </c>
      <c r="O33" s="8">
        <v>0.6728</v>
      </c>
      <c r="P33" s="8">
        <v>0.6645</v>
      </c>
      <c r="Q33" s="8">
        <v>0.6538</v>
      </c>
      <c r="R33" s="8">
        <v>0.7299</v>
      </c>
      <c r="S33" s="8"/>
      <c r="T33" s="8">
        <v>0.6962</v>
      </c>
      <c r="U33" s="8">
        <v>0.6944</v>
      </c>
      <c r="V33" s="8">
        <v>0.6363</v>
      </c>
      <c r="W33" s="9">
        <v>0.7119</v>
      </c>
      <c r="X33" s="8">
        <v>0.6871</v>
      </c>
      <c r="Y33" s="8">
        <v>0.6922</v>
      </c>
      <c r="Z33" s="8">
        <v>0.6848</v>
      </c>
      <c r="AA33" s="8">
        <v>0.7507</v>
      </c>
    </row>
    <row r="34" s="14" customFormat="1" spans="1:27">
      <c r="A34" s="11" t="s">
        <v>43</v>
      </c>
      <c r="B34" s="2">
        <v>4.76666666666667</v>
      </c>
      <c r="C34" s="2">
        <v>3.5</v>
      </c>
      <c r="D34" s="2">
        <v>5.55</v>
      </c>
      <c r="E34" s="2">
        <v>3.8</v>
      </c>
      <c r="F34" s="2">
        <v>7.1</v>
      </c>
      <c r="G34" s="2">
        <v>4.56666666666667</v>
      </c>
      <c r="H34" s="2">
        <v>5.03333333333333</v>
      </c>
      <c r="I34" s="11">
        <v>1.68333333333333</v>
      </c>
      <c r="J34" s="2"/>
      <c r="K34" s="2">
        <v>5</v>
      </c>
      <c r="L34" s="2">
        <v>4.08333333333333</v>
      </c>
      <c r="M34" s="2">
        <v>6.75</v>
      </c>
      <c r="N34" s="2">
        <v>2.9</v>
      </c>
      <c r="O34" s="2">
        <v>5.53333333333333</v>
      </c>
      <c r="P34" s="2">
        <v>4.93333333333333</v>
      </c>
      <c r="Q34" s="2">
        <v>5.33333333333333</v>
      </c>
      <c r="R34" s="11">
        <v>1.46666666666667</v>
      </c>
      <c r="S34" s="2"/>
      <c r="T34" s="2">
        <v>5.3</v>
      </c>
      <c r="U34" s="2">
        <v>4.06666666666667</v>
      </c>
      <c r="V34" s="2">
        <v>6.13333333333333</v>
      </c>
      <c r="W34" s="2">
        <v>3.3</v>
      </c>
      <c r="X34" s="2">
        <v>5.73333333333333</v>
      </c>
      <c r="Y34" s="2">
        <v>5.08333333333333</v>
      </c>
      <c r="Z34" s="2">
        <v>4.93333333333333</v>
      </c>
      <c r="AA34" s="11">
        <v>1.45</v>
      </c>
    </row>
    <row r="35" spans="1:27">
      <c r="A35" s="12" t="s">
        <v>44</v>
      </c>
      <c r="B35" s="13">
        <v>0</v>
      </c>
      <c r="C35" s="7">
        <v>3</v>
      </c>
      <c r="D35" s="7">
        <v>2</v>
      </c>
      <c r="E35" s="7">
        <v>4</v>
      </c>
      <c r="F35" s="7">
        <v>0</v>
      </c>
      <c r="G35" s="7">
        <v>1</v>
      </c>
      <c r="H35" s="7">
        <v>0</v>
      </c>
      <c r="I35" s="12">
        <v>19</v>
      </c>
      <c r="J35" s="7"/>
      <c r="K35" s="7">
        <v>0</v>
      </c>
      <c r="L35" s="13">
        <v>0</v>
      </c>
      <c r="M35" s="7">
        <v>0</v>
      </c>
      <c r="N35" s="7">
        <v>4</v>
      </c>
      <c r="O35" s="7">
        <v>2</v>
      </c>
      <c r="P35" s="7">
        <v>0</v>
      </c>
      <c r="Q35" s="7">
        <v>1</v>
      </c>
      <c r="R35" s="12">
        <v>22</v>
      </c>
      <c r="S35" s="7"/>
      <c r="T35" s="7">
        <v>0</v>
      </c>
      <c r="U35" s="13">
        <v>0</v>
      </c>
      <c r="V35" s="7">
        <v>0</v>
      </c>
      <c r="W35" s="7">
        <v>4</v>
      </c>
      <c r="X35" s="7">
        <v>2</v>
      </c>
      <c r="Y35" s="7">
        <v>0</v>
      </c>
      <c r="Z35" s="7">
        <v>1</v>
      </c>
      <c r="AA35" s="12">
        <v>22</v>
      </c>
    </row>
  </sheetData>
  <mergeCells count="4">
    <mergeCell ref="B1:I1"/>
    <mergeCell ref="K1:R1"/>
    <mergeCell ref="T1:AA1"/>
    <mergeCell ref="A1:A2"/>
  </mergeCells>
  <conditionalFormatting sqref="B3:I3">
    <cfRule type="top10" dxfId="0" priority="186" rank="1"/>
  </conditionalFormatting>
  <conditionalFormatting sqref="K3:R3">
    <cfRule type="top10" dxfId="0" priority="124" rank="1"/>
  </conditionalFormatting>
  <conditionalFormatting sqref="T3:AA3">
    <cfRule type="top10" dxfId="0" priority="62" rank="1"/>
  </conditionalFormatting>
  <conditionalFormatting sqref="B4:I4">
    <cfRule type="top10" dxfId="0" priority="184" rank="1"/>
  </conditionalFormatting>
  <conditionalFormatting sqref="K4:R4">
    <cfRule type="top10" dxfId="0" priority="122" rank="1"/>
  </conditionalFormatting>
  <conditionalFormatting sqref="T4:AA4">
    <cfRule type="top10" dxfId="0" priority="60" rank="1"/>
  </conditionalFormatting>
  <conditionalFormatting sqref="B5:I5">
    <cfRule type="top10" dxfId="0" priority="182" rank="1"/>
  </conditionalFormatting>
  <conditionalFormatting sqref="K5:R5">
    <cfRule type="top10" dxfId="0" priority="120" rank="1"/>
  </conditionalFormatting>
  <conditionalFormatting sqref="T5:AA5">
    <cfRule type="top10" dxfId="0" priority="58" rank="1"/>
  </conditionalFormatting>
  <conditionalFormatting sqref="B6:I6">
    <cfRule type="top10" dxfId="0" priority="180" rank="1"/>
  </conditionalFormatting>
  <conditionalFormatting sqref="K6:R6">
    <cfRule type="top10" dxfId="0" priority="118" rank="1"/>
  </conditionalFormatting>
  <conditionalFormatting sqref="T6:AA6">
    <cfRule type="top10" dxfId="0" priority="56" rank="1"/>
  </conditionalFormatting>
  <conditionalFormatting sqref="B7:I7">
    <cfRule type="top10" dxfId="0" priority="178" rank="1"/>
  </conditionalFormatting>
  <conditionalFormatting sqref="K7:R7">
    <cfRule type="top10" dxfId="0" priority="116" rank="1"/>
  </conditionalFormatting>
  <conditionalFormatting sqref="T7:AA7">
    <cfRule type="top10" dxfId="0" priority="54" rank="1"/>
  </conditionalFormatting>
  <conditionalFormatting sqref="B8:I8">
    <cfRule type="top10" dxfId="0" priority="176" rank="1"/>
  </conditionalFormatting>
  <conditionalFormatting sqref="K8:R8">
    <cfRule type="top10" dxfId="0" priority="114" rank="1"/>
  </conditionalFormatting>
  <conditionalFormatting sqref="T8:AA8">
    <cfRule type="top10" dxfId="0" priority="52" rank="1"/>
  </conditionalFormatting>
  <conditionalFormatting sqref="B9:I9">
    <cfRule type="top10" dxfId="0" priority="174" rank="1"/>
  </conditionalFormatting>
  <conditionalFormatting sqref="K9:R9">
    <cfRule type="top10" dxfId="0" priority="112" rank="1"/>
  </conditionalFormatting>
  <conditionalFormatting sqref="T9:AA9">
    <cfRule type="top10" dxfId="0" priority="50" rank="1"/>
  </conditionalFormatting>
  <conditionalFormatting sqref="B10:I10">
    <cfRule type="top10" dxfId="0" priority="172" rank="1"/>
  </conditionalFormatting>
  <conditionalFormatting sqref="K10:R10">
    <cfRule type="top10" dxfId="0" priority="110" rank="1"/>
  </conditionalFormatting>
  <conditionalFormatting sqref="T10:AA10">
    <cfRule type="top10" dxfId="0" priority="48" rank="1"/>
  </conditionalFormatting>
  <conditionalFormatting sqref="B11:I11">
    <cfRule type="top10" dxfId="0" priority="170" rank="1"/>
  </conditionalFormatting>
  <conditionalFormatting sqref="K11:R11">
    <cfRule type="top10" dxfId="0" priority="108" rank="1"/>
  </conditionalFormatting>
  <conditionalFormatting sqref="T11:AA11">
    <cfRule type="top10" dxfId="0" priority="46" rank="1"/>
  </conditionalFormatting>
  <conditionalFormatting sqref="B12:I12">
    <cfRule type="top10" dxfId="0" priority="168" rank="1"/>
  </conditionalFormatting>
  <conditionalFormatting sqref="K12:R12">
    <cfRule type="top10" dxfId="0" priority="106" rank="1"/>
  </conditionalFormatting>
  <conditionalFormatting sqref="T12:AA12">
    <cfRule type="top10" dxfId="0" priority="44" rank="1"/>
  </conditionalFormatting>
  <conditionalFormatting sqref="B13:I13">
    <cfRule type="top10" dxfId="0" priority="166" rank="1"/>
  </conditionalFormatting>
  <conditionalFormatting sqref="K13:R13">
    <cfRule type="top10" dxfId="0" priority="104" rank="1"/>
  </conditionalFormatting>
  <conditionalFormatting sqref="T13:AA13">
    <cfRule type="top10" dxfId="0" priority="42" rank="1"/>
  </conditionalFormatting>
  <conditionalFormatting sqref="B14:I14">
    <cfRule type="top10" dxfId="0" priority="164" rank="1"/>
  </conditionalFormatting>
  <conditionalFormatting sqref="K14:R14">
    <cfRule type="top10" dxfId="0" priority="102" rank="1"/>
  </conditionalFormatting>
  <conditionalFormatting sqref="T14:AA14">
    <cfRule type="top10" dxfId="0" priority="40" rank="1"/>
  </conditionalFormatting>
  <conditionalFormatting sqref="B15:I15">
    <cfRule type="top10" dxfId="0" priority="162" rank="1"/>
  </conditionalFormatting>
  <conditionalFormatting sqref="K15:R15">
    <cfRule type="top10" dxfId="0" priority="100" rank="1"/>
  </conditionalFormatting>
  <conditionalFormatting sqref="T15:AA15">
    <cfRule type="top10" dxfId="0" priority="38" rank="1"/>
  </conditionalFormatting>
  <conditionalFormatting sqref="B16:I16">
    <cfRule type="top10" dxfId="0" priority="160" rank="1"/>
  </conditionalFormatting>
  <conditionalFormatting sqref="K16:R16">
    <cfRule type="top10" dxfId="0" priority="98" rank="1"/>
  </conditionalFormatting>
  <conditionalFormatting sqref="T16:AA16">
    <cfRule type="top10" dxfId="0" priority="36" rank="1"/>
  </conditionalFormatting>
  <conditionalFormatting sqref="B17:I17">
    <cfRule type="top10" dxfId="0" priority="158" rank="1"/>
  </conditionalFormatting>
  <conditionalFormatting sqref="K17:R17">
    <cfRule type="top10" dxfId="0" priority="96" rank="1"/>
  </conditionalFormatting>
  <conditionalFormatting sqref="T17:AA17">
    <cfRule type="top10" dxfId="0" priority="34" rank="1"/>
  </conditionalFormatting>
  <conditionalFormatting sqref="B18:I18">
    <cfRule type="top10" dxfId="0" priority="156" rank="1"/>
  </conditionalFormatting>
  <conditionalFormatting sqref="K18:R18">
    <cfRule type="top10" dxfId="0" priority="94" rank="1"/>
  </conditionalFormatting>
  <conditionalFormatting sqref="T18:AA18">
    <cfRule type="top10" dxfId="0" priority="32" rank="1"/>
  </conditionalFormatting>
  <conditionalFormatting sqref="B19:I19">
    <cfRule type="top10" dxfId="0" priority="154" rank="1"/>
  </conditionalFormatting>
  <conditionalFormatting sqref="K19:R19">
    <cfRule type="top10" dxfId="0" priority="92" rank="1"/>
  </conditionalFormatting>
  <conditionalFormatting sqref="T19:AA19">
    <cfRule type="top10" dxfId="0" priority="30" rank="1"/>
  </conditionalFormatting>
  <conditionalFormatting sqref="B20:I20">
    <cfRule type="top10" dxfId="0" priority="152" rank="1"/>
  </conditionalFormatting>
  <conditionalFormatting sqref="K20:R20">
    <cfRule type="top10" dxfId="0" priority="90" rank="1"/>
  </conditionalFormatting>
  <conditionalFormatting sqref="T20:AA20">
    <cfRule type="top10" dxfId="0" priority="28" rank="1"/>
  </conditionalFormatting>
  <conditionalFormatting sqref="B21:I21">
    <cfRule type="top10" dxfId="0" priority="150" rank="1"/>
  </conditionalFormatting>
  <conditionalFormatting sqref="K21:R21">
    <cfRule type="top10" dxfId="0" priority="88" rank="1"/>
  </conditionalFormatting>
  <conditionalFormatting sqref="T21:AA21">
    <cfRule type="top10" dxfId="0" priority="26" rank="1"/>
  </conditionalFormatting>
  <conditionalFormatting sqref="B22:I22">
    <cfRule type="top10" dxfId="0" priority="148" rank="1"/>
  </conditionalFormatting>
  <conditionalFormatting sqref="K22:R22">
    <cfRule type="top10" dxfId="0" priority="86" rank="1"/>
  </conditionalFormatting>
  <conditionalFormatting sqref="T22:AA22">
    <cfRule type="top10" dxfId="0" priority="24" rank="1"/>
  </conditionalFormatting>
  <conditionalFormatting sqref="B23:I23">
    <cfRule type="top10" dxfId="0" priority="146" rank="1"/>
  </conditionalFormatting>
  <conditionalFormatting sqref="K23:R23">
    <cfRule type="top10" dxfId="0" priority="84" rank="1"/>
  </conditionalFormatting>
  <conditionalFormatting sqref="T23:AA23">
    <cfRule type="top10" dxfId="0" priority="22" rank="1"/>
  </conditionalFormatting>
  <conditionalFormatting sqref="B24:I24">
    <cfRule type="top10" dxfId="0" priority="144" rank="1"/>
  </conditionalFormatting>
  <conditionalFormatting sqref="K24:R24">
    <cfRule type="top10" dxfId="0" priority="82" rank="1"/>
  </conditionalFormatting>
  <conditionalFormatting sqref="T24:AA24">
    <cfRule type="top10" dxfId="0" priority="20" rank="1"/>
  </conditionalFormatting>
  <conditionalFormatting sqref="B25:I25">
    <cfRule type="top10" dxfId="0" priority="142" rank="1"/>
  </conditionalFormatting>
  <conditionalFormatting sqref="K25:R25">
    <cfRule type="top10" dxfId="0" priority="80" rank="1"/>
  </conditionalFormatting>
  <conditionalFormatting sqref="T25:AA25">
    <cfRule type="top10" dxfId="0" priority="18" rank="1"/>
  </conditionalFormatting>
  <conditionalFormatting sqref="B26:I26">
    <cfRule type="top10" dxfId="0" priority="140" rank="1"/>
  </conditionalFormatting>
  <conditionalFormatting sqref="K26:R26">
    <cfRule type="top10" dxfId="0" priority="78" rank="1"/>
  </conditionalFormatting>
  <conditionalFormatting sqref="T26:AA26">
    <cfRule type="top10" dxfId="0" priority="16" rank="1"/>
  </conditionalFormatting>
  <conditionalFormatting sqref="B27:I27">
    <cfRule type="top10" dxfId="0" priority="138" rank="1"/>
  </conditionalFormatting>
  <conditionalFormatting sqref="K27:R27">
    <cfRule type="top10" dxfId="0" priority="76" rank="1"/>
  </conditionalFormatting>
  <conditionalFormatting sqref="T27:AA27">
    <cfRule type="top10" dxfId="0" priority="14" rank="1"/>
  </conditionalFormatting>
  <conditionalFormatting sqref="B28:I28">
    <cfRule type="top10" dxfId="0" priority="136" rank="1"/>
  </conditionalFormatting>
  <conditionalFormatting sqref="K28:R28">
    <cfRule type="top10" dxfId="0" priority="74" rank="1"/>
  </conditionalFormatting>
  <conditionalFormatting sqref="T28:AA28">
    <cfRule type="top10" dxfId="0" priority="12" rank="1"/>
  </conditionalFormatting>
  <conditionalFormatting sqref="B29:I29">
    <cfRule type="top10" dxfId="0" priority="134" rank="1"/>
  </conditionalFormatting>
  <conditionalFormatting sqref="K29:R29">
    <cfRule type="top10" dxfId="0" priority="72" rank="1"/>
  </conditionalFormatting>
  <conditionalFormatting sqref="T29:AA29">
    <cfRule type="top10" dxfId="0" priority="10" rank="1"/>
  </conditionalFormatting>
  <conditionalFormatting sqref="B30:I30">
    <cfRule type="top10" dxfId="0" priority="132" rank="1"/>
  </conditionalFormatting>
  <conditionalFormatting sqref="K30:R30">
    <cfRule type="top10" dxfId="0" priority="70" rank="1"/>
  </conditionalFormatting>
  <conditionalFormatting sqref="T30:AA30">
    <cfRule type="top10" dxfId="0" priority="8" rank="1"/>
  </conditionalFormatting>
  <conditionalFormatting sqref="B31:I31">
    <cfRule type="top10" dxfId="0" priority="130" rank="1"/>
  </conditionalFormatting>
  <conditionalFormatting sqref="K31:R31">
    <cfRule type="top10" dxfId="0" priority="68" rank="1"/>
  </conditionalFormatting>
  <conditionalFormatting sqref="T31:AA31">
    <cfRule type="top10" dxfId="0" priority="6" rank="1"/>
  </conditionalFormatting>
  <conditionalFormatting sqref="B32:I32">
    <cfRule type="top10" dxfId="0" priority="128" rank="1"/>
  </conditionalFormatting>
  <conditionalFormatting sqref="K32:R32">
    <cfRule type="top10" dxfId="0" priority="66" rank="1"/>
  </conditionalFormatting>
  <conditionalFormatting sqref="T32:AA32">
    <cfRule type="top10" dxfId="0" priority="4" rank="1"/>
  </conditionalFormatting>
  <conditionalFormatting sqref="B33:I33">
    <cfRule type="top10" dxfId="0" priority="126" rank="1"/>
  </conditionalFormatting>
  <conditionalFormatting sqref="K33:R33">
    <cfRule type="top10" dxfId="0" priority="64" rank="1"/>
  </conditionalFormatting>
  <conditionalFormatting sqref="T33:AA33">
    <cfRule type="top10" dxfId="0" priority="2" rank="1"/>
  </conditionalFormatting>
  <conditionalFormatting sqref="J3:J33 S3:S33">
    <cfRule type="top10" dxfId="0" priority="188" rank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showGridLines="0" workbookViewId="0">
      <selection activeCell="T35" sqref="T35:AA35"/>
    </sheetView>
  </sheetViews>
  <sheetFormatPr defaultColWidth="9" defaultRowHeight="15"/>
  <cols>
    <col min="1" max="1" width="6" style="3" customWidth="1"/>
    <col min="2" max="2" width="7.625" style="3" customWidth="1"/>
    <col min="3" max="3" width="10.375" style="3" customWidth="1"/>
    <col min="4" max="4" width="14.375" style="3" customWidth="1"/>
    <col min="5" max="5" width="9.625" style="3" customWidth="1"/>
    <col min="6" max="6" width="8.875" style="3" customWidth="1"/>
    <col min="7" max="7" width="10.75" style="3" customWidth="1"/>
    <col min="8" max="8" width="14" style="3" customWidth="1"/>
    <col min="9" max="9" width="10.75" style="3" customWidth="1"/>
    <col min="10" max="10" width="1.625" style="3" customWidth="1"/>
    <col min="11" max="11" width="7.625" style="3" customWidth="1"/>
    <col min="12" max="12" width="10.375" style="3" customWidth="1"/>
    <col min="13" max="13" width="14.375" style="3" customWidth="1"/>
    <col min="14" max="14" width="9.625" style="3" customWidth="1"/>
    <col min="15" max="15" width="8.875" style="3" customWidth="1"/>
    <col min="16" max="16" width="10.75" style="3" customWidth="1"/>
    <col min="17" max="17" width="14" style="3" customWidth="1"/>
    <col min="18" max="18" width="10.75" style="3" customWidth="1"/>
    <col min="19" max="19" width="1.625" style="3" customWidth="1"/>
    <col min="20" max="20" width="7.625" style="3" customWidth="1"/>
    <col min="21" max="21" width="10.375" style="3" customWidth="1"/>
    <col min="22" max="22" width="14.375" style="3" customWidth="1"/>
    <col min="23" max="23" width="9.625" style="3" customWidth="1"/>
    <col min="24" max="24" width="8.875" style="3" customWidth="1"/>
    <col min="25" max="25" width="10.75" style="3" customWidth="1"/>
    <col min="26" max="26" width="14" style="3" customWidth="1"/>
    <col min="27" max="27" width="10.75" style="3" customWidth="1"/>
    <col min="28" max="16384" width="9" style="1"/>
  </cols>
  <sheetData>
    <row r="1" s="1" customFormat="1" spans="1:27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4"/>
      <c r="K1" s="5" t="s">
        <v>2</v>
      </c>
      <c r="L1" s="5"/>
      <c r="M1" s="5"/>
      <c r="N1" s="5"/>
      <c r="O1" s="5"/>
      <c r="P1" s="5"/>
      <c r="Q1" s="5"/>
      <c r="R1" s="5"/>
      <c r="S1" s="4"/>
      <c r="T1" s="5" t="s">
        <v>3</v>
      </c>
      <c r="U1" s="5"/>
      <c r="V1" s="5"/>
      <c r="W1" s="5"/>
      <c r="X1" s="5"/>
      <c r="Y1" s="5"/>
      <c r="Z1" s="5"/>
      <c r="AA1" s="5"/>
    </row>
    <row r="2" s="1" customFormat="1" spans="1:27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/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/>
      <c r="T2" s="7" t="s">
        <v>4</v>
      </c>
      <c r="U2" s="7" t="s">
        <v>5</v>
      </c>
      <c r="V2" s="7" t="s">
        <v>6</v>
      </c>
      <c r="W2" s="7" t="s">
        <v>7</v>
      </c>
      <c r="X2" s="7" t="s">
        <v>8</v>
      </c>
      <c r="Y2" s="7" t="s">
        <v>9</v>
      </c>
      <c r="Z2" s="7" t="s">
        <v>10</v>
      </c>
      <c r="AA2" s="7" t="s">
        <v>11</v>
      </c>
    </row>
    <row r="3" spans="1:27">
      <c r="A3" s="3" t="s">
        <v>12</v>
      </c>
      <c r="B3" s="8">
        <v>0.8785</v>
      </c>
      <c r="C3" s="8">
        <v>0.8996</v>
      </c>
      <c r="D3" s="8">
        <v>0.8931</v>
      </c>
      <c r="E3" s="9">
        <v>0.9018</v>
      </c>
      <c r="F3" s="8">
        <v>0.8396</v>
      </c>
      <c r="G3" s="8">
        <v>0.892</v>
      </c>
      <c r="H3" s="8">
        <v>0.8748</v>
      </c>
      <c r="I3" s="8">
        <v>0.911</v>
      </c>
      <c r="J3" s="9"/>
      <c r="K3" s="8">
        <v>0.7587</v>
      </c>
      <c r="L3" s="8">
        <v>0.7786</v>
      </c>
      <c r="M3" s="8">
        <v>0.7519</v>
      </c>
      <c r="N3" s="9">
        <v>0.8216</v>
      </c>
      <c r="O3" s="8">
        <v>0.7264</v>
      </c>
      <c r="P3" s="8">
        <v>0.7731</v>
      </c>
      <c r="Q3" s="8">
        <v>0.7596</v>
      </c>
      <c r="R3" s="8">
        <v>0.8045</v>
      </c>
      <c r="S3" s="8"/>
      <c r="T3" s="8">
        <v>0.7684</v>
      </c>
      <c r="U3" s="8">
        <v>0.7913</v>
      </c>
      <c r="V3" s="8">
        <v>0.7719</v>
      </c>
      <c r="W3" s="9">
        <v>0.8271</v>
      </c>
      <c r="X3" s="8">
        <v>0.7301</v>
      </c>
      <c r="Y3" s="8">
        <v>0.7841</v>
      </c>
      <c r="Z3" s="8">
        <v>0.7683</v>
      </c>
      <c r="AA3" s="8">
        <v>0.815</v>
      </c>
    </row>
    <row r="4" spans="1:27">
      <c r="A4" s="3" t="s">
        <v>13</v>
      </c>
      <c r="B4" s="8">
        <v>0.9088</v>
      </c>
      <c r="C4" s="8">
        <v>0.9248</v>
      </c>
      <c r="D4" s="8">
        <v>0.8736</v>
      </c>
      <c r="E4" s="9">
        <v>0.9288</v>
      </c>
      <c r="F4" s="8">
        <v>0.8963</v>
      </c>
      <c r="G4" s="8">
        <v>0.9122</v>
      </c>
      <c r="H4" s="8">
        <v>0.8979</v>
      </c>
      <c r="I4" s="8">
        <v>0.9255</v>
      </c>
      <c r="J4" s="8"/>
      <c r="K4" s="8">
        <v>0.7584</v>
      </c>
      <c r="L4" s="8">
        <v>0.7769</v>
      </c>
      <c r="M4" s="8">
        <v>0.6297</v>
      </c>
      <c r="N4" s="9">
        <v>0.817</v>
      </c>
      <c r="O4" s="8">
        <v>0.7681</v>
      </c>
      <c r="P4" s="8">
        <v>0.759</v>
      </c>
      <c r="Q4" s="8">
        <v>0.7673</v>
      </c>
      <c r="R4" s="8">
        <v>0.7995</v>
      </c>
      <c r="S4" s="8"/>
      <c r="T4" s="8">
        <v>0.7721</v>
      </c>
      <c r="U4" s="8">
        <v>0.7905</v>
      </c>
      <c r="V4" s="8">
        <v>0.6663</v>
      </c>
      <c r="W4" s="9">
        <v>0.8245</v>
      </c>
      <c r="X4" s="8">
        <v>0.7756</v>
      </c>
      <c r="Y4" s="8">
        <v>0.7734</v>
      </c>
      <c r="Z4" s="8">
        <v>0.7761</v>
      </c>
      <c r="AA4" s="8">
        <v>0.8134</v>
      </c>
    </row>
    <row r="5" spans="1:27">
      <c r="A5" s="3" t="s">
        <v>14</v>
      </c>
      <c r="B5" s="8">
        <v>0.8976</v>
      </c>
      <c r="C5" s="8">
        <v>0.9108</v>
      </c>
      <c r="D5" s="8">
        <v>0.871</v>
      </c>
      <c r="E5" s="9">
        <v>0.9308</v>
      </c>
      <c r="F5" s="8">
        <v>0.8853</v>
      </c>
      <c r="G5" s="8">
        <v>0.8834</v>
      </c>
      <c r="H5" s="8">
        <v>0.8831</v>
      </c>
      <c r="I5" s="8">
        <v>0.9031</v>
      </c>
      <c r="J5" s="8"/>
      <c r="K5" s="8">
        <v>0.6373</v>
      </c>
      <c r="L5" s="8">
        <v>0.6587</v>
      </c>
      <c r="M5" s="8">
        <v>0.5075</v>
      </c>
      <c r="N5" s="9">
        <v>0.7204</v>
      </c>
      <c r="O5" s="8">
        <v>0.6966</v>
      </c>
      <c r="P5" s="8">
        <v>0.6164</v>
      </c>
      <c r="Q5" s="8">
        <v>0.5773</v>
      </c>
      <c r="R5" s="8">
        <v>0.7285</v>
      </c>
      <c r="S5" s="9"/>
      <c r="T5" s="8">
        <v>0.6698</v>
      </c>
      <c r="U5" s="8">
        <v>0.6894</v>
      </c>
      <c r="V5" s="8">
        <v>0.5746</v>
      </c>
      <c r="W5" s="9">
        <v>0.7447</v>
      </c>
      <c r="X5" s="8">
        <v>0.7134</v>
      </c>
      <c r="Y5" s="8">
        <v>0.6489</v>
      </c>
      <c r="Z5" s="8">
        <v>0.6219</v>
      </c>
      <c r="AA5" s="8">
        <v>0.7514</v>
      </c>
    </row>
    <row r="6" spans="1:27">
      <c r="A6" s="3" t="s">
        <v>15</v>
      </c>
      <c r="B6" s="8">
        <v>0.9099</v>
      </c>
      <c r="C6" s="8">
        <v>0.9364</v>
      </c>
      <c r="D6" s="8">
        <v>0.9035</v>
      </c>
      <c r="E6" s="9">
        <v>0.9556</v>
      </c>
      <c r="F6" s="8">
        <v>0.8872</v>
      </c>
      <c r="G6" s="8">
        <v>0.8976</v>
      </c>
      <c r="H6" s="8">
        <v>0.938</v>
      </c>
      <c r="I6" s="8">
        <v>0.9563</v>
      </c>
      <c r="J6" s="9"/>
      <c r="K6" s="8">
        <v>0.7117</v>
      </c>
      <c r="L6" s="8">
        <v>0.7182</v>
      </c>
      <c r="M6" s="8">
        <v>0.4614</v>
      </c>
      <c r="N6" s="9">
        <v>0.8445</v>
      </c>
      <c r="O6" s="8">
        <v>0.7389</v>
      </c>
      <c r="P6" s="8">
        <v>0.6817</v>
      </c>
      <c r="Q6" s="8">
        <v>0.7398</v>
      </c>
      <c r="R6" s="8">
        <v>0.8406</v>
      </c>
      <c r="S6" s="8"/>
      <c r="T6" s="8">
        <v>0.7362</v>
      </c>
      <c r="U6" s="8">
        <v>0.7437</v>
      </c>
      <c r="V6" s="8">
        <v>0.5339</v>
      </c>
      <c r="W6" s="9">
        <v>0.8529</v>
      </c>
      <c r="X6" s="8">
        <v>0.7529</v>
      </c>
      <c r="Y6" s="8">
        <v>0.7098</v>
      </c>
      <c r="Z6" s="8">
        <v>0.7612</v>
      </c>
      <c r="AA6" s="8">
        <v>0.8504</v>
      </c>
    </row>
    <row r="7" spans="1:27">
      <c r="A7" s="3" t="s">
        <v>16</v>
      </c>
      <c r="B7" s="8">
        <v>0.9395</v>
      </c>
      <c r="C7" s="8">
        <v>0.9626</v>
      </c>
      <c r="D7" s="8">
        <v>0.9467</v>
      </c>
      <c r="E7" s="9">
        <v>0.9625</v>
      </c>
      <c r="F7" s="8">
        <v>0.93</v>
      </c>
      <c r="G7" s="8">
        <v>0.9453</v>
      </c>
      <c r="H7" s="8">
        <v>0.9339</v>
      </c>
      <c r="I7" s="8">
        <v>0.9691</v>
      </c>
      <c r="J7" s="9"/>
      <c r="K7" s="8">
        <v>0.8891</v>
      </c>
      <c r="L7" s="8">
        <v>0.918</v>
      </c>
      <c r="M7" s="8">
        <v>0.8744</v>
      </c>
      <c r="N7" s="9">
        <v>0.9274</v>
      </c>
      <c r="O7" s="8">
        <v>0.8868</v>
      </c>
      <c r="P7" s="8">
        <v>0.8997</v>
      </c>
      <c r="Q7" s="8">
        <v>0.8842</v>
      </c>
      <c r="R7" s="8">
        <v>0.9272</v>
      </c>
      <c r="S7" s="8"/>
      <c r="T7" s="8">
        <v>0.8916</v>
      </c>
      <c r="U7" s="8">
        <v>0.9204</v>
      </c>
      <c r="V7" s="8">
        <v>0.8794</v>
      </c>
      <c r="W7" s="9">
        <v>0.9293</v>
      </c>
      <c r="X7" s="8">
        <v>0.8881</v>
      </c>
      <c r="Y7" s="8">
        <v>0.9017</v>
      </c>
      <c r="Z7" s="8">
        <v>0.8871</v>
      </c>
      <c r="AA7" s="8">
        <v>0.9294</v>
      </c>
    </row>
    <row r="8" spans="1:27">
      <c r="A8" s="3" t="s">
        <v>17</v>
      </c>
      <c r="B8" s="8">
        <v>0.7535</v>
      </c>
      <c r="C8" s="8">
        <v>0.7598</v>
      </c>
      <c r="D8" s="8">
        <v>0.7129</v>
      </c>
      <c r="E8" s="9">
        <v>0.8076</v>
      </c>
      <c r="F8" s="8">
        <v>0.7564</v>
      </c>
      <c r="G8" s="8">
        <v>0.7736</v>
      </c>
      <c r="H8" s="8">
        <v>0.7224</v>
      </c>
      <c r="I8" s="8">
        <v>0.8011</v>
      </c>
      <c r="J8" s="8"/>
      <c r="K8" s="8">
        <v>0.6656</v>
      </c>
      <c r="L8" s="8">
        <v>0.6708</v>
      </c>
      <c r="M8" s="8">
        <v>0.6287</v>
      </c>
      <c r="N8" s="9">
        <v>0.7259</v>
      </c>
      <c r="O8" s="8">
        <v>0.6645</v>
      </c>
      <c r="P8" s="8">
        <v>0.6811</v>
      </c>
      <c r="Q8" s="8">
        <v>0.637</v>
      </c>
      <c r="R8" s="8">
        <v>0.7162</v>
      </c>
      <c r="S8" s="8"/>
      <c r="T8" s="8">
        <v>0.697</v>
      </c>
      <c r="U8" s="8">
        <v>0.705</v>
      </c>
      <c r="V8" s="8">
        <v>0.6773</v>
      </c>
      <c r="W8" s="9">
        <v>0.7436</v>
      </c>
      <c r="X8" s="8">
        <v>0.6949</v>
      </c>
      <c r="Y8" s="8">
        <v>0.7075</v>
      </c>
      <c r="Z8" s="8">
        <v>0.6819</v>
      </c>
      <c r="AA8" s="8">
        <v>0.7332</v>
      </c>
    </row>
    <row r="9" spans="1:27">
      <c r="A9" s="3" t="s">
        <v>18</v>
      </c>
      <c r="B9" s="8">
        <v>0.614</v>
      </c>
      <c r="C9" s="8">
        <v>0.6632</v>
      </c>
      <c r="D9" s="8">
        <v>0.6512</v>
      </c>
      <c r="E9" s="9">
        <v>0.6163</v>
      </c>
      <c r="F9" s="8">
        <v>0.6532</v>
      </c>
      <c r="G9" s="8">
        <v>0.6703</v>
      </c>
      <c r="H9" s="8">
        <v>0.5956</v>
      </c>
      <c r="I9" s="8">
        <v>0.7184</v>
      </c>
      <c r="J9" s="9"/>
      <c r="K9" s="8">
        <v>0.5775</v>
      </c>
      <c r="L9" s="8">
        <v>0.6209</v>
      </c>
      <c r="M9" s="8">
        <v>0.6078</v>
      </c>
      <c r="N9" s="9">
        <v>0.5782</v>
      </c>
      <c r="O9" s="8">
        <v>0.6101</v>
      </c>
      <c r="P9" s="8">
        <v>0.6227</v>
      </c>
      <c r="Q9" s="8">
        <v>0.5664</v>
      </c>
      <c r="R9" s="8">
        <v>0.663</v>
      </c>
      <c r="S9" s="9"/>
      <c r="T9" s="8">
        <v>0.6178</v>
      </c>
      <c r="U9" s="8">
        <v>0.6581</v>
      </c>
      <c r="V9" s="8">
        <v>0.654</v>
      </c>
      <c r="W9" s="9">
        <v>0.6173</v>
      </c>
      <c r="X9" s="8">
        <v>0.6422</v>
      </c>
      <c r="Y9" s="8">
        <v>0.6557</v>
      </c>
      <c r="Z9" s="8">
        <v>0.6092</v>
      </c>
      <c r="AA9" s="8">
        <v>0.6899</v>
      </c>
    </row>
    <row r="10" spans="1:27">
      <c r="A10" s="3" t="s">
        <v>19</v>
      </c>
      <c r="B10" s="8">
        <v>0.9366</v>
      </c>
      <c r="C10" s="8">
        <v>0.9534</v>
      </c>
      <c r="D10" s="8">
        <v>0.9448</v>
      </c>
      <c r="E10" s="9">
        <v>0.957</v>
      </c>
      <c r="F10" s="8">
        <v>0.927</v>
      </c>
      <c r="G10" s="8">
        <v>0.94</v>
      </c>
      <c r="H10" s="8">
        <v>0.9239</v>
      </c>
      <c r="I10" s="8">
        <v>0.9662</v>
      </c>
      <c r="J10" s="9"/>
      <c r="K10" s="8">
        <v>0.8614</v>
      </c>
      <c r="L10" s="8">
        <v>0.8823</v>
      </c>
      <c r="M10" s="8">
        <v>0.8594</v>
      </c>
      <c r="N10" s="9">
        <v>0.9103</v>
      </c>
      <c r="O10" s="8">
        <v>0.8753</v>
      </c>
      <c r="P10" s="8">
        <v>0.8532</v>
      </c>
      <c r="Q10" s="8">
        <v>0.8214</v>
      </c>
      <c r="R10" s="8">
        <v>0.906</v>
      </c>
      <c r="S10" s="8"/>
      <c r="T10" s="8">
        <v>0.8665</v>
      </c>
      <c r="U10" s="8">
        <v>0.8859</v>
      </c>
      <c r="V10" s="8">
        <v>0.8665</v>
      </c>
      <c r="W10" s="9">
        <v>0.913</v>
      </c>
      <c r="X10" s="8">
        <v>0.8774</v>
      </c>
      <c r="Y10" s="8">
        <v>0.8593</v>
      </c>
      <c r="Z10" s="8">
        <v>0.8277</v>
      </c>
      <c r="AA10" s="8">
        <v>0.9107</v>
      </c>
    </row>
    <row r="11" spans="1:27">
      <c r="A11" s="3" t="s">
        <v>20</v>
      </c>
      <c r="B11" s="8">
        <v>0.9972</v>
      </c>
      <c r="C11" s="8">
        <v>0.9972</v>
      </c>
      <c r="D11" s="8">
        <v>0.9972</v>
      </c>
      <c r="E11" s="9">
        <v>1</v>
      </c>
      <c r="F11" s="8">
        <v>0.9972</v>
      </c>
      <c r="G11" s="8">
        <v>0.9972</v>
      </c>
      <c r="H11" s="8">
        <v>0.9967</v>
      </c>
      <c r="I11" s="8">
        <v>0.9983</v>
      </c>
      <c r="J11" s="8"/>
      <c r="K11" s="8">
        <v>0.9867</v>
      </c>
      <c r="L11" s="8">
        <v>0.9867</v>
      </c>
      <c r="M11" s="8">
        <v>0.9867</v>
      </c>
      <c r="N11" s="9">
        <v>1</v>
      </c>
      <c r="O11" s="8">
        <v>0.9867</v>
      </c>
      <c r="P11" s="8">
        <v>0.9867</v>
      </c>
      <c r="Q11" s="8">
        <v>0.984</v>
      </c>
      <c r="R11" s="8">
        <v>0.992</v>
      </c>
      <c r="S11" s="8"/>
      <c r="T11" s="8">
        <v>0.9871</v>
      </c>
      <c r="U11" s="8">
        <v>0.9871</v>
      </c>
      <c r="V11" s="8">
        <v>0.9871</v>
      </c>
      <c r="W11" s="9">
        <v>1</v>
      </c>
      <c r="X11" s="8">
        <v>0.9871</v>
      </c>
      <c r="Y11" s="8">
        <v>0.9871</v>
      </c>
      <c r="Z11" s="8">
        <v>0.9845</v>
      </c>
      <c r="AA11" s="8">
        <v>0.9922</v>
      </c>
    </row>
    <row r="12" spans="1:27">
      <c r="A12" s="3" t="s">
        <v>21</v>
      </c>
      <c r="B12" s="8">
        <v>0.9841</v>
      </c>
      <c r="C12" s="8">
        <v>0.9946</v>
      </c>
      <c r="D12" s="8">
        <v>0.9798</v>
      </c>
      <c r="E12" s="9">
        <v>0.9995</v>
      </c>
      <c r="F12" s="8">
        <v>0.9839</v>
      </c>
      <c r="G12" s="8">
        <v>0.9945</v>
      </c>
      <c r="H12" s="8">
        <v>0.9829</v>
      </c>
      <c r="I12" s="8">
        <v>1</v>
      </c>
      <c r="J12" s="9"/>
      <c r="K12" s="8">
        <v>0.9587</v>
      </c>
      <c r="L12" s="8">
        <v>0.9843</v>
      </c>
      <c r="M12" s="8">
        <v>0.8276</v>
      </c>
      <c r="N12" s="9">
        <v>0.9953</v>
      </c>
      <c r="O12" s="8">
        <v>0.9472</v>
      </c>
      <c r="P12" s="8">
        <v>0.99</v>
      </c>
      <c r="Q12" s="8">
        <v>0.9165</v>
      </c>
      <c r="R12" s="8">
        <v>1</v>
      </c>
      <c r="S12" s="9"/>
      <c r="T12" s="8">
        <v>0.9612</v>
      </c>
      <c r="U12" s="8">
        <v>0.9852</v>
      </c>
      <c r="V12" s="8">
        <v>0.8459</v>
      </c>
      <c r="W12" s="9">
        <v>0.9954</v>
      </c>
      <c r="X12" s="8">
        <v>0.9507</v>
      </c>
      <c r="Y12" s="8">
        <v>0.9903</v>
      </c>
      <c r="Z12" s="8">
        <v>0.9245</v>
      </c>
      <c r="AA12" s="8">
        <v>1</v>
      </c>
    </row>
    <row r="13" spans="1:27">
      <c r="A13" s="3" t="s">
        <v>22</v>
      </c>
      <c r="B13" s="8">
        <v>0.9457</v>
      </c>
      <c r="C13" s="8">
        <v>0.9487</v>
      </c>
      <c r="D13" s="8">
        <v>0.9505</v>
      </c>
      <c r="E13" s="9">
        <v>0.9204</v>
      </c>
      <c r="F13" s="8">
        <v>0.9282</v>
      </c>
      <c r="G13" s="8">
        <v>0.952</v>
      </c>
      <c r="H13" s="8">
        <v>0.9481</v>
      </c>
      <c r="I13" s="8">
        <v>0.9454</v>
      </c>
      <c r="J13" s="8"/>
      <c r="K13" s="8">
        <v>0.821</v>
      </c>
      <c r="L13" s="8">
        <v>0.8056</v>
      </c>
      <c r="M13" s="8">
        <v>0.7395</v>
      </c>
      <c r="N13" s="9">
        <v>0.864</v>
      </c>
      <c r="O13" s="8">
        <v>0.8449</v>
      </c>
      <c r="P13" s="8">
        <v>0.8258</v>
      </c>
      <c r="Q13" s="8">
        <v>0.8057</v>
      </c>
      <c r="R13" s="8">
        <v>0.8673</v>
      </c>
      <c r="S13" s="9"/>
      <c r="T13" s="8">
        <v>0.8274</v>
      </c>
      <c r="U13" s="8">
        <v>0.8148</v>
      </c>
      <c r="V13" s="8">
        <v>0.7628</v>
      </c>
      <c r="W13" s="9">
        <v>0.8646</v>
      </c>
      <c r="X13" s="8">
        <v>0.8465</v>
      </c>
      <c r="Y13" s="8">
        <v>0.8326</v>
      </c>
      <c r="Z13" s="8">
        <v>0.8147</v>
      </c>
      <c r="AA13" s="8">
        <v>0.8688</v>
      </c>
    </row>
    <row r="14" spans="1:27">
      <c r="A14" s="3" t="s">
        <v>23</v>
      </c>
      <c r="B14" s="8">
        <v>0.686</v>
      </c>
      <c r="C14" s="8">
        <v>0.7027</v>
      </c>
      <c r="D14" s="8">
        <v>0.6823</v>
      </c>
      <c r="E14" s="9">
        <v>0.7204</v>
      </c>
      <c r="F14" s="8">
        <v>0.6791</v>
      </c>
      <c r="G14" s="8">
        <v>0.7013</v>
      </c>
      <c r="H14" s="8">
        <v>0.6781</v>
      </c>
      <c r="I14" s="8">
        <v>0.7203</v>
      </c>
      <c r="J14" s="8"/>
      <c r="K14" s="8">
        <v>0.6039</v>
      </c>
      <c r="L14" s="8">
        <v>0.6258</v>
      </c>
      <c r="M14" s="8">
        <v>0.6139</v>
      </c>
      <c r="N14" s="9">
        <v>0.6399</v>
      </c>
      <c r="O14" s="8">
        <v>0.5994</v>
      </c>
      <c r="P14" s="8">
        <v>0.6243</v>
      </c>
      <c r="Q14" s="8">
        <v>0.6043</v>
      </c>
      <c r="R14" s="8">
        <v>0.6453</v>
      </c>
      <c r="S14" s="9"/>
      <c r="T14" s="8">
        <v>0.6136</v>
      </c>
      <c r="U14" s="8">
        <v>0.6363</v>
      </c>
      <c r="V14" s="8">
        <v>0.6368</v>
      </c>
      <c r="W14" s="9">
        <v>0.6461</v>
      </c>
      <c r="X14" s="8">
        <v>0.6105</v>
      </c>
      <c r="Y14" s="8">
        <v>0.6358</v>
      </c>
      <c r="Z14" s="8">
        <v>0.6198</v>
      </c>
      <c r="AA14" s="8">
        <v>0.6546</v>
      </c>
    </row>
    <row r="15" spans="1:27">
      <c r="A15" s="3" t="s">
        <v>24</v>
      </c>
      <c r="B15" s="8">
        <v>0.9963</v>
      </c>
      <c r="C15" s="8">
        <v>0.9968</v>
      </c>
      <c r="D15" s="8">
        <v>0.9989</v>
      </c>
      <c r="E15" s="9">
        <v>0.998</v>
      </c>
      <c r="F15" s="8">
        <v>0.9958</v>
      </c>
      <c r="G15" s="8">
        <v>0.9965</v>
      </c>
      <c r="H15" s="8">
        <v>0.9973</v>
      </c>
      <c r="I15" s="8">
        <v>0.9989</v>
      </c>
      <c r="J15" s="8"/>
      <c r="K15" s="8">
        <v>0.9922</v>
      </c>
      <c r="L15" s="8">
        <v>0.9912</v>
      </c>
      <c r="M15" s="8">
        <v>0.993</v>
      </c>
      <c r="N15" s="9">
        <v>0.9955</v>
      </c>
      <c r="O15" s="8">
        <v>0.9924</v>
      </c>
      <c r="P15" s="8">
        <v>0.9926</v>
      </c>
      <c r="Q15" s="8">
        <v>0.9945</v>
      </c>
      <c r="R15" s="8">
        <v>0.9963</v>
      </c>
      <c r="S15" s="9"/>
      <c r="T15" s="8">
        <v>0.9922</v>
      </c>
      <c r="U15" s="8">
        <v>0.9913</v>
      </c>
      <c r="V15" s="8">
        <v>0.9931</v>
      </c>
      <c r="W15" s="9">
        <v>0.9955</v>
      </c>
      <c r="X15" s="8">
        <v>0.9924</v>
      </c>
      <c r="Y15" s="8">
        <v>0.9926</v>
      </c>
      <c r="Z15" s="8">
        <v>0.9946</v>
      </c>
      <c r="AA15" s="8">
        <v>0.9963</v>
      </c>
    </row>
    <row r="16" spans="1:27">
      <c r="A16" s="3" t="s">
        <v>25</v>
      </c>
      <c r="B16" s="8">
        <v>0.9989</v>
      </c>
      <c r="C16" s="8">
        <v>1</v>
      </c>
      <c r="D16" s="8">
        <v>0.9999</v>
      </c>
      <c r="E16" s="9">
        <v>1</v>
      </c>
      <c r="F16" s="8">
        <v>0.9986</v>
      </c>
      <c r="G16" s="8">
        <v>0.9999</v>
      </c>
      <c r="H16" s="8">
        <v>0.9978</v>
      </c>
      <c r="I16" s="8">
        <v>1</v>
      </c>
      <c r="J16" s="8"/>
      <c r="K16" s="8">
        <v>0.9961</v>
      </c>
      <c r="L16" s="8">
        <v>1</v>
      </c>
      <c r="M16" s="8">
        <v>0.9984</v>
      </c>
      <c r="N16" s="9">
        <v>1</v>
      </c>
      <c r="O16" s="8">
        <v>0.9929</v>
      </c>
      <c r="P16" s="8">
        <v>0.9987</v>
      </c>
      <c r="Q16" s="8">
        <v>0.9954</v>
      </c>
      <c r="R16" s="8">
        <v>1</v>
      </c>
      <c r="S16" s="8"/>
      <c r="T16" s="8">
        <v>0.9961</v>
      </c>
      <c r="U16" s="8">
        <v>1</v>
      </c>
      <c r="V16" s="8">
        <v>0.9984</v>
      </c>
      <c r="W16" s="9">
        <v>1</v>
      </c>
      <c r="X16" s="8">
        <v>0.9929</v>
      </c>
      <c r="Y16" s="8">
        <v>0.9987</v>
      </c>
      <c r="Z16" s="8">
        <v>0.9955</v>
      </c>
      <c r="AA16" s="8">
        <v>1</v>
      </c>
    </row>
    <row r="17" spans="1:27">
      <c r="A17" s="3" t="s">
        <v>26</v>
      </c>
      <c r="B17" s="8">
        <v>0.9488</v>
      </c>
      <c r="C17" s="8">
        <v>0.9477</v>
      </c>
      <c r="D17" s="8">
        <v>0.9299</v>
      </c>
      <c r="E17" s="9">
        <v>0.9664</v>
      </c>
      <c r="F17" s="8">
        <v>0.9419</v>
      </c>
      <c r="G17" s="8">
        <v>0.9588</v>
      </c>
      <c r="H17" s="8">
        <v>0.9504</v>
      </c>
      <c r="I17" s="8">
        <v>0.967</v>
      </c>
      <c r="J17" s="9"/>
      <c r="K17" s="8">
        <v>0.8845</v>
      </c>
      <c r="L17" s="8">
        <v>0.8965</v>
      </c>
      <c r="M17" s="8">
        <v>0.8217</v>
      </c>
      <c r="N17" s="9">
        <v>0.932</v>
      </c>
      <c r="O17" s="8">
        <v>0.8846</v>
      </c>
      <c r="P17" s="8">
        <v>0.9119</v>
      </c>
      <c r="Q17" s="8">
        <v>0.8782</v>
      </c>
      <c r="R17" s="8">
        <v>0.9282</v>
      </c>
      <c r="S17" s="8"/>
      <c r="T17" s="8">
        <v>0.8886</v>
      </c>
      <c r="U17" s="8">
        <v>0.8983</v>
      </c>
      <c r="V17" s="8">
        <v>0.8341</v>
      </c>
      <c r="W17" s="9">
        <v>0.9333</v>
      </c>
      <c r="X17" s="8">
        <v>0.8877</v>
      </c>
      <c r="Y17" s="8">
        <v>0.9137</v>
      </c>
      <c r="Z17" s="8">
        <v>0.8831</v>
      </c>
      <c r="AA17" s="8">
        <v>0.9293</v>
      </c>
    </row>
    <row r="18" spans="1:27">
      <c r="A18" s="3" t="s">
        <v>27</v>
      </c>
      <c r="B18" s="8">
        <v>0.7355</v>
      </c>
      <c r="C18" s="8">
        <v>0.763</v>
      </c>
      <c r="D18" s="8">
        <v>0.7343</v>
      </c>
      <c r="E18" s="9">
        <v>0.7695</v>
      </c>
      <c r="F18" s="8">
        <v>0.7291</v>
      </c>
      <c r="G18" s="8">
        <v>0.7568</v>
      </c>
      <c r="H18" s="8">
        <v>0.7319</v>
      </c>
      <c r="I18" s="8">
        <v>0.7931</v>
      </c>
      <c r="J18" s="9"/>
      <c r="K18" s="8">
        <v>0.5787</v>
      </c>
      <c r="L18" s="8">
        <v>0.6108</v>
      </c>
      <c r="M18" s="8">
        <v>0.5699</v>
      </c>
      <c r="N18" s="9">
        <v>0.6241</v>
      </c>
      <c r="O18" s="8">
        <v>0.5717</v>
      </c>
      <c r="P18" s="8">
        <v>0.6001</v>
      </c>
      <c r="Q18" s="8">
        <v>0.5713</v>
      </c>
      <c r="R18" s="8">
        <v>0.6467</v>
      </c>
      <c r="S18" s="9"/>
      <c r="T18" s="8">
        <v>0.6045</v>
      </c>
      <c r="U18" s="8">
        <v>0.6373</v>
      </c>
      <c r="V18" s="8">
        <v>0.6156</v>
      </c>
      <c r="W18" s="9">
        <v>0.6427</v>
      </c>
      <c r="X18" s="8">
        <v>0.598</v>
      </c>
      <c r="Y18" s="8">
        <v>0.6287</v>
      </c>
      <c r="Z18" s="8">
        <v>0.6046</v>
      </c>
      <c r="AA18" s="8">
        <v>0.6693</v>
      </c>
    </row>
    <row r="19" spans="1:27">
      <c r="A19" s="3" t="s">
        <v>28</v>
      </c>
      <c r="B19" s="8">
        <v>0.9377</v>
      </c>
      <c r="C19" s="8">
        <v>0.9559</v>
      </c>
      <c r="D19" s="8">
        <v>0.9283</v>
      </c>
      <c r="E19" s="9">
        <v>0.9614</v>
      </c>
      <c r="F19" s="8">
        <v>0.9334</v>
      </c>
      <c r="G19" s="8">
        <v>0.9575</v>
      </c>
      <c r="H19" s="8">
        <v>0.9499</v>
      </c>
      <c r="I19" s="8">
        <v>0.9732</v>
      </c>
      <c r="J19" s="9"/>
      <c r="K19" s="8">
        <v>0.8962</v>
      </c>
      <c r="L19" s="8">
        <v>0.9217</v>
      </c>
      <c r="M19" s="8">
        <v>0.8607</v>
      </c>
      <c r="N19" s="9">
        <v>0.9357</v>
      </c>
      <c r="O19" s="8">
        <v>0.8934</v>
      </c>
      <c r="P19" s="8">
        <v>0.9278</v>
      </c>
      <c r="Q19" s="8">
        <v>0.9017</v>
      </c>
      <c r="R19" s="8">
        <v>0.9468</v>
      </c>
      <c r="S19" s="9"/>
      <c r="T19" s="8">
        <v>0.8986</v>
      </c>
      <c r="U19" s="8">
        <v>0.9228</v>
      </c>
      <c r="V19" s="8">
        <v>0.8641</v>
      </c>
      <c r="W19" s="9">
        <v>0.9364</v>
      </c>
      <c r="X19" s="8">
        <v>0.8956</v>
      </c>
      <c r="Y19" s="8">
        <v>0.9287</v>
      </c>
      <c r="Z19" s="8">
        <v>0.9041</v>
      </c>
      <c r="AA19" s="8">
        <v>0.9475</v>
      </c>
    </row>
    <row r="20" spans="1:27">
      <c r="A20" s="3" t="s">
        <v>29</v>
      </c>
      <c r="B20" s="8">
        <v>0.7075</v>
      </c>
      <c r="C20" s="8">
        <v>0.7395</v>
      </c>
      <c r="D20" s="8">
        <v>0.7204</v>
      </c>
      <c r="E20" s="9">
        <v>0.7533</v>
      </c>
      <c r="F20" s="8">
        <v>0.6885</v>
      </c>
      <c r="G20" s="8">
        <v>0.7229</v>
      </c>
      <c r="H20" s="8">
        <v>0.725</v>
      </c>
      <c r="I20" s="8">
        <v>0.7696</v>
      </c>
      <c r="J20" s="9"/>
      <c r="K20" s="8">
        <v>0.539</v>
      </c>
      <c r="L20" s="8">
        <v>0.573</v>
      </c>
      <c r="M20" s="8">
        <v>0.5471</v>
      </c>
      <c r="N20" s="9">
        <v>0.5942</v>
      </c>
      <c r="O20" s="8">
        <v>0.5128</v>
      </c>
      <c r="P20" s="8">
        <v>0.5582</v>
      </c>
      <c r="Q20" s="8">
        <v>0.5561</v>
      </c>
      <c r="R20" s="8">
        <v>0.6062</v>
      </c>
      <c r="S20" s="9"/>
      <c r="T20" s="8">
        <v>0.5686</v>
      </c>
      <c r="U20" s="8">
        <v>0.6061</v>
      </c>
      <c r="V20" s="8">
        <v>0.5957</v>
      </c>
      <c r="W20" s="9">
        <v>0.6196</v>
      </c>
      <c r="X20" s="8">
        <v>0.5433</v>
      </c>
      <c r="Y20" s="8">
        <v>0.5924</v>
      </c>
      <c r="Z20" s="8">
        <v>0.5914</v>
      </c>
      <c r="AA20" s="8">
        <v>0.6358</v>
      </c>
    </row>
    <row r="21" spans="1:27">
      <c r="A21" s="3" t="s">
        <v>30</v>
      </c>
      <c r="B21" s="8">
        <v>0.9984</v>
      </c>
      <c r="C21" s="8">
        <v>0.9997</v>
      </c>
      <c r="D21" s="8">
        <v>0.9959</v>
      </c>
      <c r="E21" s="9">
        <v>1</v>
      </c>
      <c r="F21" s="8">
        <v>0.9981</v>
      </c>
      <c r="G21" s="8">
        <v>0.9989</v>
      </c>
      <c r="H21" s="8">
        <v>0.999</v>
      </c>
      <c r="I21" s="8">
        <v>0.9998</v>
      </c>
      <c r="J21" s="8"/>
      <c r="K21" s="8">
        <v>0.9846</v>
      </c>
      <c r="L21" s="8">
        <v>0.9966</v>
      </c>
      <c r="M21" s="8">
        <v>0.954</v>
      </c>
      <c r="N21" s="9">
        <v>1</v>
      </c>
      <c r="O21" s="8">
        <v>0.9821</v>
      </c>
      <c r="P21" s="8">
        <v>0.9894</v>
      </c>
      <c r="Q21" s="8">
        <v>0.9906</v>
      </c>
      <c r="R21" s="8">
        <v>0.998</v>
      </c>
      <c r="S21" s="8"/>
      <c r="T21" s="8">
        <v>0.9848</v>
      </c>
      <c r="U21" s="8">
        <v>0.9966</v>
      </c>
      <c r="V21" s="8">
        <v>0.9556</v>
      </c>
      <c r="W21" s="9">
        <v>1</v>
      </c>
      <c r="X21" s="8">
        <v>0.9824</v>
      </c>
      <c r="Y21" s="8">
        <v>0.9895</v>
      </c>
      <c r="Z21" s="8">
        <v>0.9907</v>
      </c>
      <c r="AA21" s="8">
        <v>0.9981</v>
      </c>
    </row>
    <row r="22" spans="1:27">
      <c r="A22" s="3" t="s">
        <v>31</v>
      </c>
      <c r="B22" s="8">
        <v>0.9673</v>
      </c>
      <c r="C22" s="8">
        <v>0.9705</v>
      </c>
      <c r="D22" s="8">
        <v>0.9779</v>
      </c>
      <c r="E22" s="9">
        <v>0.9761</v>
      </c>
      <c r="F22" s="8">
        <v>0.9671</v>
      </c>
      <c r="G22" s="8">
        <v>0.971</v>
      </c>
      <c r="H22" s="8">
        <v>0.9748</v>
      </c>
      <c r="I22" s="8">
        <v>0.9768</v>
      </c>
      <c r="J22" s="8"/>
      <c r="K22" s="8">
        <v>0.9554</v>
      </c>
      <c r="L22" s="8">
        <v>0.9575</v>
      </c>
      <c r="M22" s="8">
        <v>0.9659</v>
      </c>
      <c r="N22" s="9">
        <v>0.9667</v>
      </c>
      <c r="O22" s="8">
        <v>0.9559</v>
      </c>
      <c r="P22" s="8">
        <v>0.9602</v>
      </c>
      <c r="Q22" s="8">
        <v>0.9636</v>
      </c>
      <c r="R22" s="8">
        <v>0.9668</v>
      </c>
      <c r="S22" s="9"/>
      <c r="T22" s="8">
        <v>0.9555</v>
      </c>
      <c r="U22" s="8">
        <v>0.9577</v>
      </c>
      <c r="V22" s="8">
        <v>0.9662</v>
      </c>
      <c r="W22" s="9">
        <v>0.9668</v>
      </c>
      <c r="X22" s="8">
        <v>0.956</v>
      </c>
      <c r="Y22" s="8">
        <v>0.9602</v>
      </c>
      <c r="Z22" s="8">
        <v>0.9637</v>
      </c>
      <c r="AA22" s="8">
        <v>0.9669</v>
      </c>
    </row>
    <row r="23" spans="1:27">
      <c r="A23" s="3" t="s">
        <v>32</v>
      </c>
      <c r="B23" s="8">
        <v>0.8116</v>
      </c>
      <c r="C23" s="8">
        <v>0.8184</v>
      </c>
      <c r="D23" s="8">
        <v>0.6895</v>
      </c>
      <c r="E23" s="9">
        <v>0.8484</v>
      </c>
      <c r="F23" s="8">
        <v>0.7816</v>
      </c>
      <c r="G23" s="8">
        <v>0.8128</v>
      </c>
      <c r="H23" s="8">
        <v>0.8052</v>
      </c>
      <c r="I23" s="8">
        <v>0.8443</v>
      </c>
      <c r="J23" s="8"/>
      <c r="K23" s="8">
        <v>0.4659</v>
      </c>
      <c r="L23" s="8">
        <v>0.4858</v>
      </c>
      <c r="M23" s="8">
        <v>0.2628</v>
      </c>
      <c r="N23" s="9">
        <v>0.6156</v>
      </c>
      <c r="O23" s="8">
        <v>0.5669</v>
      </c>
      <c r="P23" s="8">
        <v>0.4554</v>
      </c>
      <c r="Q23" s="8">
        <v>0.427</v>
      </c>
      <c r="R23" s="8">
        <v>0.6301</v>
      </c>
      <c r="S23" s="9"/>
      <c r="T23" s="8">
        <v>0.5126</v>
      </c>
      <c r="U23" s="8">
        <v>0.5294</v>
      </c>
      <c r="V23" s="8">
        <v>0.379</v>
      </c>
      <c r="W23" s="9">
        <v>0.6335</v>
      </c>
      <c r="X23" s="8">
        <v>0.5731</v>
      </c>
      <c r="Y23" s="8">
        <v>0.5062</v>
      </c>
      <c r="Z23" s="8">
        <v>0.487</v>
      </c>
      <c r="AA23" s="8">
        <v>0.6549</v>
      </c>
    </row>
    <row r="24" spans="1:27">
      <c r="A24" s="3" t="s">
        <v>33</v>
      </c>
      <c r="B24" s="8">
        <v>0.7444</v>
      </c>
      <c r="C24" s="8">
        <v>0.7806</v>
      </c>
      <c r="D24" s="8">
        <v>0.567</v>
      </c>
      <c r="E24" s="9">
        <v>0.5502</v>
      </c>
      <c r="F24" s="8">
        <v>0.596</v>
      </c>
      <c r="G24" s="8">
        <v>0.753</v>
      </c>
      <c r="H24" s="8">
        <v>0.723</v>
      </c>
      <c r="I24" s="8">
        <v>0.7889</v>
      </c>
      <c r="J24" s="9"/>
      <c r="K24" s="8">
        <v>0.1532</v>
      </c>
      <c r="L24" s="8">
        <v>0.2149</v>
      </c>
      <c r="M24" s="8">
        <v>0.0702</v>
      </c>
      <c r="N24" s="9">
        <v>0.1017</v>
      </c>
      <c r="O24" s="8">
        <v>0.2209</v>
      </c>
      <c r="P24" s="8">
        <v>0.1619</v>
      </c>
      <c r="Q24" s="8">
        <v>0.1337</v>
      </c>
      <c r="R24" s="8">
        <v>0.2603</v>
      </c>
      <c r="S24" s="9"/>
      <c r="T24" s="8">
        <v>0.2489</v>
      </c>
      <c r="U24" s="8">
        <v>0.299</v>
      </c>
      <c r="V24" s="8">
        <v>0.1863</v>
      </c>
      <c r="W24" s="9">
        <v>0.103</v>
      </c>
      <c r="X24" s="8">
        <v>0.2281</v>
      </c>
      <c r="Y24" s="8">
        <v>0.257</v>
      </c>
      <c r="Z24" s="8">
        <v>0.2308</v>
      </c>
      <c r="AA24" s="8">
        <v>0.3463</v>
      </c>
    </row>
    <row r="25" spans="1:27">
      <c r="A25" s="3" t="s">
        <v>34</v>
      </c>
      <c r="B25" s="8">
        <v>0.6911</v>
      </c>
      <c r="C25" s="8">
        <v>0.7012</v>
      </c>
      <c r="D25" s="8">
        <v>0.5429</v>
      </c>
      <c r="E25" s="9">
        <v>0.5715</v>
      </c>
      <c r="F25" s="8">
        <v>0.5489</v>
      </c>
      <c r="G25" s="8">
        <v>0.6868</v>
      </c>
      <c r="H25" s="8">
        <v>0.6567</v>
      </c>
      <c r="I25" s="8">
        <v>0.7329</v>
      </c>
      <c r="J25" s="9"/>
      <c r="K25" s="8">
        <v>0.158</v>
      </c>
      <c r="L25" s="8">
        <v>0.192</v>
      </c>
      <c r="M25" s="8">
        <v>0.0894</v>
      </c>
      <c r="N25" s="9">
        <v>0.113</v>
      </c>
      <c r="O25" s="8">
        <v>0.1412</v>
      </c>
      <c r="P25" s="8">
        <v>0.1547</v>
      </c>
      <c r="Q25" s="8">
        <v>0.133</v>
      </c>
      <c r="R25" s="8">
        <v>0.2752</v>
      </c>
      <c r="S25" s="9"/>
      <c r="T25" s="8">
        <v>0.2482</v>
      </c>
      <c r="U25" s="8">
        <v>0.2652</v>
      </c>
      <c r="V25" s="8">
        <v>0.2148</v>
      </c>
      <c r="W25" s="9">
        <v>0.1268</v>
      </c>
      <c r="X25" s="8">
        <v>0.144</v>
      </c>
      <c r="Y25" s="8">
        <v>0.2451</v>
      </c>
      <c r="Z25" s="8">
        <v>0.2275</v>
      </c>
      <c r="AA25" s="8">
        <v>0.3335</v>
      </c>
    </row>
    <row r="26" spans="1:27">
      <c r="A26" s="3" t="s">
        <v>35</v>
      </c>
      <c r="B26" s="8">
        <v>0.7477</v>
      </c>
      <c r="C26" s="8">
        <v>0.7627</v>
      </c>
      <c r="D26" s="8">
        <v>0.5664</v>
      </c>
      <c r="E26" s="9">
        <v>0.7265</v>
      </c>
      <c r="F26" s="8">
        <v>0.6282</v>
      </c>
      <c r="G26" s="8">
        <v>0.7789</v>
      </c>
      <c r="H26" s="8">
        <v>0.7671</v>
      </c>
      <c r="I26" s="8">
        <v>0.8284</v>
      </c>
      <c r="J26" s="9"/>
      <c r="K26" s="8">
        <v>0.3105</v>
      </c>
      <c r="L26" s="8">
        <v>0.3353</v>
      </c>
      <c r="M26" s="8">
        <v>0.1375</v>
      </c>
      <c r="N26" s="9">
        <v>0.426</v>
      </c>
      <c r="O26" s="8">
        <v>0.3119</v>
      </c>
      <c r="P26" s="8">
        <v>0.3271</v>
      </c>
      <c r="Q26" s="8">
        <v>0.2757</v>
      </c>
      <c r="R26" s="8">
        <v>0.4493</v>
      </c>
      <c r="S26" s="9"/>
      <c r="T26" s="8">
        <v>0.3691</v>
      </c>
      <c r="U26" s="8">
        <v>0.391</v>
      </c>
      <c r="V26" s="8">
        <v>0.267</v>
      </c>
      <c r="W26" s="9">
        <v>0.4464</v>
      </c>
      <c r="X26" s="8">
        <v>0.3266</v>
      </c>
      <c r="Y26" s="8">
        <v>0.3944</v>
      </c>
      <c r="Z26" s="8">
        <v>0.3634</v>
      </c>
      <c r="AA26" s="8">
        <v>0.5085</v>
      </c>
    </row>
    <row r="27" spans="1:27">
      <c r="A27" s="3" t="s">
        <v>36</v>
      </c>
      <c r="B27" s="8">
        <v>0.8978</v>
      </c>
      <c r="C27" s="8">
        <v>0.8904</v>
      </c>
      <c r="D27" s="8">
        <v>0.836</v>
      </c>
      <c r="E27" s="9">
        <v>0.8963</v>
      </c>
      <c r="F27" s="8">
        <v>0.8906</v>
      </c>
      <c r="G27" s="8">
        <v>0.9061</v>
      </c>
      <c r="H27" s="8">
        <v>0.8933</v>
      </c>
      <c r="I27" s="8">
        <v>0.9097</v>
      </c>
      <c r="J27" s="9"/>
      <c r="K27" s="8">
        <v>0.7077</v>
      </c>
      <c r="L27" s="8">
        <v>0.6639</v>
      </c>
      <c r="M27" s="8">
        <v>0.4535</v>
      </c>
      <c r="N27" s="9">
        <v>0.8077</v>
      </c>
      <c r="O27" s="8">
        <v>0.7997</v>
      </c>
      <c r="P27" s="8">
        <v>0.6992</v>
      </c>
      <c r="Q27" s="8">
        <v>0.6843</v>
      </c>
      <c r="R27" s="8">
        <v>0.7951</v>
      </c>
      <c r="S27" s="8"/>
      <c r="T27" s="8">
        <v>0.7201</v>
      </c>
      <c r="U27" s="8">
        <v>0.6848</v>
      </c>
      <c r="V27" s="8">
        <v>0.5246</v>
      </c>
      <c r="W27" s="9">
        <v>0.8086</v>
      </c>
      <c r="X27" s="8">
        <v>0.8011</v>
      </c>
      <c r="Y27" s="8">
        <v>0.7156</v>
      </c>
      <c r="Z27" s="8">
        <v>0.7012</v>
      </c>
      <c r="AA27" s="8">
        <v>0.7986</v>
      </c>
    </row>
    <row r="28" spans="1:27">
      <c r="A28" s="3" t="s">
        <v>37</v>
      </c>
      <c r="B28" s="8">
        <v>0.8135</v>
      </c>
      <c r="C28" s="8">
        <v>0.7526</v>
      </c>
      <c r="D28" s="8">
        <v>0.5878</v>
      </c>
      <c r="E28" s="9">
        <v>0.7937</v>
      </c>
      <c r="F28" s="8">
        <v>0.7889</v>
      </c>
      <c r="G28" s="8">
        <v>0.8129</v>
      </c>
      <c r="H28" s="8">
        <v>0.7959</v>
      </c>
      <c r="I28" s="8">
        <v>0.8576</v>
      </c>
      <c r="J28" s="9"/>
      <c r="K28" s="8">
        <v>0.4964</v>
      </c>
      <c r="L28" s="8">
        <v>0.3521</v>
      </c>
      <c r="M28" s="8">
        <v>0.0956</v>
      </c>
      <c r="N28" s="9">
        <v>0.6769</v>
      </c>
      <c r="O28" s="8">
        <v>0.67</v>
      </c>
      <c r="P28" s="8">
        <v>0.4893</v>
      </c>
      <c r="Q28" s="8">
        <v>0.6556</v>
      </c>
      <c r="R28" s="8">
        <v>0.7857</v>
      </c>
      <c r="S28" s="9"/>
      <c r="T28" s="8">
        <v>0.5377</v>
      </c>
      <c r="U28" s="8">
        <v>0.434</v>
      </c>
      <c r="V28" s="8">
        <v>0.2215</v>
      </c>
      <c r="W28" s="9">
        <v>0.718</v>
      </c>
      <c r="X28" s="8">
        <v>0.7149</v>
      </c>
      <c r="Y28" s="8">
        <v>0.5318</v>
      </c>
      <c r="Z28" s="8">
        <v>0.6966</v>
      </c>
      <c r="AA28" s="8">
        <v>0.7968</v>
      </c>
    </row>
    <row r="29" spans="1:27">
      <c r="A29" s="3" t="s">
        <v>38</v>
      </c>
      <c r="B29" s="8">
        <v>0.7312</v>
      </c>
      <c r="C29" s="8">
        <v>0.732</v>
      </c>
      <c r="D29" s="8">
        <v>0.6615</v>
      </c>
      <c r="E29" s="9">
        <v>0.7335</v>
      </c>
      <c r="F29" s="8">
        <v>0.7241</v>
      </c>
      <c r="G29" s="8">
        <v>0.7375</v>
      </c>
      <c r="H29" s="8">
        <v>0.7144</v>
      </c>
      <c r="I29" s="8">
        <v>0.7443</v>
      </c>
      <c r="J29" s="9"/>
      <c r="K29" s="8">
        <v>0.6097</v>
      </c>
      <c r="L29" s="8">
        <v>0.6093</v>
      </c>
      <c r="M29" s="8">
        <v>0.5443</v>
      </c>
      <c r="N29" s="9">
        <v>0.6143</v>
      </c>
      <c r="O29" s="8">
        <v>0.6047</v>
      </c>
      <c r="P29" s="8">
        <v>0.6178</v>
      </c>
      <c r="Q29" s="8">
        <v>0.5904</v>
      </c>
      <c r="R29" s="8">
        <v>0.6242</v>
      </c>
      <c r="S29" s="9"/>
      <c r="T29" s="8">
        <v>0.6219</v>
      </c>
      <c r="U29" s="8">
        <v>0.6302</v>
      </c>
      <c r="V29" s="8">
        <v>0.6031</v>
      </c>
      <c r="W29" s="9">
        <v>0.6204</v>
      </c>
      <c r="X29" s="8">
        <v>0.6072</v>
      </c>
      <c r="Y29" s="8">
        <v>0.6274</v>
      </c>
      <c r="Z29" s="8">
        <v>0.6131</v>
      </c>
      <c r="AA29" s="8">
        <v>0.6394</v>
      </c>
    </row>
    <row r="30" spans="1:27">
      <c r="A30" s="3" t="s">
        <v>39</v>
      </c>
      <c r="B30" s="8">
        <v>0.9147</v>
      </c>
      <c r="C30" s="8">
        <v>0.9202</v>
      </c>
      <c r="D30" s="8">
        <v>0.8841</v>
      </c>
      <c r="E30" s="9">
        <v>0.9113</v>
      </c>
      <c r="F30" s="8">
        <v>0.8818</v>
      </c>
      <c r="G30" s="8">
        <v>0.9237</v>
      </c>
      <c r="H30" s="8">
        <v>0.9197</v>
      </c>
      <c r="I30" s="8">
        <v>0.9203</v>
      </c>
      <c r="J30" s="8"/>
      <c r="K30" s="8">
        <v>0.7339</v>
      </c>
      <c r="L30" s="8">
        <v>0.7288</v>
      </c>
      <c r="M30" s="8">
        <v>0.5254</v>
      </c>
      <c r="N30" s="9">
        <v>0.7804</v>
      </c>
      <c r="O30" s="8">
        <v>0.7474</v>
      </c>
      <c r="P30" s="8">
        <v>0.7262</v>
      </c>
      <c r="Q30" s="8">
        <v>0.7114</v>
      </c>
      <c r="R30" s="8">
        <v>0.7611</v>
      </c>
      <c r="S30" s="8"/>
      <c r="T30" s="8">
        <v>0.7468</v>
      </c>
      <c r="U30" s="8">
        <v>0.7446</v>
      </c>
      <c r="V30" s="8">
        <v>0.594</v>
      </c>
      <c r="W30" s="9">
        <v>0.7846</v>
      </c>
      <c r="X30" s="8">
        <v>0.75</v>
      </c>
      <c r="Y30" s="8">
        <v>0.7439</v>
      </c>
      <c r="Z30" s="8">
        <v>0.7309</v>
      </c>
      <c r="AA30" s="8">
        <v>0.7717</v>
      </c>
    </row>
    <row r="31" spans="1:27">
      <c r="A31" s="3" t="s">
        <v>40</v>
      </c>
      <c r="B31" s="8">
        <v>0.8088</v>
      </c>
      <c r="C31" s="8">
        <v>0.831</v>
      </c>
      <c r="D31" s="8">
        <v>0.7649</v>
      </c>
      <c r="E31" s="9">
        <v>0.8515</v>
      </c>
      <c r="F31" s="8">
        <v>0.7841</v>
      </c>
      <c r="G31" s="8">
        <v>0.8263</v>
      </c>
      <c r="H31" s="8">
        <v>0.8172</v>
      </c>
      <c r="I31" s="8">
        <v>0.8324</v>
      </c>
      <c r="J31" s="8"/>
      <c r="K31" s="8">
        <v>0.2796</v>
      </c>
      <c r="L31" s="8">
        <v>0.3573</v>
      </c>
      <c r="M31" s="8">
        <v>0.1406</v>
      </c>
      <c r="N31" s="9">
        <v>0.4155</v>
      </c>
      <c r="O31" s="8">
        <v>0.4364</v>
      </c>
      <c r="P31" s="8">
        <v>0.2811</v>
      </c>
      <c r="Q31" s="8">
        <v>0.2608</v>
      </c>
      <c r="R31" s="8">
        <v>0.5027</v>
      </c>
      <c r="S31" s="9"/>
      <c r="T31" s="8">
        <v>0.3575</v>
      </c>
      <c r="U31" s="8">
        <v>0.4185</v>
      </c>
      <c r="V31" s="8">
        <v>0.265</v>
      </c>
      <c r="W31" s="9">
        <v>0.4694</v>
      </c>
      <c r="X31" s="8">
        <v>0.4584</v>
      </c>
      <c r="Y31" s="8">
        <v>0.3666</v>
      </c>
      <c r="Z31" s="8">
        <v>0.3497</v>
      </c>
      <c r="AA31" s="8">
        <v>0.5292</v>
      </c>
    </row>
    <row r="32" spans="1:27">
      <c r="A32" s="3" t="s">
        <v>41</v>
      </c>
      <c r="B32" s="8">
        <v>0.9685</v>
      </c>
      <c r="C32" s="8">
        <v>0.973</v>
      </c>
      <c r="D32" s="8">
        <v>0.9634</v>
      </c>
      <c r="E32" s="9">
        <v>0.9607</v>
      </c>
      <c r="F32" s="8">
        <v>0.9365</v>
      </c>
      <c r="G32" s="8">
        <v>0.978</v>
      </c>
      <c r="H32" s="8">
        <v>0.9525</v>
      </c>
      <c r="I32" s="8">
        <v>0.9567</v>
      </c>
      <c r="J32" s="8"/>
      <c r="K32" s="8">
        <v>0.5776</v>
      </c>
      <c r="L32" s="8">
        <v>0.5773</v>
      </c>
      <c r="M32" s="8">
        <v>0.4519</v>
      </c>
      <c r="N32" s="9">
        <v>0.6765</v>
      </c>
      <c r="O32" s="8">
        <v>0.5955</v>
      </c>
      <c r="P32" s="8">
        <v>0.5782</v>
      </c>
      <c r="Q32" s="8">
        <v>0.5872</v>
      </c>
      <c r="R32" s="8">
        <v>0.7083</v>
      </c>
      <c r="S32" s="9"/>
      <c r="T32" s="8">
        <v>0.6349</v>
      </c>
      <c r="U32" s="8">
        <v>0.6362</v>
      </c>
      <c r="V32" s="8">
        <v>0.5395</v>
      </c>
      <c r="W32" s="9">
        <v>0.709</v>
      </c>
      <c r="X32" s="8">
        <v>0.6367</v>
      </c>
      <c r="Y32" s="8">
        <v>0.6389</v>
      </c>
      <c r="Z32" s="8">
        <v>0.6391</v>
      </c>
      <c r="AA32" s="8">
        <v>0.7344</v>
      </c>
    </row>
    <row r="33" spans="1:27">
      <c r="A33" s="10" t="s">
        <v>42</v>
      </c>
      <c r="B33" s="8">
        <v>0.8624</v>
      </c>
      <c r="C33" s="8">
        <v>0.873</v>
      </c>
      <c r="D33" s="8">
        <v>0.8252</v>
      </c>
      <c r="E33" s="9">
        <v>0.8656</v>
      </c>
      <c r="F33" s="8">
        <v>0.8392</v>
      </c>
      <c r="G33" s="8">
        <v>0.8713</v>
      </c>
      <c r="H33" s="8">
        <v>0.8582</v>
      </c>
      <c r="I33" s="8">
        <v>0.8903</v>
      </c>
      <c r="J33" s="9"/>
      <c r="K33" s="8">
        <v>0.685</v>
      </c>
      <c r="L33" s="8">
        <v>0.6964</v>
      </c>
      <c r="M33" s="8">
        <v>0.599</v>
      </c>
      <c r="N33" s="9">
        <v>0.7373</v>
      </c>
      <c r="O33" s="8">
        <v>0.7075</v>
      </c>
      <c r="P33" s="8">
        <v>0.6914</v>
      </c>
      <c r="Q33" s="8">
        <v>0.6791</v>
      </c>
      <c r="R33" s="8">
        <v>0.759</v>
      </c>
      <c r="S33" s="9"/>
      <c r="T33" s="8">
        <v>0.7098</v>
      </c>
      <c r="U33" s="8">
        <v>0.7217</v>
      </c>
      <c r="V33" s="8">
        <v>0.6491</v>
      </c>
      <c r="W33" s="9">
        <v>0.7491</v>
      </c>
      <c r="X33" s="8">
        <v>0.7186</v>
      </c>
      <c r="Y33" s="8">
        <v>0.7173</v>
      </c>
      <c r="Z33" s="8">
        <v>0.7081</v>
      </c>
      <c r="AA33" s="8">
        <v>0.7755</v>
      </c>
    </row>
    <row r="34" s="14" customFormat="1" spans="1:27">
      <c r="A34" s="11" t="s">
        <v>43</v>
      </c>
      <c r="B34" s="2">
        <v>5.16666666666667</v>
      </c>
      <c r="C34" s="2">
        <v>3.56666666666667</v>
      </c>
      <c r="D34" s="2">
        <v>6.2</v>
      </c>
      <c r="E34" s="2">
        <v>3.06666666666667</v>
      </c>
      <c r="F34" s="2">
        <v>6.83333333333333</v>
      </c>
      <c r="G34" s="2">
        <v>3.73333333333333</v>
      </c>
      <c r="H34" s="2">
        <v>5.7</v>
      </c>
      <c r="I34" s="11">
        <v>1.73333333333333</v>
      </c>
      <c r="J34" s="2"/>
      <c r="K34" s="2">
        <v>5.58333333333333</v>
      </c>
      <c r="L34" s="2">
        <v>4.25</v>
      </c>
      <c r="M34" s="2">
        <v>7.06666666666667</v>
      </c>
      <c r="N34" s="2">
        <v>2.16666666666667</v>
      </c>
      <c r="O34" s="2">
        <v>4.98333333333333</v>
      </c>
      <c r="P34" s="2">
        <v>4.51666666666667</v>
      </c>
      <c r="Q34" s="2">
        <v>6</v>
      </c>
      <c r="R34" s="11">
        <v>1.43333333333333</v>
      </c>
      <c r="S34" s="2"/>
      <c r="T34" s="2">
        <v>5.53333333333333</v>
      </c>
      <c r="U34" s="2">
        <v>4.06666666666667</v>
      </c>
      <c r="V34" s="2">
        <v>6.7</v>
      </c>
      <c r="W34" s="2">
        <v>2.33333333333333</v>
      </c>
      <c r="X34" s="2">
        <v>5.53333333333333</v>
      </c>
      <c r="Y34" s="2">
        <v>4.53333333333333</v>
      </c>
      <c r="Z34" s="2">
        <v>5.9</v>
      </c>
      <c r="AA34" s="11">
        <v>1.4</v>
      </c>
    </row>
    <row r="35" spans="1:27">
      <c r="A35" s="12" t="s">
        <v>44</v>
      </c>
      <c r="B35" s="13">
        <v>0</v>
      </c>
      <c r="C35" s="7">
        <v>0</v>
      </c>
      <c r="D35" s="7">
        <v>1</v>
      </c>
      <c r="E35" s="7">
        <v>8</v>
      </c>
      <c r="F35" s="7">
        <v>0</v>
      </c>
      <c r="G35" s="7">
        <v>3</v>
      </c>
      <c r="H35" s="7">
        <v>0</v>
      </c>
      <c r="I35" s="12">
        <v>17</v>
      </c>
      <c r="J35" s="7"/>
      <c r="K35" s="7">
        <v>0</v>
      </c>
      <c r="L35" s="13">
        <v>0</v>
      </c>
      <c r="M35" s="7">
        <v>0</v>
      </c>
      <c r="N35" s="7">
        <v>11</v>
      </c>
      <c r="O35" s="7">
        <v>0</v>
      </c>
      <c r="P35" s="7">
        <v>0</v>
      </c>
      <c r="Q35" s="7">
        <v>0</v>
      </c>
      <c r="R35" s="12">
        <v>18</v>
      </c>
      <c r="S35" s="7"/>
      <c r="T35" s="7">
        <v>0</v>
      </c>
      <c r="U35" s="13">
        <v>0</v>
      </c>
      <c r="V35" s="7">
        <v>0</v>
      </c>
      <c r="W35" s="7">
        <v>10</v>
      </c>
      <c r="X35" s="7">
        <v>0</v>
      </c>
      <c r="Y35" s="7">
        <v>0</v>
      </c>
      <c r="Z35" s="7">
        <v>0</v>
      </c>
      <c r="AA35" s="12">
        <v>19</v>
      </c>
    </row>
  </sheetData>
  <mergeCells count="4">
    <mergeCell ref="B1:I1"/>
    <mergeCell ref="K1:R1"/>
    <mergeCell ref="T1:AA1"/>
    <mergeCell ref="A1:A2"/>
  </mergeCells>
  <conditionalFormatting sqref="B3:I3">
    <cfRule type="top10" dxfId="0" priority="186" rank="1"/>
  </conditionalFormatting>
  <conditionalFormatting sqref="K3:R3">
    <cfRule type="top10" dxfId="0" priority="124" rank="1"/>
  </conditionalFormatting>
  <conditionalFormatting sqref="T3:AA3">
    <cfRule type="top10" dxfId="0" priority="62" rank="1"/>
  </conditionalFormatting>
  <conditionalFormatting sqref="B4:I4">
    <cfRule type="top10" dxfId="0" priority="184" rank="1"/>
  </conditionalFormatting>
  <conditionalFormatting sqref="K4:R4">
    <cfRule type="top10" dxfId="0" priority="122" rank="1"/>
  </conditionalFormatting>
  <conditionalFormatting sqref="T4:AA4">
    <cfRule type="top10" dxfId="0" priority="60" rank="1"/>
  </conditionalFormatting>
  <conditionalFormatting sqref="B5:I5">
    <cfRule type="top10" dxfId="0" priority="182" rank="1"/>
  </conditionalFormatting>
  <conditionalFormatting sqref="K5:R5">
    <cfRule type="top10" dxfId="0" priority="120" rank="1"/>
  </conditionalFormatting>
  <conditionalFormatting sqref="T5:AA5">
    <cfRule type="top10" dxfId="0" priority="58" rank="1"/>
  </conditionalFormatting>
  <conditionalFormatting sqref="B6:I6">
    <cfRule type="top10" dxfId="0" priority="180" rank="1"/>
  </conditionalFormatting>
  <conditionalFormatting sqref="K6:R6">
    <cfRule type="top10" dxfId="0" priority="118" rank="1"/>
  </conditionalFormatting>
  <conditionalFormatting sqref="T6:AA6">
    <cfRule type="top10" dxfId="0" priority="56" rank="1"/>
  </conditionalFormatting>
  <conditionalFormatting sqref="B7:I7">
    <cfRule type="top10" dxfId="0" priority="178" rank="1"/>
  </conditionalFormatting>
  <conditionalFormatting sqref="K7:R7">
    <cfRule type="top10" dxfId="0" priority="116" rank="1"/>
  </conditionalFormatting>
  <conditionalFormatting sqref="T7:AA7">
    <cfRule type="top10" dxfId="0" priority="54" rank="1"/>
  </conditionalFormatting>
  <conditionalFormatting sqref="B8:I8">
    <cfRule type="top10" dxfId="0" priority="176" rank="1"/>
  </conditionalFormatting>
  <conditionalFormatting sqref="K8:R8">
    <cfRule type="top10" dxfId="0" priority="114" rank="1"/>
  </conditionalFormatting>
  <conditionalFormatting sqref="T8:AA8">
    <cfRule type="top10" dxfId="0" priority="52" rank="1"/>
  </conditionalFormatting>
  <conditionalFormatting sqref="B9:I9">
    <cfRule type="top10" dxfId="0" priority="174" rank="1"/>
  </conditionalFormatting>
  <conditionalFormatting sqref="K9:R9">
    <cfRule type="top10" dxfId="0" priority="112" rank="1"/>
  </conditionalFormatting>
  <conditionalFormatting sqref="T9:AA9">
    <cfRule type="top10" dxfId="0" priority="50" rank="1"/>
  </conditionalFormatting>
  <conditionalFormatting sqref="B10:I10">
    <cfRule type="top10" dxfId="0" priority="172" rank="1"/>
  </conditionalFormatting>
  <conditionalFormatting sqref="K10:R10">
    <cfRule type="top10" dxfId="0" priority="110" rank="1"/>
  </conditionalFormatting>
  <conditionalFormatting sqref="T10:AA10">
    <cfRule type="top10" dxfId="0" priority="48" rank="1"/>
  </conditionalFormatting>
  <conditionalFormatting sqref="B11:I11">
    <cfRule type="top10" dxfId="0" priority="170" rank="1"/>
  </conditionalFormatting>
  <conditionalFormatting sqref="K11:R11">
    <cfRule type="top10" dxfId="0" priority="108" rank="1"/>
  </conditionalFormatting>
  <conditionalFormatting sqref="T11:AA11">
    <cfRule type="top10" dxfId="0" priority="46" rank="1"/>
  </conditionalFormatting>
  <conditionalFormatting sqref="B12:I12">
    <cfRule type="top10" dxfId="0" priority="168" rank="1"/>
  </conditionalFormatting>
  <conditionalFormatting sqref="K12:R12">
    <cfRule type="top10" dxfId="0" priority="106" rank="1"/>
  </conditionalFormatting>
  <conditionalFormatting sqref="T12:AA12">
    <cfRule type="top10" dxfId="0" priority="44" rank="1"/>
  </conditionalFormatting>
  <conditionalFormatting sqref="B13:I13">
    <cfRule type="top10" dxfId="0" priority="166" rank="1"/>
  </conditionalFormatting>
  <conditionalFormatting sqref="K13:R13">
    <cfRule type="top10" dxfId="0" priority="104" rank="1"/>
  </conditionalFormatting>
  <conditionalFormatting sqref="T13:AA13">
    <cfRule type="top10" dxfId="0" priority="42" rank="1"/>
  </conditionalFormatting>
  <conditionalFormatting sqref="B14:I14">
    <cfRule type="top10" dxfId="0" priority="164" rank="1"/>
  </conditionalFormatting>
  <conditionalFormatting sqref="K14:R14">
    <cfRule type="top10" dxfId="0" priority="102" rank="1"/>
  </conditionalFormatting>
  <conditionalFormatting sqref="T14:AA14">
    <cfRule type="top10" dxfId="0" priority="40" rank="1"/>
  </conditionalFormatting>
  <conditionalFormatting sqref="B15:I15">
    <cfRule type="top10" dxfId="0" priority="162" rank="1"/>
  </conditionalFormatting>
  <conditionalFormatting sqref="K15:R15">
    <cfRule type="top10" dxfId="0" priority="100" rank="1"/>
  </conditionalFormatting>
  <conditionalFormatting sqref="T15:AA15">
    <cfRule type="top10" dxfId="0" priority="38" rank="1"/>
  </conditionalFormatting>
  <conditionalFormatting sqref="B16:I16">
    <cfRule type="top10" dxfId="0" priority="160" rank="1"/>
  </conditionalFormatting>
  <conditionalFormatting sqref="K16:R16">
    <cfRule type="top10" dxfId="0" priority="98" rank="1"/>
  </conditionalFormatting>
  <conditionalFormatting sqref="T16:AA16">
    <cfRule type="top10" dxfId="0" priority="36" rank="1"/>
  </conditionalFormatting>
  <conditionalFormatting sqref="B17:I17">
    <cfRule type="top10" dxfId="0" priority="158" rank="1"/>
  </conditionalFormatting>
  <conditionalFormatting sqref="K17:R17">
    <cfRule type="top10" dxfId="0" priority="96" rank="1"/>
  </conditionalFormatting>
  <conditionalFormatting sqref="T17:AA17">
    <cfRule type="top10" dxfId="0" priority="34" rank="1"/>
  </conditionalFormatting>
  <conditionalFormatting sqref="B18:I18">
    <cfRule type="top10" dxfId="0" priority="156" rank="1"/>
  </conditionalFormatting>
  <conditionalFormatting sqref="K18:R18">
    <cfRule type="top10" dxfId="0" priority="94" rank="1"/>
  </conditionalFormatting>
  <conditionalFormatting sqref="T18:AA18">
    <cfRule type="top10" dxfId="0" priority="32" rank="1"/>
  </conditionalFormatting>
  <conditionalFormatting sqref="B19:I19">
    <cfRule type="top10" dxfId="0" priority="154" rank="1"/>
  </conditionalFormatting>
  <conditionalFormatting sqref="K19:R19">
    <cfRule type="top10" dxfId="0" priority="92" rank="1"/>
  </conditionalFormatting>
  <conditionalFormatting sqref="T19:AA19">
    <cfRule type="top10" dxfId="0" priority="30" rank="1"/>
  </conditionalFormatting>
  <conditionalFormatting sqref="B20:I20">
    <cfRule type="top10" dxfId="0" priority="152" rank="1"/>
  </conditionalFormatting>
  <conditionalFormatting sqref="K20:R20">
    <cfRule type="top10" dxfId="0" priority="90" rank="1"/>
  </conditionalFormatting>
  <conditionalFormatting sqref="T20:AA20">
    <cfRule type="top10" dxfId="0" priority="28" rank="1"/>
  </conditionalFormatting>
  <conditionalFormatting sqref="B21:I21">
    <cfRule type="top10" dxfId="0" priority="150" rank="1"/>
  </conditionalFormatting>
  <conditionalFormatting sqref="K21:R21">
    <cfRule type="top10" dxfId="0" priority="88" rank="1"/>
  </conditionalFormatting>
  <conditionalFormatting sqref="T21:AA21">
    <cfRule type="top10" dxfId="0" priority="26" rank="1"/>
  </conditionalFormatting>
  <conditionalFormatting sqref="B22:I22">
    <cfRule type="top10" dxfId="0" priority="148" rank="1"/>
  </conditionalFormatting>
  <conditionalFormatting sqref="K22:R22">
    <cfRule type="top10" dxfId="0" priority="86" rank="1"/>
  </conditionalFormatting>
  <conditionalFormatting sqref="T22:AA22">
    <cfRule type="top10" dxfId="0" priority="24" rank="1"/>
  </conditionalFormatting>
  <conditionalFormatting sqref="B23:I23">
    <cfRule type="top10" dxfId="0" priority="146" rank="1"/>
  </conditionalFormatting>
  <conditionalFormatting sqref="K23:R23">
    <cfRule type="top10" dxfId="0" priority="84" rank="1"/>
  </conditionalFormatting>
  <conditionalFormatting sqref="T23:AA23">
    <cfRule type="top10" dxfId="0" priority="22" rank="1"/>
  </conditionalFormatting>
  <conditionalFormatting sqref="B24:I24">
    <cfRule type="top10" dxfId="0" priority="144" rank="1"/>
  </conditionalFormatting>
  <conditionalFormatting sqref="K24:R24">
    <cfRule type="top10" dxfId="0" priority="82" rank="1"/>
  </conditionalFormatting>
  <conditionalFormatting sqref="T24:AA24">
    <cfRule type="top10" dxfId="0" priority="20" rank="1"/>
  </conditionalFormatting>
  <conditionalFormatting sqref="B25:I25">
    <cfRule type="top10" dxfId="0" priority="142" rank="1"/>
  </conditionalFormatting>
  <conditionalFormatting sqref="K25:R25">
    <cfRule type="top10" dxfId="0" priority="80" rank="1"/>
  </conditionalFormatting>
  <conditionalFormatting sqref="T25:AA25">
    <cfRule type="top10" dxfId="0" priority="18" rank="1"/>
  </conditionalFormatting>
  <conditionalFormatting sqref="B26:I26">
    <cfRule type="top10" dxfId="0" priority="140" rank="1"/>
  </conditionalFormatting>
  <conditionalFormatting sqref="K26:R26">
    <cfRule type="top10" dxfId="0" priority="78" rank="1"/>
  </conditionalFormatting>
  <conditionalFormatting sqref="T26:AA26">
    <cfRule type="top10" dxfId="0" priority="16" rank="1"/>
  </conditionalFormatting>
  <conditionalFormatting sqref="B27:I27">
    <cfRule type="top10" dxfId="0" priority="138" rank="1"/>
  </conditionalFormatting>
  <conditionalFormatting sqref="K27:R27">
    <cfRule type="top10" dxfId="0" priority="76" rank="1"/>
  </conditionalFormatting>
  <conditionalFormatting sqref="T27:AA27">
    <cfRule type="top10" dxfId="0" priority="14" rank="1"/>
  </conditionalFormatting>
  <conditionalFormatting sqref="B28:I28">
    <cfRule type="top10" dxfId="0" priority="136" rank="1"/>
  </conditionalFormatting>
  <conditionalFormatting sqref="K28:R28">
    <cfRule type="top10" dxfId="0" priority="74" rank="1"/>
  </conditionalFormatting>
  <conditionalFormatting sqref="T28:AA28">
    <cfRule type="top10" dxfId="0" priority="12" rank="1"/>
  </conditionalFormatting>
  <conditionalFormatting sqref="B29:I29">
    <cfRule type="top10" dxfId="0" priority="134" rank="1"/>
  </conditionalFormatting>
  <conditionalFormatting sqref="K29:R29">
    <cfRule type="top10" dxfId="0" priority="72" rank="1"/>
  </conditionalFormatting>
  <conditionalFormatting sqref="T29:AA29">
    <cfRule type="top10" dxfId="0" priority="10" rank="1"/>
  </conditionalFormatting>
  <conditionalFormatting sqref="B30:I30">
    <cfRule type="top10" dxfId="0" priority="132" rank="1"/>
  </conditionalFormatting>
  <conditionalFormatting sqref="K30:R30">
    <cfRule type="top10" dxfId="0" priority="70" rank="1"/>
  </conditionalFormatting>
  <conditionalFormatting sqref="T30:AA30">
    <cfRule type="top10" dxfId="0" priority="8" rank="1"/>
  </conditionalFormatting>
  <conditionalFormatting sqref="B31:I31">
    <cfRule type="top10" dxfId="0" priority="130" rank="1"/>
  </conditionalFormatting>
  <conditionalFormatting sqref="K31:R31">
    <cfRule type="top10" dxfId="0" priority="68" rank="1"/>
  </conditionalFormatting>
  <conditionalFormatting sqref="T31:AA31">
    <cfRule type="top10" dxfId="0" priority="6" rank="1"/>
  </conditionalFormatting>
  <conditionalFormatting sqref="B32:I32">
    <cfRule type="top10" dxfId="0" priority="128" rank="1"/>
  </conditionalFormatting>
  <conditionalFormatting sqref="K32:R32">
    <cfRule type="top10" dxfId="0" priority="66" rank="1"/>
  </conditionalFormatting>
  <conditionalFormatting sqref="T32:AA32">
    <cfRule type="top10" dxfId="0" priority="4" rank="1"/>
  </conditionalFormatting>
  <conditionalFormatting sqref="B33:I33">
    <cfRule type="top10" dxfId="0" priority="126" rank="1"/>
  </conditionalFormatting>
  <conditionalFormatting sqref="K33:R33">
    <cfRule type="top10" dxfId="0" priority="64" rank="1"/>
  </conditionalFormatting>
  <conditionalFormatting sqref="T33:AA33">
    <cfRule type="top10" dxfId="0" priority="2" rank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5"/>
  <sheetViews>
    <sheetView showGridLines="0" tabSelected="1" workbookViewId="0">
      <selection activeCell="N47" sqref="N47"/>
    </sheetView>
  </sheetViews>
  <sheetFormatPr defaultColWidth="9" defaultRowHeight="15"/>
  <cols>
    <col min="1" max="1" width="6" style="3" customWidth="1"/>
    <col min="2" max="2" width="7.625" style="3" customWidth="1"/>
    <col min="3" max="3" width="10.375" style="3" customWidth="1"/>
    <col min="4" max="4" width="14.375" style="3" customWidth="1"/>
    <col min="5" max="5" width="9.625" style="3" customWidth="1"/>
    <col min="6" max="6" width="8.875" style="3" customWidth="1"/>
    <col min="7" max="7" width="10.75" style="3" customWidth="1"/>
    <col min="8" max="8" width="14" style="3" customWidth="1"/>
    <col min="9" max="9" width="10.75" style="3" customWidth="1"/>
    <col min="10" max="10" width="1.625" style="3" customWidth="1"/>
    <col min="11" max="11" width="7.625" style="3" customWidth="1"/>
    <col min="12" max="12" width="10.375" style="3" customWidth="1"/>
    <col min="13" max="13" width="14.375" style="3" customWidth="1"/>
    <col min="14" max="14" width="9.625" style="3" customWidth="1"/>
    <col min="15" max="15" width="8.875" style="3" customWidth="1"/>
    <col min="16" max="16" width="10.75" style="3" customWidth="1"/>
    <col min="17" max="17" width="14" style="3" customWidth="1"/>
    <col min="18" max="18" width="10.75" style="3" customWidth="1"/>
    <col min="19" max="19" width="1.625" style="3" customWidth="1"/>
    <col min="20" max="20" width="7.625" style="3" customWidth="1"/>
    <col min="21" max="21" width="10.375" style="3" customWidth="1"/>
    <col min="22" max="22" width="14.375" style="3" customWidth="1"/>
    <col min="23" max="23" width="9.625" style="3" customWidth="1"/>
    <col min="24" max="24" width="8.875" style="3" customWidth="1"/>
    <col min="25" max="25" width="10.75" style="3" customWidth="1"/>
    <col min="26" max="26" width="14" style="3" customWidth="1"/>
    <col min="27" max="27" width="10.75" style="3" customWidth="1"/>
    <col min="28" max="16384" width="9" style="3"/>
  </cols>
  <sheetData>
    <row r="1" s="1" customFormat="1" spans="1:27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4"/>
      <c r="K1" s="5" t="s">
        <v>2</v>
      </c>
      <c r="L1" s="5"/>
      <c r="M1" s="5"/>
      <c r="N1" s="5"/>
      <c r="O1" s="5"/>
      <c r="P1" s="5"/>
      <c r="Q1" s="5"/>
      <c r="R1" s="5"/>
      <c r="S1" s="4"/>
      <c r="T1" s="5" t="s">
        <v>3</v>
      </c>
      <c r="U1" s="5"/>
      <c r="V1" s="5"/>
      <c r="W1" s="5"/>
      <c r="X1" s="5"/>
      <c r="Y1" s="5"/>
      <c r="Z1" s="5"/>
      <c r="AA1" s="5"/>
    </row>
    <row r="2" s="1" customFormat="1" spans="1:27">
      <c r="A2" s="6"/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/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/>
      <c r="T2" s="7" t="s">
        <v>4</v>
      </c>
      <c r="U2" s="7" t="s">
        <v>5</v>
      </c>
      <c r="V2" s="7" t="s">
        <v>6</v>
      </c>
      <c r="W2" s="7" t="s">
        <v>7</v>
      </c>
      <c r="X2" s="7" t="s">
        <v>8</v>
      </c>
      <c r="Y2" s="7" t="s">
        <v>9</v>
      </c>
      <c r="Z2" s="7" t="s">
        <v>10</v>
      </c>
      <c r="AA2" s="7" t="s">
        <v>11</v>
      </c>
    </row>
    <row r="3" spans="1:27">
      <c r="A3" s="3" t="s">
        <v>12</v>
      </c>
      <c r="B3" s="8">
        <v>0.8993</v>
      </c>
      <c r="C3" s="8">
        <v>0.9119</v>
      </c>
      <c r="D3" s="8">
        <v>0.9108</v>
      </c>
      <c r="E3" s="9">
        <v>0.9165</v>
      </c>
      <c r="F3" s="8">
        <v>0.8886</v>
      </c>
      <c r="G3" s="8">
        <v>0.8883</v>
      </c>
      <c r="H3" s="8">
        <v>0.9154</v>
      </c>
      <c r="I3" s="8">
        <v>0.9241</v>
      </c>
      <c r="J3" s="9"/>
      <c r="K3" s="8">
        <v>0.8194</v>
      </c>
      <c r="L3" s="8">
        <v>0.825</v>
      </c>
      <c r="M3" s="8">
        <v>0.788</v>
      </c>
      <c r="N3" s="9">
        <v>0.8588</v>
      </c>
      <c r="O3" s="8">
        <v>0.8126</v>
      </c>
      <c r="P3" s="8">
        <v>0.8049</v>
      </c>
      <c r="Q3" s="8">
        <v>0.8366</v>
      </c>
      <c r="R3" s="8">
        <v>0.8617</v>
      </c>
      <c r="S3" s="9"/>
      <c r="T3" s="8">
        <v>0.8215</v>
      </c>
      <c r="U3" s="8">
        <v>0.8291</v>
      </c>
      <c r="V3" s="8">
        <v>0.8026</v>
      </c>
      <c r="W3" s="9">
        <v>0.8604</v>
      </c>
      <c r="X3" s="8">
        <v>0.8135</v>
      </c>
      <c r="Y3" s="8">
        <v>0.8068</v>
      </c>
      <c r="Z3" s="8">
        <v>0.8422</v>
      </c>
      <c r="AA3" s="8">
        <v>0.8638</v>
      </c>
    </row>
    <row r="4" spans="1:27">
      <c r="A4" s="3" t="s">
        <v>13</v>
      </c>
      <c r="B4" s="8">
        <v>0.9154</v>
      </c>
      <c r="C4" s="8">
        <v>0.9219</v>
      </c>
      <c r="D4" s="8">
        <v>0.882</v>
      </c>
      <c r="E4" s="9">
        <v>0.9216</v>
      </c>
      <c r="F4" s="8">
        <v>0.9114</v>
      </c>
      <c r="G4" s="8">
        <v>0.9177</v>
      </c>
      <c r="H4" s="8">
        <v>0.9195</v>
      </c>
      <c r="I4" s="8">
        <v>0.9266</v>
      </c>
      <c r="J4" s="9"/>
      <c r="K4" s="8">
        <v>0.8529</v>
      </c>
      <c r="L4" s="8">
        <v>0.8801</v>
      </c>
      <c r="M4" s="8">
        <v>0.6647</v>
      </c>
      <c r="N4" s="9">
        <v>0.8779</v>
      </c>
      <c r="O4" s="8">
        <v>0.8514</v>
      </c>
      <c r="P4" s="8">
        <v>0.8599</v>
      </c>
      <c r="Q4" s="8">
        <v>0.8646</v>
      </c>
      <c r="R4" s="8">
        <v>0.9006</v>
      </c>
      <c r="S4" s="9"/>
      <c r="T4" s="8">
        <v>0.8535</v>
      </c>
      <c r="U4" s="8">
        <v>0.8817</v>
      </c>
      <c r="V4" s="8">
        <v>0.6909</v>
      </c>
      <c r="W4" s="9">
        <v>0.8789</v>
      </c>
      <c r="X4" s="8">
        <v>0.8521</v>
      </c>
      <c r="Y4" s="8">
        <v>0.8607</v>
      </c>
      <c r="Z4" s="8">
        <v>0.8655</v>
      </c>
      <c r="AA4" s="8">
        <v>0.903</v>
      </c>
    </row>
    <row r="5" spans="1:27">
      <c r="A5" s="3" t="s">
        <v>14</v>
      </c>
      <c r="B5" s="8">
        <v>0.8653</v>
      </c>
      <c r="C5" s="8">
        <v>0.8796</v>
      </c>
      <c r="D5" s="8">
        <v>0.892</v>
      </c>
      <c r="E5" s="9">
        <v>0.8925</v>
      </c>
      <c r="F5" s="8">
        <v>0.8644</v>
      </c>
      <c r="G5" s="8">
        <v>0.8651</v>
      </c>
      <c r="H5" s="8">
        <v>0.8954</v>
      </c>
      <c r="I5" s="8">
        <v>0.9006</v>
      </c>
      <c r="J5" s="9"/>
      <c r="K5" s="8">
        <v>0.7309</v>
      </c>
      <c r="L5" s="8">
        <v>0.7771</v>
      </c>
      <c r="M5" s="8">
        <v>0.546</v>
      </c>
      <c r="N5" s="9">
        <v>0.7998</v>
      </c>
      <c r="O5" s="8">
        <v>0.7586</v>
      </c>
      <c r="P5" s="8">
        <v>0.7439</v>
      </c>
      <c r="Q5" s="8">
        <v>0.6861</v>
      </c>
      <c r="R5" s="8">
        <v>0.817</v>
      </c>
      <c r="S5" s="9"/>
      <c r="T5" s="8">
        <v>0.7477</v>
      </c>
      <c r="U5" s="8">
        <v>0.7896</v>
      </c>
      <c r="V5" s="8">
        <v>0.6088</v>
      </c>
      <c r="W5" s="9">
        <v>0.8087</v>
      </c>
      <c r="X5" s="8">
        <v>0.7731</v>
      </c>
      <c r="Y5" s="8">
        <v>0.7595</v>
      </c>
      <c r="Z5" s="8">
        <v>0.7145</v>
      </c>
      <c r="AA5" s="8">
        <v>0.8234</v>
      </c>
    </row>
    <row r="6" spans="1:27">
      <c r="A6" s="3" t="s">
        <v>15</v>
      </c>
      <c r="B6" s="8">
        <v>0.9028</v>
      </c>
      <c r="C6" s="8">
        <v>0.8936</v>
      </c>
      <c r="D6" s="8">
        <v>0.94</v>
      </c>
      <c r="E6" s="9">
        <v>0.9508</v>
      </c>
      <c r="F6" s="8">
        <v>0.8216</v>
      </c>
      <c r="G6" s="8">
        <v>0.8902</v>
      </c>
      <c r="H6" s="8">
        <v>0.9359</v>
      </c>
      <c r="I6" s="8">
        <v>0.9512</v>
      </c>
      <c r="J6" s="9"/>
      <c r="K6" s="8">
        <v>0.7787</v>
      </c>
      <c r="L6" s="8">
        <v>0.8075</v>
      </c>
      <c r="M6" s="8">
        <v>0.631</v>
      </c>
      <c r="N6" s="9">
        <v>0.9046</v>
      </c>
      <c r="O6" s="8">
        <v>0.6274</v>
      </c>
      <c r="P6" s="8">
        <v>0.8006</v>
      </c>
      <c r="Q6" s="8">
        <v>0.8788</v>
      </c>
      <c r="R6" s="8">
        <v>0.9126</v>
      </c>
      <c r="S6" s="9"/>
      <c r="T6" s="8">
        <v>0.8009</v>
      </c>
      <c r="U6" s="8">
        <v>0.8288</v>
      </c>
      <c r="V6" s="8">
        <v>0.6729</v>
      </c>
      <c r="W6" s="9">
        <v>0.9118</v>
      </c>
      <c r="X6" s="8">
        <v>0.6466</v>
      </c>
      <c r="Y6" s="8">
        <v>0.8161</v>
      </c>
      <c r="Z6" s="8">
        <v>0.8891</v>
      </c>
      <c r="AA6" s="8">
        <v>0.9191</v>
      </c>
    </row>
    <row r="7" spans="1:27">
      <c r="A7" s="3" t="s">
        <v>16</v>
      </c>
      <c r="B7" s="8">
        <v>0.9518</v>
      </c>
      <c r="C7" s="8">
        <v>0.9611</v>
      </c>
      <c r="D7" s="8">
        <v>0.9527</v>
      </c>
      <c r="E7" s="9">
        <v>0.9664</v>
      </c>
      <c r="F7" s="8">
        <v>0.9485</v>
      </c>
      <c r="G7" s="8">
        <v>0.9567</v>
      </c>
      <c r="H7" s="8">
        <v>0.9588</v>
      </c>
      <c r="I7" s="8">
        <v>0.9771</v>
      </c>
      <c r="J7" s="9"/>
      <c r="K7" s="8">
        <v>0.911</v>
      </c>
      <c r="L7" s="8">
        <v>0.9221</v>
      </c>
      <c r="M7" s="8">
        <v>0.8903</v>
      </c>
      <c r="N7" s="9">
        <v>0.9436</v>
      </c>
      <c r="O7" s="8">
        <v>0.904</v>
      </c>
      <c r="P7" s="8">
        <v>0.9136</v>
      </c>
      <c r="Q7" s="8">
        <v>0.9269</v>
      </c>
      <c r="R7" s="8">
        <v>0.9479</v>
      </c>
      <c r="S7" s="9"/>
      <c r="T7" s="8">
        <v>0.9137</v>
      </c>
      <c r="U7" s="8">
        <v>0.9245</v>
      </c>
      <c r="V7" s="8">
        <v>0.8957</v>
      </c>
      <c r="W7" s="9">
        <v>0.9443</v>
      </c>
      <c r="X7" s="8">
        <v>0.9077</v>
      </c>
      <c r="Y7" s="8">
        <v>0.9166</v>
      </c>
      <c r="Z7" s="8">
        <v>0.9286</v>
      </c>
      <c r="AA7" s="8">
        <v>0.9493</v>
      </c>
    </row>
    <row r="8" spans="1:27">
      <c r="A8" s="3" t="s">
        <v>17</v>
      </c>
      <c r="B8" s="8">
        <v>0.8812</v>
      </c>
      <c r="C8" s="8">
        <v>0.8904</v>
      </c>
      <c r="D8" s="8">
        <v>0.8228</v>
      </c>
      <c r="E8" s="9">
        <v>0.9167</v>
      </c>
      <c r="F8" s="8">
        <v>0.8829</v>
      </c>
      <c r="G8" s="8">
        <v>0.8915</v>
      </c>
      <c r="H8" s="8">
        <v>0.8454</v>
      </c>
      <c r="I8" s="8">
        <v>0.9142</v>
      </c>
      <c r="J8" s="8"/>
      <c r="K8" s="8">
        <v>0.8308</v>
      </c>
      <c r="L8" s="8">
        <v>0.8403</v>
      </c>
      <c r="M8" s="8">
        <v>0.7438</v>
      </c>
      <c r="N8" s="9">
        <v>0.8827</v>
      </c>
      <c r="O8" s="8">
        <v>0.8325</v>
      </c>
      <c r="P8" s="8">
        <v>0.8433</v>
      </c>
      <c r="Q8" s="8">
        <v>0.7744</v>
      </c>
      <c r="R8" s="8">
        <v>0.8766</v>
      </c>
      <c r="S8" s="8"/>
      <c r="T8" s="8">
        <v>0.8332</v>
      </c>
      <c r="U8" s="8">
        <v>0.8432</v>
      </c>
      <c r="V8" s="8">
        <v>0.7603</v>
      </c>
      <c r="W8" s="9">
        <v>0.8845</v>
      </c>
      <c r="X8" s="8">
        <v>0.8351</v>
      </c>
      <c r="Y8" s="8">
        <v>0.8459</v>
      </c>
      <c r="Z8" s="8">
        <v>0.7835</v>
      </c>
      <c r="AA8" s="8">
        <v>0.8785</v>
      </c>
    </row>
    <row r="9" spans="1:27">
      <c r="A9" s="3" t="s">
        <v>18</v>
      </c>
      <c r="B9" s="8">
        <v>0.8369</v>
      </c>
      <c r="C9" s="8">
        <v>0.8574</v>
      </c>
      <c r="D9" s="8">
        <v>0.8352</v>
      </c>
      <c r="E9" s="9">
        <v>0.8669</v>
      </c>
      <c r="F9" s="8">
        <v>0.8357</v>
      </c>
      <c r="G9" s="8">
        <v>0.8485</v>
      </c>
      <c r="H9" s="8">
        <v>0.8338</v>
      </c>
      <c r="I9" s="8">
        <v>0.8921</v>
      </c>
      <c r="J9" s="9"/>
      <c r="K9" s="8">
        <v>0.7947</v>
      </c>
      <c r="L9" s="8">
        <v>0.8186</v>
      </c>
      <c r="M9" s="8">
        <v>0.7746</v>
      </c>
      <c r="N9" s="9">
        <v>0.8333</v>
      </c>
      <c r="O9" s="8">
        <v>0.7925</v>
      </c>
      <c r="P9" s="8">
        <v>0.8091</v>
      </c>
      <c r="Q9" s="8">
        <v>0.7866</v>
      </c>
      <c r="R9" s="8">
        <v>0.8593</v>
      </c>
      <c r="S9" s="9"/>
      <c r="T9" s="8">
        <v>0.7966</v>
      </c>
      <c r="U9" s="8">
        <v>0.8205</v>
      </c>
      <c r="V9" s="8">
        <v>0.788</v>
      </c>
      <c r="W9" s="9">
        <v>0.835</v>
      </c>
      <c r="X9" s="8">
        <v>0.795</v>
      </c>
      <c r="Y9" s="8">
        <v>0.8115</v>
      </c>
      <c r="Z9" s="8">
        <v>0.791</v>
      </c>
      <c r="AA9" s="8">
        <v>0.8609</v>
      </c>
    </row>
    <row r="10" spans="1:27">
      <c r="A10" s="3" t="s">
        <v>19</v>
      </c>
      <c r="B10" s="8">
        <v>0.9456</v>
      </c>
      <c r="C10" s="8">
        <v>0.9431</v>
      </c>
      <c r="D10" s="8">
        <v>0.9525</v>
      </c>
      <c r="E10" s="9">
        <v>0.9457</v>
      </c>
      <c r="F10" s="8">
        <v>0.9314</v>
      </c>
      <c r="G10" s="8">
        <v>0.9331</v>
      </c>
      <c r="H10" s="8">
        <v>0.9526</v>
      </c>
      <c r="I10" s="8">
        <v>0.9582</v>
      </c>
      <c r="J10" s="9"/>
      <c r="K10" s="8">
        <v>0.905</v>
      </c>
      <c r="L10" s="8">
        <v>0.9027</v>
      </c>
      <c r="M10" s="8">
        <v>0.9089</v>
      </c>
      <c r="N10" s="9">
        <v>0.9205</v>
      </c>
      <c r="O10" s="8">
        <v>0.8984</v>
      </c>
      <c r="P10" s="8">
        <v>0.8905</v>
      </c>
      <c r="Q10" s="8">
        <v>0.9261</v>
      </c>
      <c r="R10" s="8">
        <v>0.9338</v>
      </c>
      <c r="S10" s="9"/>
      <c r="T10" s="8">
        <v>0.9111</v>
      </c>
      <c r="U10" s="8">
        <v>0.9088</v>
      </c>
      <c r="V10" s="8">
        <v>0.9121</v>
      </c>
      <c r="W10" s="9">
        <v>0.9243</v>
      </c>
      <c r="X10" s="8">
        <v>0.9028</v>
      </c>
      <c r="Y10" s="8">
        <v>0.8976</v>
      </c>
      <c r="Z10" s="8">
        <v>0.9298</v>
      </c>
      <c r="AA10" s="8">
        <v>0.9373</v>
      </c>
    </row>
    <row r="11" spans="1:27">
      <c r="A11" s="3" t="s">
        <v>20</v>
      </c>
      <c r="B11" s="8">
        <v>0.9509</v>
      </c>
      <c r="C11" s="8">
        <v>0.9824</v>
      </c>
      <c r="D11" s="8">
        <v>0.9944</v>
      </c>
      <c r="E11" s="9">
        <v>0.9869</v>
      </c>
      <c r="F11" s="8">
        <v>0.9801</v>
      </c>
      <c r="G11" s="8">
        <v>0.9715</v>
      </c>
      <c r="H11" s="8">
        <v>0.9906</v>
      </c>
      <c r="I11" s="8">
        <v>0.9829</v>
      </c>
      <c r="J11" s="8"/>
      <c r="K11" s="8">
        <v>0.9326</v>
      </c>
      <c r="L11" s="8">
        <v>0.9686</v>
      </c>
      <c r="M11" s="8">
        <v>0.9749</v>
      </c>
      <c r="N11" s="9">
        <v>0.9797</v>
      </c>
      <c r="O11" s="8">
        <v>0.9684</v>
      </c>
      <c r="P11" s="8">
        <v>0.9591</v>
      </c>
      <c r="Q11" s="8">
        <v>0.9794</v>
      </c>
      <c r="R11" s="8">
        <v>0.9713</v>
      </c>
      <c r="S11" s="8"/>
      <c r="T11" s="8">
        <v>0.9337</v>
      </c>
      <c r="U11" s="8">
        <v>0.9695</v>
      </c>
      <c r="V11" s="8">
        <v>0.9756</v>
      </c>
      <c r="W11" s="9">
        <v>0.9804</v>
      </c>
      <c r="X11" s="8">
        <v>0.9685</v>
      </c>
      <c r="Y11" s="8">
        <v>0.9597</v>
      </c>
      <c r="Z11" s="8">
        <v>0.9801</v>
      </c>
      <c r="AA11" s="8">
        <v>0.9722</v>
      </c>
    </row>
    <row r="12" spans="1:27">
      <c r="A12" s="3" t="s">
        <v>21</v>
      </c>
      <c r="B12" s="8">
        <v>0.9738</v>
      </c>
      <c r="C12" s="8">
        <v>0.98</v>
      </c>
      <c r="D12" s="8">
        <v>0.9912</v>
      </c>
      <c r="E12" s="9">
        <v>0.9875</v>
      </c>
      <c r="F12" s="8">
        <v>0.975</v>
      </c>
      <c r="G12" s="8">
        <v>0.9768</v>
      </c>
      <c r="H12" s="8">
        <v>0.9738</v>
      </c>
      <c r="I12" s="8">
        <v>0.9875</v>
      </c>
      <c r="J12" s="8"/>
      <c r="K12" s="8">
        <v>0.9609</v>
      </c>
      <c r="L12" s="8">
        <v>0.9775</v>
      </c>
      <c r="M12" s="8">
        <v>0.8333</v>
      </c>
      <c r="N12" s="9">
        <v>0.9867</v>
      </c>
      <c r="O12" s="8">
        <v>0.9714</v>
      </c>
      <c r="P12" s="8">
        <v>0.9682</v>
      </c>
      <c r="Q12" s="8">
        <v>0.9609</v>
      </c>
      <c r="R12" s="8">
        <v>0.9867</v>
      </c>
      <c r="S12" s="8"/>
      <c r="T12" s="8">
        <v>0.9629</v>
      </c>
      <c r="U12" s="8">
        <v>0.9788</v>
      </c>
      <c r="V12" s="8">
        <v>0.8548</v>
      </c>
      <c r="W12" s="9">
        <v>0.9871</v>
      </c>
      <c r="X12" s="8">
        <v>0.9732</v>
      </c>
      <c r="Y12" s="8">
        <v>0.9698</v>
      </c>
      <c r="Z12" s="8">
        <v>0.9629</v>
      </c>
      <c r="AA12" s="8">
        <v>0.9871</v>
      </c>
    </row>
    <row r="13" spans="1:27">
      <c r="A13" s="3" t="s">
        <v>22</v>
      </c>
      <c r="B13" s="8">
        <v>0.9599</v>
      </c>
      <c r="C13" s="8">
        <v>0.9632</v>
      </c>
      <c r="D13" s="8">
        <v>0.9616</v>
      </c>
      <c r="E13" s="9">
        <v>0.9472</v>
      </c>
      <c r="F13" s="8">
        <v>0.951</v>
      </c>
      <c r="G13" s="8">
        <v>0.9583</v>
      </c>
      <c r="H13" s="8">
        <v>0.9617</v>
      </c>
      <c r="I13" s="8">
        <v>0.9606</v>
      </c>
      <c r="J13" s="8"/>
      <c r="K13" s="8">
        <v>0.8827</v>
      </c>
      <c r="L13" s="8">
        <v>0.8852</v>
      </c>
      <c r="M13" s="8">
        <v>0.7865</v>
      </c>
      <c r="N13" s="9">
        <v>0.9024</v>
      </c>
      <c r="O13" s="8">
        <v>0.8943</v>
      </c>
      <c r="P13" s="8">
        <v>0.8956</v>
      </c>
      <c r="Q13" s="8">
        <v>0.8623</v>
      </c>
      <c r="R13" s="8">
        <v>0.9054</v>
      </c>
      <c r="S13" s="9"/>
      <c r="T13" s="8">
        <v>0.8847</v>
      </c>
      <c r="U13" s="8">
        <v>0.8875</v>
      </c>
      <c r="V13" s="8">
        <v>0.8026</v>
      </c>
      <c r="W13" s="9">
        <v>0.9028</v>
      </c>
      <c r="X13" s="8">
        <v>0.895</v>
      </c>
      <c r="Y13" s="8">
        <v>0.8966</v>
      </c>
      <c r="Z13" s="8">
        <v>0.8663</v>
      </c>
      <c r="AA13" s="8">
        <v>0.9061</v>
      </c>
    </row>
    <row r="14" spans="1:27">
      <c r="A14" s="3" t="s">
        <v>23</v>
      </c>
      <c r="B14" s="8">
        <v>0.7601</v>
      </c>
      <c r="C14" s="8">
        <v>0.7657</v>
      </c>
      <c r="D14" s="8">
        <v>0.7471</v>
      </c>
      <c r="E14" s="9">
        <v>0.7633</v>
      </c>
      <c r="F14" s="8">
        <v>0.7577</v>
      </c>
      <c r="G14" s="8">
        <v>0.7632</v>
      </c>
      <c r="H14" s="8">
        <v>0.7648</v>
      </c>
      <c r="I14" s="8">
        <v>0.7833</v>
      </c>
      <c r="J14" s="9"/>
      <c r="K14" s="8">
        <v>0.6882</v>
      </c>
      <c r="L14" s="8">
        <v>0.6954</v>
      </c>
      <c r="M14" s="8">
        <v>0.6764</v>
      </c>
      <c r="N14" s="9">
        <v>0.688</v>
      </c>
      <c r="O14" s="8">
        <v>0.6846</v>
      </c>
      <c r="P14" s="8">
        <v>0.6922</v>
      </c>
      <c r="Q14" s="8">
        <v>0.6938</v>
      </c>
      <c r="R14" s="8">
        <v>0.7161</v>
      </c>
      <c r="S14" s="9"/>
      <c r="T14" s="8">
        <v>0.6905</v>
      </c>
      <c r="U14" s="8">
        <v>0.6985</v>
      </c>
      <c r="V14" s="8">
        <v>0.6985</v>
      </c>
      <c r="W14" s="9">
        <v>0.6908</v>
      </c>
      <c r="X14" s="8">
        <v>0.6865</v>
      </c>
      <c r="Y14" s="8">
        <v>0.6937</v>
      </c>
      <c r="Z14" s="8">
        <v>0.7006</v>
      </c>
      <c r="AA14" s="8">
        <v>0.7188</v>
      </c>
    </row>
    <row r="15" spans="1:27">
      <c r="A15" s="3" t="s">
        <v>24</v>
      </c>
      <c r="B15" s="8">
        <v>0.9945</v>
      </c>
      <c r="C15" s="8">
        <v>0.9968</v>
      </c>
      <c r="D15" s="8">
        <v>0.9958</v>
      </c>
      <c r="E15" s="9">
        <v>0.9974</v>
      </c>
      <c r="F15" s="8">
        <v>0.9952</v>
      </c>
      <c r="G15" s="8">
        <v>0.9964</v>
      </c>
      <c r="H15" s="8">
        <v>0.9918</v>
      </c>
      <c r="I15" s="8">
        <v>0.9981</v>
      </c>
      <c r="J15" s="9"/>
      <c r="K15" s="8">
        <v>0.983</v>
      </c>
      <c r="L15" s="8">
        <v>0.9904</v>
      </c>
      <c r="M15" s="8">
        <v>0.9813</v>
      </c>
      <c r="N15" s="9">
        <v>0.9913</v>
      </c>
      <c r="O15" s="8">
        <v>0.9883</v>
      </c>
      <c r="P15" s="8">
        <v>0.9864</v>
      </c>
      <c r="Q15" s="8">
        <v>0.9901</v>
      </c>
      <c r="R15" s="8">
        <v>0.9956</v>
      </c>
      <c r="S15" s="9"/>
      <c r="T15" s="8">
        <v>0.9832</v>
      </c>
      <c r="U15" s="8">
        <v>0.9905</v>
      </c>
      <c r="V15" s="8">
        <v>0.9816</v>
      </c>
      <c r="W15" s="9">
        <v>0.9913</v>
      </c>
      <c r="X15" s="8">
        <v>0.9884</v>
      </c>
      <c r="Y15" s="8">
        <v>0.9865</v>
      </c>
      <c r="Z15" s="8">
        <v>0.9902</v>
      </c>
      <c r="AA15" s="8">
        <v>0.9957</v>
      </c>
    </row>
    <row r="16" spans="1:27">
      <c r="A16" s="3" t="s">
        <v>25</v>
      </c>
      <c r="B16" s="8">
        <v>1</v>
      </c>
      <c r="C16" s="8">
        <v>1</v>
      </c>
      <c r="D16" s="8">
        <v>1</v>
      </c>
      <c r="E16" s="9">
        <v>1</v>
      </c>
      <c r="F16" s="8">
        <v>1</v>
      </c>
      <c r="G16" s="8">
        <v>1</v>
      </c>
      <c r="H16" s="8">
        <v>1</v>
      </c>
      <c r="I16" s="8">
        <v>1</v>
      </c>
      <c r="J16" s="8"/>
      <c r="K16" s="8">
        <v>1</v>
      </c>
      <c r="L16" s="8">
        <v>1</v>
      </c>
      <c r="M16" s="8">
        <v>1</v>
      </c>
      <c r="N16" s="9">
        <v>1</v>
      </c>
      <c r="O16" s="8">
        <v>1</v>
      </c>
      <c r="P16" s="8">
        <v>1</v>
      </c>
      <c r="Q16" s="8">
        <v>1</v>
      </c>
      <c r="R16" s="8">
        <v>1</v>
      </c>
      <c r="S16" s="8"/>
      <c r="T16" s="8">
        <v>1</v>
      </c>
      <c r="U16" s="8">
        <v>1</v>
      </c>
      <c r="V16" s="8">
        <v>1</v>
      </c>
      <c r="W16" s="9">
        <v>1</v>
      </c>
      <c r="X16" s="8">
        <v>1</v>
      </c>
      <c r="Y16" s="8">
        <v>1</v>
      </c>
      <c r="Z16" s="8">
        <v>1</v>
      </c>
      <c r="AA16" s="8">
        <v>1</v>
      </c>
    </row>
    <row r="17" spans="1:27">
      <c r="A17" s="3" t="s">
        <v>26</v>
      </c>
      <c r="B17" s="8">
        <v>0.9811</v>
      </c>
      <c r="C17" s="8">
        <v>0.9861</v>
      </c>
      <c r="D17" s="8">
        <v>0.9285</v>
      </c>
      <c r="E17" s="9">
        <v>0.9892</v>
      </c>
      <c r="F17" s="8">
        <v>0.9826</v>
      </c>
      <c r="G17" s="8">
        <v>0.985</v>
      </c>
      <c r="H17" s="8">
        <v>0.9618</v>
      </c>
      <c r="I17" s="8">
        <v>0.9899</v>
      </c>
      <c r="J17" s="9"/>
      <c r="K17" s="8">
        <v>0.9488</v>
      </c>
      <c r="L17" s="8">
        <v>0.9613</v>
      </c>
      <c r="M17" s="8">
        <v>0.8099</v>
      </c>
      <c r="N17" s="9">
        <v>0.9677</v>
      </c>
      <c r="O17" s="8">
        <v>0.9554</v>
      </c>
      <c r="P17" s="8">
        <v>0.9578</v>
      </c>
      <c r="Q17" s="8">
        <v>0.9109</v>
      </c>
      <c r="R17" s="8">
        <v>0.9669</v>
      </c>
      <c r="S17" s="8"/>
      <c r="T17" s="8">
        <v>0.9501</v>
      </c>
      <c r="U17" s="8">
        <v>0.9621</v>
      </c>
      <c r="V17" s="8">
        <v>0.8254</v>
      </c>
      <c r="W17" s="9">
        <v>0.9686</v>
      </c>
      <c r="X17" s="8">
        <v>0.9563</v>
      </c>
      <c r="Y17" s="8">
        <v>0.9588</v>
      </c>
      <c r="Z17" s="8">
        <v>0.9148</v>
      </c>
      <c r="AA17" s="8">
        <v>0.9678</v>
      </c>
    </row>
    <row r="18" spans="1:27">
      <c r="A18" s="3" t="s">
        <v>27</v>
      </c>
      <c r="B18" s="8">
        <v>0.7868</v>
      </c>
      <c r="C18" s="8">
        <v>0.8036</v>
      </c>
      <c r="D18" s="8">
        <v>0.7761</v>
      </c>
      <c r="E18" s="9">
        <v>0.7862</v>
      </c>
      <c r="F18" s="8">
        <v>0.757</v>
      </c>
      <c r="G18" s="8">
        <v>0.7835</v>
      </c>
      <c r="H18" s="8">
        <v>0.809</v>
      </c>
      <c r="I18" s="8">
        <v>0.8163</v>
      </c>
      <c r="J18" s="9"/>
      <c r="K18" s="8">
        <v>0.6539</v>
      </c>
      <c r="L18" s="8">
        <v>0.6764</v>
      </c>
      <c r="M18" s="8">
        <v>0.6062</v>
      </c>
      <c r="N18" s="9">
        <v>0.6693</v>
      </c>
      <c r="O18" s="8">
        <v>0.63</v>
      </c>
      <c r="P18" s="8">
        <v>0.6548</v>
      </c>
      <c r="Q18" s="8">
        <v>0.661</v>
      </c>
      <c r="R18" s="8">
        <v>0.6913</v>
      </c>
      <c r="S18" s="9"/>
      <c r="T18" s="8">
        <v>0.6627</v>
      </c>
      <c r="U18" s="8">
        <v>0.6854</v>
      </c>
      <c r="V18" s="8">
        <v>0.6546</v>
      </c>
      <c r="W18" s="9">
        <v>0.6716</v>
      </c>
      <c r="X18" s="8">
        <v>0.633</v>
      </c>
      <c r="Y18" s="8">
        <v>0.6618</v>
      </c>
      <c r="Z18" s="8">
        <v>0.6854</v>
      </c>
      <c r="AA18" s="8">
        <v>0.7008</v>
      </c>
    </row>
    <row r="19" spans="1:27">
      <c r="A19" s="3" t="s">
        <v>28</v>
      </c>
      <c r="B19" s="8">
        <v>0.9857</v>
      </c>
      <c r="C19" s="8">
        <v>0.9865</v>
      </c>
      <c r="D19" s="8">
        <v>0.9529</v>
      </c>
      <c r="E19" s="9">
        <v>0.9881</v>
      </c>
      <c r="F19" s="8">
        <v>0.9797</v>
      </c>
      <c r="G19" s="8">
        <v>0.9829</v>
      </c>
      <c r="H19" s="8">
        <v>0.9803</v>
      </c>
      <c r="I19" s="8">
        <v>0.9891</v>
      </c>
      <c r="J19" s="9"/>
      <c r="K19" s="8">
        <v>0.9771</v>
      </c>
      <c r="L19" s="8">
        <v>0.9761</v>
      </c>
      <c r="M19" s="8">
        <v>0.8826</v>
      </c>
      <c r="N19" s="9">
        <v>0.9802</v>
      </c>
      <c r="O19" s="8">
        <v>0.968</v>
      </c>
      <c r="P19" s="8">
        <v>0.9725</v>
      </c>
      <c r="Q19" s="8">
        <v>0.9694</v>
      </c>
      <c r="R19" s="8">
        <v>0.9802</v>
      </c>
      <c r="S19" s="8"/>
      <c r="T19" s="8">
        <v>0.9771</v>
      </c>
      <c r="U19" s="8">
        <v>0.9762</v>
      </c>
      <c r="V19" s="8">
        <v>0.8889</v>
      </c>
      <c r="W19" s="9">
        <v>0.9802</v>
      </c>
      <c r="X19" s="8">
        <v>0.9681</v>
      </c>
      <c r="Y19" s="8">
        <v>0.9725</v>
      </c>
      <c r="Z19" s="8">
        <v>0.9695</v>
      </c>
      <c r="AA19" s="8">
        <v>0.9802</v>
      </c>
    </row>
    <row r="20" spans="1:27">
      <c r="A20" s="3" t="s">
        <v>29</v>
      </c>
      <c r="B20" s="8">
        <v>0.7809</v>
      </c>
      <c r="C20" s="8">
        <v>0.7945</v>
      </c>
      <c r="D20" s="8">
        <v>0.7513</v>
      </c>
      <c r="E20" s="9">
        <v>0.7773</v>
      </c>
      <c r="F20" s="8">
        <v>0.7372</v>
      </c>
      <c r="G20" s="8">
        <v>0.7774</v>
      </c>
      <c r="H20" s="8">
        <v>0.7874</v>
      </c>
      <c r="I20" s="8">
        <v>0.8132</v>
      </c>
      <c r="J20" s="9"/>
      <c r="K20" s="8">
        <v>0.6373</v>
      </c>
      <c r="L20" s="8">
        <v>0.655</v>
      </c>
      <c r="M20" s="8">
        <v>0.5699</v>
      </c>
      <c r="N20" s="9">
        <v>0.6465</v>
      </c>
      <c r="O20" s="8">
        <v>0.5916</v>
      </c>
      <c r="P20" s="8">
        <v>0.6395</v>
      </c>
      <c r="Q20" s="8">
        <v>0.6255</v>
      </c>
      <c r="R20" s="8">
        <v>0.681</v>
      </c>
      <c r="S20" s="9"/>
      <c r="T20" s="8">
        <v>0.647</v>
      </c>
      <c r="U20" s="8">
        <v>0.6651</v>
      </c>
      <c r="V20" s="8">
        <v>0.6242</v>
      </c>
      <c r="W20" s="9">
        <v>0.6507</v>
      </c>
      <c r="X20" s="8">
        <v>0.596</v>
      </c>
      <c r="Y20" s="8">
        <v>0.6463</v>
      </c>
      <c r="Z20" s="8">
        <v>0.651</v>
      </c>
      <c r="AA20" s="8">
        <v>0.6909</v>
      </c>
    </row>
    <row r="21" spans="1:27">
      <c r="A21" s="3" t="s">
        <v>30</v>
      </c>
      <c r="B21" s="8">
        <v>0.9992</v>
      </c>
      <c r="C21" s="8">
        <v>0.9996</v>
      </c>
      <c r="D21" s="8">
        <v>0.9953</v>
      </c>
      <c r="E21" s="9">
        <v>0.9982</v>
      </c>
      <c r="F21" s="8">
        <v>0.9953</v>
      </c>
      <c r="G21" s="8">
        <v>0.9957</v>
      </c>
      <c r="H21" s="8">
        <v>0.9989</v>
      </c>
      <c r="I21" s="8">
        <v>1</v>
      </c>
      <c r="J21" s="9"/>
      <c r="K21" s="8">
        <v>0.9927</v>
      </c>
      <c r="L21" s="8">
        <v>0.9954</v>
      </c>
      <c r="M21" s="8">
        <v>0.9518</v>
      </c>
      <c r="N21" s="9">
        <v>0.9975</v>
      </c>
      <c r="O21" s="8">
        <v>0.99</v>
      </c>
      <c r="P21" s="8">
        <v>0.9946</v>
      </c>
      <c r="Q21" s="8">
        <v>0.9902</v>
      </c>
      <c r="R21" s="8">
        <v>1</v>
      </c>
      <c r="S21" s="9"/>
      <c r="T21" s="8">
        <v>0.9927</v>
      </c>
      <c r="U21" s="8">
        <v>0.9955</v>
      </c>
      <c r="V21" s="8">
        <v>0.9532</v>
      </c>
      <c r="W21" s="9">
        <v>0.9975</v>
      </c>
      <c r="X21" s="8">
        <v>0.9902</v>
      </c>
      <c r="Y21" s="8">
        <v>0.9947</v>
      </c>
      <c r="Z21" s="8">
        <v>0.9903</v>
      </c>
      <c r="AA21" s="8">
        <v>1</v>
      </c>
    </row>
    <row r="22" spans="1:27">
      <c r="A22" s="3" t="s">
        <v>31</v>
      </c>
      <c r="B22" s="8">
        <v>0.973</v>
      </c>
      <c r="C22" s="8">
        <v>0.9798</v>
      </c>
      <c r="D22" s="8">
        <v>0.9798</v>
      </c>
      <c r="E22" s="9">
        <v>0.9795</v>
      </c>
      <c r="F22" s="8">
        <v>0.9705</v>
      </c>
      <c r="G22" s="8">
        <v>0.9745</v>
      </c>
      <c r="H22" s="8">
        <v>0.9793</v>
      </c>
      <c r="I22" s="8">
        <v>0.9825</v>
      </c>
      <c r="J22" s="9"/>
      <c r="K22" s="8">
        <v>0.9606</v>
      </c>
      <c r="L22" s="8">
        <v>0.966</v>
      </c>
      <c r="M22" s="8">
        <v>0.9659</v>
      </c>
      <c r="N22" s="9">
        <v>0.9696</v>
      </c>
      <c r="O22" s="8">
        <v>0.9593</v>
      </c>
      <c r="P22" s="8">
        <v>0.9639</v>
      </c>
      <c r="Q22" s="8">
        <v>0.9671</v>
      </c>
      <c r="R22" s="8">
        <v>0.9722</v>
      </c>
      <c r="S22" s="9"/>
      <c r="T22" s="8">
        <v>0.9608</v>
      </c>
      <c r="U22" s="8">
        <v>0.9665</v>
      </c>
      <c r="V22" s="8">
        <v>0.9664</v>
      </c>
      <c r="W22" s="9">
        <v>0.9698</v>
      </c>
      <c r="X22" s="8">
        <v>0.9595</v>
      </c>
      <c r="Y22" s="8">
        <v>0.964</v>
      </c>
      <c r="Z22" s="8">
        <v>0.9674</v>
      </c>
      <c r="AA22" s="8">
        <v>0.9724</v>
      </c>
    </row>
    <row r="23" spans="1:27">
      <c r="A23" s="3" t="s">
        <v>32</v>
      </c>
      <c r="B23" s="8">
        <v>0.7954</v>
      </c>
      <c r="C23" s="8">
        <v>0.8085</v>
      </c>
      <c r="D23" s="8">
        <v>0.7547</v>
      </c>
      <c r="E23" s="9">
        <v>0.818</v>
      </c>
      <c r="F23" s="8">
        <v>0.7573</v>
      </c>
      <c r="G23" s="8">
        <v>0.7957</v>
      </c>
      <c r="H23" s="8">
        <v>0.8105</v>
      </c>
      <c r="I23" s="8">
        <v>0.852</v>
      </c>
      <c r="J23" s="9"/>
      <c r="K23" s="8">
        <v>0.5749</v>
      </c>
      <c r="L23" s="8">
        <v>0.6175</v>
      </c>
      <c r="M23" s="8">
        <v>0.3116</v>
      </c>
      <c r="N23" s="9">
        <v>0.6582</v>
      </c>
      <c r="O23" s="8">
        <v>0.5828</v>
      </c>
      <c r="P23" s="8">
        <v>0.6051</v>
      </c>
      <c r="Q23" s="8">
        <v>0.5765</v>
      </c>
      <c r="R23" s="8">
        <v>0.6898</v>
      </c>
      <c r="S23" s="9"/>
      <c r="T23" s="8">
        <v>0.5838</v>
      </c>
      <c r="U23" s="8">
        <v>0.6226</v>
      </c>
      <c r="V23" s="8">
        <v>0.42</v>
      </c>
      <c r="W23" s="9">
        <v>0.6632</v>
      </c>
      <c r="X23" s="8">
        <v>0.5891</v>
      </c>
      <c r="Y23" s="8">
        <v>0.6142</v>
      </c>
      <c r="Z23" s="8">
        <v>0.5868</v>
      </c>
      <c r="AA23" s="8">
        <v>0.6994</v>
      </c>
    </row>
    <row r="24" spans="1:27">
      <c r="A24" s="3" t="s">
        <v>33</v>
      </c>
      <c r="B24" s="8">
        <v>0.633</v>
      </c>
      <c r="C24" s="8">
        <v>0.6692</v>
      </c>
      <c r="D24" s="8">
        <v>0.6374</v>
      </c>
      <c r="E24" s="9">
        <v>0.5932</v>
      </c>
      <c r="F24" s="8">
        <v>0.6061</v>
      </c>
      <c r="G24" s="8">
        <v>0.6249</v>
      </c>
      <c r="H24" s="8">
        <v>0.6427</v>
      </c>
      <c r="I24" s="8">
        <v>0.6983</v>
      </c>
      <c r="J24" s="9"/>
      <c r="K24" s="8">
        <v>0.2805</v>
      </c>
      <c r="L24" s="8">
        <v>0.3883</v>
      </c>
      <c r="M24" s="8">
        <v>0.0832</v>
      </c>
      <c r="N24" s="9">
        <v>0.2727</v>
      </c>
      <c r="O24" s="8">
        <v>0.2921</v>
      </c>
      <c r="P24" s="8">
        <v>0.3103</v>
      </c>
      <c r="Q24" s="8">
        <v>0.2026</v>
      </c>
      <c r="R24" s="8">
        <v>0.4492</v>
      </c>
      <c r="S24" s="9"/>
      <c r="T24" s="8">
        <v>0.2848</v>
      </c>
      <c r="U24" s="8">
        <v>0.3995</v>
      </c>
      <c r="V24" s="8">
        <v>0.2009</v>
      </c>
      <c r="W24" s="9">
        <v>0.3184</v>
      </c>
      <c r="X24" s="8">
        <v>0.3134</v>
      </c>
      <c r="Y24" s="8">
        <v>0.3193</v>
      </c>
      <c r="Z24" s="8">
        <v>0.2259</v>
      </c>
      <c r="AA24" s="8">
        <v>0.4785</v>
      </c>
    </row>
    <row r="25" spans="1:27">
      <c r="A25" s="3" t="s">
        <v>34</v>
      </c>
      <c r="B25" s="8">
        <v>0.6166</v>
      </c>
      <c r="C25" s="8">
        <v>0.6492</v>
      </c>
      <c r="D25" s="8">
        <v>0.5967</v>
      </c>
      <c r="E25" s="9">
        <v>0.5672</v>
      </c>
      <c r="F25" s="8">
        <v>0.5323</v>
      </c>
      <c r="G25" s="8">
        <v>0.5731</v>
      </c>
      <c r="H25" s="8">
        <v>0.6382</v>
      </c>
      <c r="I25" s="8">
        <v>0.6885</v>
      </c>
      <c r="J25" s="9"/>
      <c r="K25" s="8">
        <v>0.2326</v>
      </c>
      <c r="L25" s="8">
        <v>0.2926</v>
      </c>
      <c r="M25" s="8">
        <v>0.1001</v>
      </c>
      <c r="N25" s="9">
        <v>0.186</v>
      </c>
      <c r="O25" s="8">
        <v>0.1045</v>
      </c>
      <c r="P25" s="8">
        <v>0.213</v>
      </c>
      <c r="Q25" s="8">
        <v>0.2176</v>
      </c>
      <c r="R25" s="8">
        <v>0.4081</v>
      </c>
      <c r="S25" s="9"/>
      <c r="T25" s="8">
        <v>0.2365</v>
      </c>
      <c r="U25" s="8">
        <v>0.2961</v>
      </c>
      <c r="V25" s="8">
        <v>0.2282</v>
      </c>
      <c r="W25" s="9">
        <v>0.1981</v>
      </c>
      <c r="X25" s="8">
        <v>0.1171</v>
      </c>
      <c r="Y25" s="8">
        <v>0.2295</v>
      </c>
      <c r="Z25" s="8">
        <v>0.2399</v>
      </c>
      <c r="AA25" s="8">
        <v>0.455</v>
      </c>
    </row>
    <row r="26" spans="1:27">
      <c r="A26" s="3" t="s">
        <v>35</v>
      </c>
      <c r="B26" s="8">
        <v>0.6945</v>
      </c>
      <c r="C26" s="8">
        <v>0.7095</v>
      </c>
      <c r="D26" s="8">
        <v>0.6646</v>
      </c>
      <c r="E26" s="9">
        <v>0.7376</v>
      </c>
      <c r="F26" s="8">
        <v>0.7043</v>
      </c>
      <c r="G26" s="8">
        <v>0.6886</v>
      </c>
      <c r="H26" s="8">
        <v>0.6917</v>
      </c>
      <c r="I26" s="8">
        <v>0.7354</v>
      </c>
      <c r="J26" s="8"/>
      <c r="K26" s="8">
        <v>0.3656</v>
      </c>
      <c r="L26" s="8">
        <v>0.4367</v>
      </c>
      <c r="M26" s="8">
        <v>0.172</v>
      </c>
      <c r="N26" s="9">
        <v>0.5961</v>
      </c>
      <c r="O26" s="8">
        <v>0.4911</v>
      </c>
      <c r="P26" s="8">
        <v>0.4727</v>
      </c>
      <c r="Q26" s="8">
        <v>0.2955</v>
      </c>
      <c r="R26" s="8">
        <v>0.5847</v>
      </c>
      <c r="S26" s="8"/>
      <c r="T26" s="8">
        <v>0.3842</v>
      </c>
      <c r="U26" s="8">
        <v>0.4526</v>
      </c>
      <c r="V26" s="8">
        <v>0.3015</v>
      </c>
      <c r="W26" s="9">
        <v>0.6178</v>
      </c>
      <c r="X26" s="8">
        <v>0.5085</v>
      </c>
      <c r="Y26" s="8">
        <v>0.4974</v>
      </c>
      <c r="Z26" s="8">
        <v>0.3273</v>
      </c>
      <c r="AA26" s="8">
        <v>0.6134</v>
      </c>
    </row>
    <row r="27" spans="1:27">
      <c r="A27" s="3" t="s">
        <v>36</v>
      </c>
      <c r="B27" s="8">
        <v>0.9289</v>
      </c>
      <c r="C27" s="8">
        <v>0.925</v>
      </c>
      <c r="D27" s="8">
        <v>0.9476</v>
      </c>
      <c r="E27" s="9">
        <v>0.9228</v>
      </c>
      <c r="F27" s="8">
        <v>0.8999</v>
      </c>
      <c r="G27" s="8">
        <v>0.9182</v>
      </c>
      <c r="H27" s="8">
        <v>0.9187</v>
      </c>
      <c r="I27" s="8">
        <v>0.95</v>
      </c>
      <c r="J27" s="9"/>
      <c r="K27" s="8">
        <v>0.8199</v>
      </c>
      <c r="L27" s="8">
        <v>0.8256</v>
      </c>
      <c r="M27" s="8">
        <v>0.673</v>
      </c>
      <c r="N27" s="9">
        <v>0.8573</v>
      </c>
      <c r="O27" s="8">
        <v>0.8089</v>
      </c>
      <c r="P27" s="8">
        <v>0.8261</v>
      </c>
      <c r="Q27" s="8">
        <v>0.7994</v>
      </c>
      <c r="R27" s="8">
        <v>0.8759</v>
      </c>
      <c r="S27" s="9"/>
      <c r="T27" s="8">
        <v>0.8227</v>
      </c>
      <c r="U27" s="8">
        <v>0.8275</v>
      </c>
      <c r="V27" s="8">
        <v>0.7127</v>
      </c>
      <c r="W27" s="9">
        <v>0.8584</v>
      </c>
      <c r="X27" s="8">
        <v>0.8104</v>
      </c>
      <c r="Y27" s="8">
        <v>0.8277</v>
      </c>
      <c r="Z27" s="8">
        <v>0.8042</v>
      </c>
      <c r="AA27" s="8">
        <v>0.8778</v>
      </c>
    </row>
    <row r="28" spans="1:27">
      <c r="A28" s="3" t="s">
        <v>37</v>
      </c>
      <c r="B28" s="8">
        <v>0.8086</v>
      </c>
      <c r="C28" s="8">
        <v>0.7773</v>
      </c>
      <c r="D28" s="8">
        <v>0.7161</v>
      </c>
      <c r="E28" s="9">
        <v>0.7889</v>
      </c>
      <c r="F28" s="8">
        <v>0.7889</v>
      </c>
      <c r="G28" s="8">
        <v>0.7878</v>
      </c>
      <c r="H28" s="8">
        <v>0.8113</v>
      </c>
      <c r="I28" s="8">
        <v>0.8175</v>
      </c>
      <c r="J28" s="9"/>
      <c r="K28" s="8">
        <v>0.573</v>
      </c>
      <c r="L28" s="8">
        <v>0.5504</v>
      </c>
      <c r="M28" s="8">
        <v>0.138</v>
      </c>
      <c r="N28" s="9">
        <v>0.67</v>
      </c>
      <c r="O28" s="8">
        <v>0.67</v>
      </c>
      <c r="P28" s="8">
        <v>0.63</v>
      </c>
      <c r="Q28" s="8">
        <v>0.6862</v>
      </c>
      <c r="R28" s="8">
        <v>0.7224</v>
      </c>
      <c r="S28" s="9"/>
      <c r="T28" s="8">
        <v>0.6022</v>
      </c>
      <c r="U28" s="8">
        <v>0.5836</v>
      </c>
      <c r="V28" s="8">
        <v>0.2653</v>
      </c>
      <c r="W28" s="9">
        <v>0.7149</v>
      </c>
      <c r="X28" s="8">
        <v>0.7149</v>
      </c>
      <c r="Y28" s="8">
        <v>0.6782</v>
      </c>
      <c r="Z28" s="8">
        <v>0.7117</v>
      </c>
      <c r="AA28" s="8">
        <v>0.7546</v>
      </c>
    </row>
    <row r="29" spans="1:27">
      <c r="A29" s="3" t="s">
        <v>38</v>
      </c>
      <c r="B29" s="8">
        <v>0.7317</v>
      </c>
      <c r="C29" s="8">
        <v>0.7414</v>
      </c>
      <c r="D29" s="8">
        <v>0.6879</v>
      </c>
      <c r="E29" s="9">
        <v>0.7389</v>
      </c>
      <c r="F29" s="8">
        <v>0.7208</v>
      </c>
      <c r="G29" s="8">
        <v>0.7406</v>
      </c>
      <c r="H29" s="8">
        <v>0.7338</v>
      </c>
      <c r="I29" s="8">
        <v>0.7483</v>
      </c>
      <c r="J29" s="9"/>
      <c r="K29" s="8">
        <v>0.6163</v>
      </c>
      <c r="L29" s="8">
        <v>0.628</v>
      </c>
      <c r="M29" s="8">
        <v>0.5651</v>
      </c>
      <c r="N29" s="9">
        <v>0.6277</v>
      </c>
      <c r="O29" s="8">
        <v>0.6024</v>
      </c>
      <c r="P29" s="8">
        <v>0.6274</v>
      </c>
      <c r="Q29" s="8">
        <v>0.6136</v>
      </c>
      <c r="R29" s="8">
        <v>0.6382</v>
      </c>
      <c r="S29" s="9"/>
      <c r="T29" s="8">
        <v>0.6171</v>
      </c>
      <c r="U29" s="8">
        <v>0.63</v>
      </c>
      <c r="V29" s="8">
        <v>0.6167</v>
      </c>
      <c r="W29" s="9">
        <v>0.6282</v>
      </c>
      <c r="X29" s="8">
        <v>0.6027</v>
      </c>
      <c r="Y29" s="8">
        <v>0.6288</v>
      </c>
      <c r="Z29" s="8">
        <v>0.6235</v>
      </c>
      <c r="AA29" s="8">
        <v>0.6393</v>
      </c>
    </row>
    <row r="30" spans="1:27">
      <c r="A30" s="3" t="s">
        <v>39</v>
      </c>
      <c r="B30" s="8">
        <v>0.9144</v>
      </c>
      <c r="C30" s="8">
        <v>0.9256</v>
      </c>
      <c r="D30" s="8">
        <v>0.9139</v>
      </c>
      <c r="E30" s="9">
        <v>0.9058</v>
      </c>
      <c r="F30" s="8">
        <v>0.8906</v>
      </c>
      <c r="G30" s="8">
        <v>0.9142</v>
      </c>
      <c r="H30" s="8">
        <v>0.9319</v>
      </c>
      <c r="I30" s="8">
        <v>0.9271</v>
      </c>
      <c r="J30" s="8"/>
      <c r="K30" s="8">
        <v>0.7938</v>
      </c>
      <c r="L30" s="8">
        <v>0.8047</v>
      </c>
      <c r="M30" s="8">
        <v>0.6127</v>
      </c>
      <c r="N30" s="9">
        <v>0.8094</v>
      </c>
      <c r="O30" s="8">
        <v>0.7817</v>
      </c>
      <c r="P30" s="8">
        <v>0.7984</v>
      </c>
      <c r="Q30" s="8">
        <v>0.7854</v>
      </c>
      <c r="R30" s="8">
        <v>0.8201</v>
      </c>
      <c r="S30" s="9"/>
      <c r="T30" s="8">
        <v>0.7973</v>
      </c>
      <c r="U30" s="8">
        <v>0.8092</v>
      </c>
      <c r="V30" s="8">
        <v>0.6601</v>
      </c>
      <c r="W30" s="9">
        <v>0.811</v>
      </c>
      <c r="X30" s="8">
        <v>0.7833</v>
      </c>
      <c r="Y30" s="8">
        <v>0.8015</v>
      </c>
      <c r="Z30" s="8">
        <v>0.7938</v>
      </c>
      <c r="AA30" s="8">
        <v>0.8227</v>
      </c>
    </row>
    <row r="31" spans="1:27">
      <c r="A31" s="3" t="s">
        <v>40</v>
      </c>
      <c r="B31" s="8">
        <v>0.7666</v>
      </c>
      <c r="C31" s="8">
        <v>0.7513</v>
      </c>
      <c r="D31" s="8">
        <v>0.8552</v>
      </c>
      <c r="E31" s="9">
        <v>0.7778</v>
      </c>
      <c r="F31" s="8">
        <v>0.702</v>
      </c>
      <c r="G31" s="8">
        <v>0.7143</v>
      </c>
      <c r="H31" s="8">
        <v>0.8393</v>
      </c>
      <c r="I31" s="8">
        <v>0.7989</v>
      </c>
      <c r="J31" s="8"/>
      <c r="K31" s="8">
        <v>0.4185</v>
      </c>
      <c r="L31" s="8">
        <v>0.4758</v>
      </c>
      <c r="M31" s="8">
        <v>0.2109</v>
      </c>
      <c r="N31" s="9">
        <v>0.4733</v>
      </c>
      <c r="O31" s="8">
        <v>0.4299</v>
      </c>
      <c r="P31" s="8">
        <v>0.4121</v>
      </c>
      <c r="Q31" s="8">
        <v>0.4203</v>
      </c>
      <c r="R31" s="8">
        <v>0.5448</v>
      </c>
      <c r="S31" s="9"/>
      <c r="T31" s="8">
        <v>0.4376</v>
      </c>
      <c r="U31" s="8">
        <v>0.4842</v>
      </c>
      <c r="V31" s="8">
        <v>0.3377</v>
      </c>
      <c r="W31" s="9">
        <v>0.4869</v>
      </c>
      <c r="X31" s="8">
        <v>0.4386</v>
      </c>
      <c r="Y31" s="8">
        <v>0.4227</v>
      </c>
      <c r="Z31" s="8">
        <v>0.4669</v>
      </c>
      <c r="AA31" s="8">
        <v>0.5555</v>
      </c>
    </row>
    <row r="32" spans="1:27">
      <c r="A32" s="3" t="s">
        <v>41</v>
      </c>
      <c r="B32" s="8">
        <v>0.9595</v>
      </c>
      <c r="C32" s="8">
        <v>0.9662</v>
      </c>
      <c r="D32" s="8">
        <v>0.9635</v>
      </c>
      <c r="E32" s="9">
        <v>0.9667</v>
      </c>
      <c r="F32" s="8">
        <v>0.9175</v>
      </c>
      <c r="G32" s="8">
        <v>0.9533</v>
      </c>
      <c r="H32" s="8">
        <v>0.9227</v>
      </c>
      <c r="I32" s="8">
        <v>0.9678</v>
      </c>
      <c r="J32" s="9"/>
      <c r="K32" s="8">
        <v>0.8201</v>
      </c>
      <c r="L32" s="8">
        <v>0.8361</v>
      </c>
      <c r="M32" s="8">
        <v>0.5402</v>
      </c>
      <c r="N32" s="9">
        <v>0.8563</v>
      </c>
      <c r="O32" s="8">
        <v>0.7906</v>
      </c>
      <c r="P32" s="8">
        <v>0.8299</v>
      </c>
      <c r="Q32" s="8">
        <v>0.814</v>
      </c>
      <c r="R32" s="8">
        <v>0.8891</v>
      </c>
      <c r="S32" s="9"/>
      <c r="T32" s="8">
        <v>0.8269</v>
      </c>
      <c r="U32" s="8">
        <v>0.8427</v>
      </c>
      <c r="V32" s="8">
        <v>0.604</v>
      </c>
      <c r="W32" s="9">
        <v>0.8606</v>
      </c>
      <c r="X32" s="8">
        <v>0.7961</v>
      </c>
      <c r="Y32" s="8">
        <v>0.8346</v>
      </c>
      <c r="Z32" s="8">
        <v>0.8182</v>
      </c>
      <c r="AA32" s="8">
        <v>0.8917</v>
      </c>
    </row>
    <row r="33" spans="1:27">
      <c r="A33" s="10" t="s">
        <v>42</v>
      </c>
      <c r="B33" s="8">
        <v>0.8731</v>
      </c>
      <c r="C33" s="8">
        <v>0.8807</v>
      </c>
      <c r="D33" s="8">
        <v>0.8667</v>
      </c>
      <c r="E33" s="9">
        <v>0.8798</v>
      </c>
      <c r="F33" s="8">
        <v>0.8562</v>
      </c>
      <c r="G33" s="8">
        <v>0.8689</v>
      </c>
      <c r="H33" s="8">
        <v>0.8799</v>
      </c>
      <c r="I33" s="8">
        <v>0.8977</v>
      </c>
      <c r="J33" s="9"/>
      <c r="K33" s="8">
        <v>0.7579</v>
      </c>
      <c r="L33" s="8">
        <v>0.7792</v>
      </c>
      <c r="M33" s="8">
        <v>0.6464</v>
      </c>
      <c r="N33" s="9">
        <v>0.7936</v>
      </c>
      <c r="O33" s="8">
        <v>0.7544</v>
      </c>
      <c r="P33" s="8">
        <v>0.7692</v>
      </c>
      <c r="Q33" s="8">
        <v>0.7567</v>
      </c>
      <c r="R33" s="8">
        <v>0.82</v>
      </c>
      <c r="S33" s="9"/>
      <c r="T33" s="8">
        <v>0.7639</v>
      </c>
      <c r="U33" s="8">
        <v>0.785</v>
      </c>
      <c r="V33" s="8">
        <v>0.6901</v>
      </c>
      <c r="W33" s="9">
        <v>0.7999</v>
      </c>
      <c r="X33" s="8">
        <v>0.7605</v>
      </c>
      <c r="Y33" s="8">
        <v>0.7758</v>
      </c>
      <c r="Z33" s="8">
        <v>0.7674</v>
      </c>
      <c r="AA33" s="8">
        <v>0.8272</v>
      </c>
    </row>
    <row r="34" s="2" customFormat="1" spans="1:27">
      <c r="A34" s="11" t="s">
        <v>43</v>
      </c>
      <c r="B34" s="2">
        <v>5.26666666666667</v>
      </c>
      <c r="C34" s="2">
        <v>3.48333333333333</v>
      </c>
      <c r="D34" s="2">
        <v>5.31666666666667</v>
      </c>
      <c r="E34" s="2">
        <v>3.71666666666667</v>
      </c>
      <c r="F34" s="2">
        <v>6.9</v>
      </c>
      <c r="G34" s="2">
        <v>5.58333333333333</v>
      </c>
      <c r="H34" s="2">
        <v>4.2</v>
      </c>
      <c r="I34" s="11">
        <v>1.53333333333333</v>
      </c>
      <c r="J34" s="11"/>
      <c r="K34" s="2">
        <v>5.56666666666667</v>
      </c>
      <c r="L34" s="2">
        <v>3.45</v>
      </c>
      <c r="M34" s="2">
        <v>7.45</v>
      </c>
      <c r="N34" s="2">
        <v>2.55</v>
      </c>
      <c r="O34" s="2">
        <v>5.83333333333333</v>
      </c>
      <c r="P34" s="2">
        <v>4.75</v>
      </c>
      <c r="Q34" s="2">
        <v>5.03333333333333</v>
      </c>
      <c r="R34" s="11">
        <v>1.36666666666667</v>
      </c>
      <c r="S34" s="11"/>
      <c r="T34" s="2">
        <v>5.7</v>
      </c>
      <c r="U34" s="2">
        <v>3.55</v>
      </c>
      <c r="V34" s="2">
        <v>7.15</v>
      </c>
      <c r="W34" s="2">
        <v>2.55</v>
      </c>
      <c r="X34" s="2">
        <v>6.03333333333333</v>
      </c>
      <c r="Y34" s="2">
        <v>4.85</v>
      </c>
      <c r="Z34" s="2">
        <v>4.8</v>
      </c>
      <c r="AA34" s="11">
        <v>1.36666666666667</v>
      </c>
    </row>
    <row r="35" spans="1:27">
      <c r="A35" s="12" t="s">
        <v>44</v>
      </c>
      <c r="B35" s="13">
        <v>0</v>
      </c>
      <c r="C35" s="7">
        <v>1</v>
      </c>
      <c r="D35" s="7">
        <v>3</v>
      </c>
      <c r="E35" s="7">
        <v>2</v>
      </c>
      <c r="F35" s="7">
        <v>0</v>
      </c>
      <c r="G35" s="7">
        <v>0</v>
      </c>
      <c r="H35" s="7">
        <v>1</v>
      </c>
      <c r="I35" s="12">
        <v>22</v>
      </c>
      <c r="J35" s="12"/>
      <c r="K35" s="7">
        <v>0</v>
      </c>
      <c r="L35" s="13">
        <v>0</v>
      </c>
      <c r="M35" s="7">
        <v>0</v>
      </c>
      <c r="N35" s="7">
        <v>5</v>
      </c>
      <c r="O35" s="7">
        <v>0</v>
      </c>
      <c r="P35" s="7">
        <v>0</v>
      </c>
      <c r="Q35" s="7">
        <v>0</v>
      </c>
      <c r="R35" s="12">
        <v>23</v>
      </c>
      <c r="S35" s="12"/>
      <c r="T35" s="7">
        <v>0</v>
      </c>
      <c r="U35" s="13">
        <v>0</v>
      </c>
      <c r="V35" s="7">
        <v>0</v>
      </c>
      <c r="W35" s="7">
        <v>5</v>
      </c>
      <c r="X35" s="7">
        <v>0</v>
      </c>
      <c r="Y35" s="7">
        <v>0</v>
      </c>
      <c r="Z35" s="7">
        <v>0</v>
      </c>
      <c r="AA35" s="12">
        <v>23</v>
      </c>
    </row>
  </sheetData>
  <mergeCells count="4">
    <mergeCell ref="B1:I1"/>
    <mergeCell ref="K1:R1"/>
    <mergeCell ref="T1:AA1"/>
    <mergeCell ref="A1:A2"/>
  </mergeCells>
  <conditionalFormatting sqref="B3:I3">
    <cfRule type="top10" dxfId="0" priority="186" rank="1"/>
  </conditionalFormatting>
  <conditionalFormatting sqref="K3:R3">
    <cfRule type="top10" dxfId="0" priority="124" rank="1"/>
  </conditionalFormatting>
  <conditionalFormatting sqref="T3:AA3">
    <cfRule type="top10" dxfId="0" priority="62" rank="1"/>
  </conditionalFormatting>
  <conditionalFormatting sqref="B4:I4">
    <cfRule type="top10" dxfId="0" priority="184" rank="1"/>
  </conditionalFormatting>
  <conditionalFormatting sqref="K4:R4">
    <cfRule type="top10" dxfId="0" priority="122" rank="1"/>
  </conditionalFormatting>
  <conditionalFormatting sqref="T4:AA4">
    <cfRule type="top10" dxfId="0" priority="60" rank="1"/>
  </conditionalFormatting>
  <conditionalFormatting sqref="B5:I5">
    <cfRule type="top10" dxfId="0" priority="182" rank="1"/>
  </conditionalFormatting>
  <conditionalFormatting sqref="K5:R5">
    <cfRule type="top10" dxfId="0" priority="120" rank="1"/>
  </conditionalFormatting>
  <conditionalFormatting sqref="T5:AA5">
    <cfRule type="top10" dxfId="0" priority="58" rank="1"/>
  </conditionalFormatting>
  <conditionalFormatting sqref="B6:I6">
    <cfRule type="top10" dxfId="0" priority="180" rank="1"/>
  </conditionalFormatting>
  <conditionalFormatting sqref="K6:R6">
    <cfRule type="top10" dxfId="0" priority="118" rank="1"/>
  </conditionalFormatting>
  <conditionalFormatting sqref="T6:AA6">
    <cfRule type="top10" dxfId="0" priority="56" rank="1"/>
  </conditionalFormatting>
  <conditionalFormatting sqref="B7:I7">
    <cfRule type="top10" dxfId="0" priority="178" rank="1"/>
  </conditionalFormatting>
  <conditionalFormatting sqref="K7:R7">
    <cfRule type="top10" dxfId="0" priority="116" rank="1"/>
  </conditionalFormatting>
  <conditionalFormatting sqref="T7:AA7">
    <cfRule type="top10" dxfId="0" priority="54" rank="1"/>
  </conditionalFormatting>
  <conditionalFormatting sqref="B8:I8">
    <cfRule type="top10" dxfId="0" priority="176" rank="1"/>
  </conditionalFormatting>
  <conditionalFormatting sqref="K8:R8">
    <cfRule type="top10" dxfId="0" priority="114" rank="1"/>
  </conditionalFormatting>
  <conditionalFormatting sqref="T8:AA8">
    <cfRule type="top10" dxfId="0" priority="52" rank="1"/>
  </conditionalFormatting>
  <conditionalFormatting sqref="B9:I9">
    <cfRule type="top10" dxfId="0" priority="174" rank="1"/>
  </conditionalFormatting>
  <conditionalFormatting sqref="K9:R9">
    <cfRule type="top10" dxfId="0" priority="112" rank="1"/>
  </conditionalFormatting>
  <conditionalFormatting sqref="T9:AA9">
    <cfRule type="top10" dxfId="0" priority="50" rank="1"/>
  </conditionalFormatting>
  <conditionalFormatting sqref="B10:I10">
    <cfRule type="top10" dxfId="0" priority="172" rank="1"/>
  </conditionalFormatting>
  <conditionalFormatting sqref="K10:R10">
    <cfRule type="top10" dxfId="0" priority="110" rank="1"/>
  </conditionalFormatting>
  <conditionalFormatting sqref="T10:AA10">
    <cfRule type="top10" dxfId="0" priority="48" rank="1"/>
  </conditionalFormatting>
  <conditionalFormatting sqref="B11:I11">
    <cfRule type="top10" dxfId="0" priority="170" rank="1"/>
  </conditionalFormatting>
  <conditionalFormatting sqref="K11:R11">
    <cfRule type="top10" dxfId="0" priority="108" rank="1"/>
  </conditionalFormatting>
  <conditionalFormatting sqref="T11:AA11">
    <cfRule type="top10" dxfId="0" priority="46" rank="1"/>
  </conditionalFormatting>
  <conditionalFormatting sqref="B12:I12">
    <cfRule type="top10" dxfId="0" priority="168" rank="1"/>
  </conditionalFormatting>
  <conditionalFormatting sqref="K12:R12">
    <cfRule type="top10" dxfId="0" priority="106" rank="1"/>
  </conditionalFormatting>
  <conditionalFormatting sqref="T12:AA12">
    <cfRule type="top10" dxfId="0" priority="44" rank="1"/>
  </conditionalFormatting>
  <conditionalFormatting sqref="B13:I13">
    <cfRule type="top10" dxfId="0" priority="166" rank="1"/>
  </conditionalFormatting>
  <conditionalFormatting sqref="K13:R13">
    <cfRule type="top10" dxfId="0" priority="104" rank="1"/>
  </conditionalFormatting>
  <conditionalFormatting sqref="T13:AA13">
    <cfRule type="top10" dxfId="0" priority="42" rank="1"/>
  </conditionalFormatting>
  <conditionalFormatting sqref="B14:I14">
    <cfRule type="top10" dxfId="0" priority="164" rank="1"/>
  </conditionalFormatting>
  <conditionalFormatting sqref="K14:R14">
    <cfRule type="top10" dxfId="0" priority="102" rank="1"/>
  </conditionalFormatting>
  <conditionalFormatting sqref="T14:AA14">
    <cfRule type="top10" dxfId="0" priority="40" rank="1"/>
  </conditionalFormatting>
  <conditionalFormatting sqref="B15:I15">
    <cfRule type="top10" dxfId="0" priority="162" rank="1"/>
  </conditionalFormatting>
  <conditionalFormatting sqref="K15:R15">
    <cfRule type="top10" dxfId="0" priority="100" rank="1"/>
  </conditionalFormatting>
  <conditionalFormatting sqref="T15:AA15">
    <cfRule type="top10" dxfId="0" priority="38" rank="1"/>
  </conditionalFormatting>
  <conditionalFormatting sqref="B16:I16">
    <cfRule type="top10" dxfId="0" priority="160" rank="1"/>
  </conditionalFormatting>
  <conditionalFormatting sqref="K16:R16">
    <cfRule type="top10" dxfId="0" priority="98" rank="1"/>
  </conditionalFormatting>
  <conditionalFormatting sqref="T16:AA16">
    <cfRule type="top10" dxfId="0" priority="36" rank="1"/>
  </conditionalFormatting>
  <conditionalFormatting sqref="B17:I17">
    <cfRule type="top10" dxfId="0" priority="158" rank="1"/>
  </conditionalFormatting>
  <conditionalFormatting sqref="K17:R17">
    <cfRule type="top10" dxfId="0" priority="96" rank="1"/>
  </conditionalFormatting>
  <conditionalFormatting sqref="T17:AA17">
    <cfRule type="top10" dxfId="0" priority="34" rank="1"/>
  </conditionalFormatting>
  <conditionalFormatting sqref="B18:I18">
    <cfRule type="top10" dxfId="0" priority="156" rank="1"/>
  </conditionalFormatting>
  <conditionalFormatting sqref="K18:R18">
    <cfRule type="top10" dxfId="0" priority="94" rank="1"/>
  </conditionalFormatting>
  <conditionalFormatting sqref="T18:AA18">
    <cfRule type="top10" dxfId="0" priority="32" rank="1"/>
  </conditionalFormatting>
  <conditionalFormatting sqref="B19:I19">
    <cfRule type="top10" dxfId="0" priority="154" rank="1"/>
  </conditionalFormatting>
  <conditionalFormatting sqref="K19:R19">
    <cfRule type="top10" dxfId="0" priority="92" rank="1"/>
  </conditionalFormatting>
  <conditionalFormatting sqref="T19:AA19">
    <cfRule type="top10" dxfId="0" priority="30" rank="1"/>
  </conditionalFormatting>
  <conditionalFormatting sqref="B20:I20">
    <cfRule type="top10" dxfId="0" priority="152" rank="1"/>
  </conditionalFormatting>
  <conditionalFormatting sqref="K20:R20">
    <cfRule type="top10" dxfId="0" priority="90" rank="1"/>
  </conditionalFormatting>
  <conditionalFormatting sqref="T20:AA20">
    <cfRule type="top10" dxfId="0" priority="28" rank="1"/>
  </conditionalFormatting>
  <conditionalFormatting sqref="B21:I21">
    <cfRule type="top10" dxfId="0" priority="150" rank="1"/>
  </conditionalFormatting>
  <conditionalFormatting sqref="K21:R21">
    <cfRule type="top10" dxfId="0" priority="88" rank="1"/>
  </conditionalFormatting>
  <conditionalFormatting sqref="T21:AA21">
    <cfRule type="top10" dxfId="0" priority="26" rank="1"/>
  </conditionalFormatting>
  <conditionalFormatting sqref="B22:I22">
    <cfRule type="top10" dxfId="0" priority="148" rank="1"/>
  </conditionalFormatting>
  <conditionalFormatting sqref="K22:R22">
    <cfRule type="top10" dxfId="0" priority="86" rank="1"/>
  </conditionalFormatting>
  <conditionalFormatting sqref="T22:AA22">
    <cfRule type="top10" dxfId="0" priority="24" rank="1"/>
  </conditionalFormatting>
  <conditionalFormatting sqref="B23:I23">
    <cfRule type="top10" dxfId="0" priority="146" rank="1"/>
  </conditionalFormatting>
  <conditionalFormatting sqref="K23:R23">
    <cfRule type="top10" dxfId="0" priority="84" rank="1"/>
  </conditionalFormatting>
  <conditionalFormatting sqref="T23:AA23">
    <cfRule type="top10" dxfId="0" priority="22" rank="1"/>
  </conditionalFormatting>
  <conditionalFormatting sqref="B24:I24">
    <cfRule type="top10" dxfId="0" priority="144" rank="1"/>
  </conditionalFormatting>
  <conditionalFormatting sqref="K24:R24">
    <cfRule type="top10" dxfId="0" priority="82" rank="1"/>
  </conditionalFormatting>
  <conditionalFormatting sqref="T24:AA24">
    <cfRule type="top10" dxfId="0" priority="20" rank="1"/>
  </conditionalFormatting>
  <conditionalFormatting sqref="B25:I25">
    <cfRule type="top10" dxfId="0" priority="142" rank="1"/>
  </conditionalFormatting>
  <conditionalFormatting sqref="K25:R25">
    <cfRule type="top10" dxfId="0" priority="80" rank="1"/>
  </conditionalFormatting>
  <conditionalFormatting sqref="T25:AA25">
    <cfRule type="top10" dxfId="0" priority="18" rank="1"/>
  </conditionalFormatting>
  <conditionalFormatting sqref="B26:I26">
    <cfRule type="top10" dxfId="0" priority="140" rank="1"/>
  </conditionalFormatting>
  <conditionalFormatting sqref="K26:R26">
    <cfRule type="top10" dxfId="0" priority="78" rank="1"/>
  </conditionalFormatting>
  <conditionalFormatting sqref="T26:AA26">
    <cfRule type="top10" dxfId="0" priority="16" rank="1"/>
  </conditionalFormatting>
  <conditionalFormatting sqref="B27:I27">
    <cfRule type="top10" dxfId="0" priority="138" rank="1"/>
  </conditionalFormatting>
  <conditionalFormatting sqref="K27:R27">
    <cfRule type="top10" dxfId="0" priority="76" rank="1"/>
  </conditionalFormatting>
  <conditionalFormatting sqref="T27:AA27">
    <cfRule type="top10" dxfId="0" priority="14" rank="1"/>
  </conditionalFormatting>
  <conditionalFormatting sqref="B28:I28">
    <cfRule type="top10" dxfId="0" priority="136" rank="1"/>
  </conditionalFormatting>
  <conditionalFormatting sqref="K28:R28">
    <cfRule type="top10" dxfId="0" priority="74" rank="1"/>
  </conditionalFormatting>
  <conditionalFormatting sqref="T28:AA28">
    <cfRule type="top10" dxfId="0" priority="12" rank="1"/>
  </conditionalFormatting>
  <conditionalFormatting sqref="B29:I29">
    <cfRule type="top10" dxfId="0" priority="134" rank="1"/>
  </conditionalFormatting>
  <conditionalFormatting sqref="K29:R29">
    <cfRule type="top10" dxfId="0" priority="72" rank="1"/>
  </conditionalFormatting>
  <conditionalFormatting sqref="T29:AA29">
    <cfRule type="top10" dxfId="0" priority="10" rank="1"/>
  </conditionalFormatting>
  <conditionalFormatting sqref="B30:I30">
    <cfRule type="top10" dxfId="0" priority="132" rank="1"/>
  </conditionalFormatting>
  <conditionalFormatting sqref="K30:R30">
    <cfRule type="top10" dxfId="0" priority="70" rank="1"/>
  </conditionalFormatting>
  <conditionalFormatting sqref="T30:AA30">
    <cfRule type="top10" dxfId="0" priority="8" rank="1"/>
  </conditionalFormatting>
  <conditionalFormatting sqref="B31:I31">
    <cfRule type="top10" dxfId="0" priority="130" rank="1"/>
  </conditionalFormatting>
  <conditionalFormatting sqref="K31:R31">
    <cfRule type="top10" dxfId="0" priority="68" rank="1"/>
  </conditionalFormatting>
  <conditionalFormatting sqref="T31:AA31">
    <cfRule type="top10" dxfId="0" priority="6" rank="1"/>
  </conditionalFormatting>
  <conditionalFormatting sqref="B32:I32">
    <cfRule type="top10" dxfId="0" priority="128" rank="1"/>
  </conditionalFormatting>
  <conditionalFormatting sqref="K32:R32">
    <cfRule type="top10" dxfId="0" priority="66" rank="1"/>
  </conditionalFormatting>
  <conditionalFormatting sqref="T32:AA32">
    <cfRule type="top10" dxfId="0" priority="4" rank="1"/>
  </conditionalFormatting>
  <conditionalFormatting sqref="B33:I33">
    <cfRule type="top10" dxfId="0" priority="126" rank="1"/>
  </conditionalFormatting>
  <conditionalFormatting sqref="K33:R33">
    <cfRule type="top10" dxfId="0" priority="64" rank="1"/>
  </conditionalFormatting>
  <conditionalFormatting sqref="T33:AA33">
    <cfRule type="top10" dxfId="0" priority="2" rank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BYS</vt:lpstr>
      <vt:lpstr>SVM</vt:lpstr>
      <vt:lpstr>KNN</vt:lpstr>
      <vt:lpstr>LR</vt:lpstr>
      <vt:lpstr>MLP</vt:lpstr>
      <vt:lpstr>CatBoost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带动的农夫</cp:lastModifiedBy>
  <dcterms:created xsi:type="dcterms:W3CDTF">2025-06-24T09:34:00Z</dcterms:created>
  <dcterms:modified xsi:type="dcterms:W3CDTF">2025-06-28T15:06:34Z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BA30730F33AC440FA4459D41434B7CE5_13</vt:lpwstr>
  </property>
  <property fmtid="{D5CDD505-2E9C-101B-9397-08002B2CF9AE}" pid="3" name="KSOProductBuildVer">
    <vt:lpwstr>2052-12.1.0.21541</vt:lpwstr>
  </property>
</Properties>
</file>