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Generator\"/>
    </mc:Choice>
  </mc:AlternateContent>
  <xr:revisionPtr revIDLastSave="0" documentId="13_ncr:1_{5A6660EB-7866-428F-AF63-0407EBB6EC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Кол-во АЗС" sheetId="1" r:id="rId1"/>
  </sheets>
  <externalReferences>
    <externalReference r:id="rId2"/>
  </externalReferences>
  <definedNames>
    <definedName name="Вид">OFFSET([1]Аналитики!$G$3,0,0,COUNTA([1]Аналитики!$G$3:$G$52)-COUNTBLANK([1]Аналитики!$G$3:$G$52),1)</definedName>
    <definedName name="ДО">OFFSET([1]Аналитики!$C$3,0,0,COUNTA([1]Аналитики!$C$3:$C$52)-COUNTBLANK([1]Аналитики!$C$3:$C$52),1)</definedName>
    <definedName name="Коды">OFFSET('[1]9.6'!$H$8,0,0,COUNTA('[1]9.6'!$H$8:$H$1898),1)</definedName>
    <definedName name="Подтип">OFFSET([1]Аналитики!$D$3,0,0,COUNTA([1]Аналитики!$D$3:$D$52)-COUNTBLANK([1]Аналитики!$D$3:$D$52),1)</definedName>
    <definedName name="Этап">OFFSET([1]Аналитики!$H$3,0,0,COUNTA([1]Аналитики!$H$3:$H$52)-COUNTBLANK([1]Аналитики!$H$3:$H$52),1)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<sst xmlns="http://schemas.openxmlformats.org/spreadsheetml/2006/main" count="96" uniqueCount="95">
  <si>
    <t>№ п/п</t>
  </si>
  <si>
    <t>Наименование ОГ</t>
  </si>
  <si>
    <t>Общее количество действующих АЗК/АЗС</t>
  </si>
  <si>
    <t>ООО "РН-Абхазия"</t>
  </si>
  <si>
    <t>ПАО "НК "Роснефть" - Алтайнефтепродукт"</t>
  </si>
  <si>
    <t>ОАО "Артаг"</t>
  </si>
  <si>
    <t>ООО Башнефть-Розница</t>
  </si>
  <si>
    <t xml:space="preserve">АО "Белгороднефтепродукт" </t>
  </si>
  <si>
    <t>АО "Брянскнефтепродукт"</t>
  </si>
  <si>
    <t>АО "Бурятнефтепродукт"</t>
  </si>
  <si>
    <t>ООО "РН-Волгоград"</t>
  </si>
  <si>
    <t>АО "Воронежнефтепродукт"</t>
  </si>
  <si>
    <t>РН-Востокнефтепродукт</t>
  </si>
  <si>
    <t>ИООО "РН-Запад"</t>
  </si>
  <si>
    <t>ООО" РН-Ингушнефтепродукт"</t>
  </si>
  <si>
    <t>АО "Иркутскнефтепродукт"</t>
  </si>
  <si>
    <t>ПАО "Калуганефтепродукт"</t>
  </si>
  <si>
    <t>ПАО "НК "Роснефть" - КЧНП"</t>
  </si>
  <si>
    <t>АО "Карелиянефтепродукт"</t>
  </si>
  <si>
    <t>ООО "РН - Эльбрус"</t>
  </si>
  <si>
    <t>ООО "РН-Красноярскнефтепродукт"</t>
  </si>
  <si>
    <t>ПАО "НК "Роснефть"-Кубаньнефтепродукт"</t>
  </si>
  <si>
    <t>ПАО "НК "Роснефть"-Курганнефтепродукт"</t>
  </si>
  <si>
    <t>РН-Кыргызнефтепродукт</t>
  </si>
  <si>
    <t>АО "Липецкнефтепродукт"</t>
  </si>
  <si>
    <t>АО "РН-Москва"</t>
  </si>
  <si>
    <t>АО НК "Роснефть"-Мурманскнефтепродукт"</t>
  </si>
  <si>
    <t>ООО" РН-Новосибирскнефтепродукт"</t>
  </si>
  <si>
    <t>АО "Орелнефтепродукт"</t>
  </si>
  <si>
    <t>АО "Пензанефтепродукт"</t>
  </si>
  <si>
    <t>РН-Ростовнефтепродукт</t>
  </si>
  <si>
    <t>АО "Рязаньнефтепродукт"</t>
  </si>
  <si>
    <t>АО "Самаранефтепродукт"</t>
  </si>
  <si>
    <t>ПАО "Саратовнефтепродукт"</t>
  </si>
  <si>
    <t>ООО "РН-Северо-Запад"</t>
  </si>
  <si>
    <t>ООО "РН-Северо-Запад "Архангельский филиал "</t>
  </si>
  <si>
    <t>ПАО "НК "Роснефть" - Смоленскнефтепродукт"</t>
  </si>
  <si>
    <t>АО "Ставрополье"</t>
  </si>
  <si>
    <t>АО "Тамбовнефтепродукт"</t>
  </si>
  <si>
    <t>АО "РН-Тверь"</t>
  </si>
  <si>
    <t>АО "Томскнефтепродукт" ВНК</t>
  </si>
  <si>
    <t>ПАО "Туланефтепродукт"</t>
  </si>
  <si>
    <t>АО "Ульяновскнефтепродукт"</t>
  </si>
  <si>
    <t>АО "Хакаснефтепродукт ВНК"</t>
  </si>
  <si>
    <t>ООО "РН-Черноземье"</t>
  </si>
  <si>
    <t>ПАО "НК "Роснефть"-Ямалнефтепродукт"</t>
  </si>
  <si>
    <t>АО "РН-Ярославль"</t>
  </si>
  <si>
    <t>ООО "РН-Северо-Запад "ПТК"</t>
  </si>
  <si>
    <t>ООО "РН-Чеченнефтепродукт"</t>
  </si>
  <si>
    <t>Алтайский край</t>
  </si>
  <si>
    <t xml:space="preserve"> Республики Северная Осетия</t>
  </si>
  <si>
    <t>Абхазия</t>
  </si>
  <si>
    <t>Урал</t>
  </si>
  <si>
    <t>Республика Бурятия</t>
  </si>
  <si>
    <t>Хабаровский край</t>
  </si>
  <si>
    <t>Республика Белорусь</t>
  </si>
  <si>
    <t>Республика Ингушетия</t>
  </si>
  <si>
    <t>Карачаево-Черкесская Республика</t>
  </si>
  <si>
    <t>Республика Карелия</t>
  </si>
  <si>
    <t>Кабардино-Балкарская Республика</t>
  </si>
  <si>
    <t>Красноярский край</t>
  </si>
  <si>
    <t>Краснодарский край</t>
  </si>
  <si>
    <t>Республика Кыргызстан</t>
  </si>
  <si>
    <t>Московский регион</t>
  </si>
  <si>
    <t>Пензенская обл</t>
  </si>
  <si>
    <t>Новосибирская обл</t>
  </si>
  <si>
    <t>Белгородская обл</t>
  </si>
  <si>
    <t>Брянская обл</t>
  </si>
  <si>
    <t>Волгоградская обл</t>
  </si>
  <si>
    <t>Воронежская обл</t>
  </si>
  <si>
    <t>Иркутская обл</t>
  </si>
  <si>
    <t>Калужская обл</t>
  </si>
  <si>
    <t>Курганская обл</t>
  </si>
  <si>
    <t>Липецкая обл</t>
  </si>
  <si>
    <t>Мурманская обл</t>
  </si>
  <si>
    <t>Орловская обл</t>
  </si>
  <si>
    <t>Ростовская обл</t>
  </si>
  <si>
    <t>Самарская обл</t>
  </si>
  <si>
    <t>Рязанская обл</t>
  </si>
  <si>
    <t>Саратовская обл</t>
  </si>
  <si>
    <t>Ленинградская обл</t>
  </si>
  <si>
    <t>Архангельская обл</t>
  </si>
  <si>
    <t>Смоленская обл</t>
  </si>
  <si>
    <t>Ставропольский край</t>
  </si>
  <si>
    <t>Тамбовская обл</t>
  </si>
  <si>
    <t>Тверская обл</t>
  </si>
  <si>
    <t>Томкая обл</t>
  </si>
  <si>
    <t>Тульская обл</t>
  </si>
  <si>
    <t>Ульяновская обл</t>
  </si>
  <si>
    <t>Республика Хакасия</t>
  </si>
  <si>
    <t>Курская область</t>
  </si>
  <si>
    <t>Ямало-Ненецкий АО</t>
  </si>
  <si>
    <t>Ярославская обл</t>
  </si>
  <si>
    <t>Чеченская Республика</t>
  </si>
  <si>
    <t>Регион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</si>
</sst>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horizontal="left" vertical="center" wrapText="1"/>
    </xf>
    <xf numFmtId="0" fontId="1" fillId="2" borderId="1" xfId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wrapText="1"/>
    </xf>
    <xf numFmtId="0" fontId="1" fillId="0" borderId="2" xfId="1" applyBorder="1" applyAlignment="1">
      <alignment horizontal="center" vertical="center"/>
    </xf>
  </cellXfs>
  <cellStyles count="2">
    <cellStyle name="Обычный" xfId="0" builtinId="0"/>
    <cellStyle name="Обычный 18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gsemyachkin/Desktop/&#1050;&#1042;-2022/!_&#1054;&#1073;&#1097;&#1077;&#1077;/&#1055;&#1086;&#1076;&#1076;&#1077;&#1088;&#1078;&#1072;&#1085;&#1080;&#1077;%20&#1040;&#1047;&#1057;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 ТОТ"/>
      <sheetName val="БП VS Дир-вы"/>
      <sheetName val="Требования"/>
      <sheetName val="Struct"/>
      <sheetName val="Вводные"/>
      <sheetName val="Пласков А."/>
      <sheetName val="Платонова И."/>
      <sheetName val="Портфель"/>
      <sheetName val="ТОТ по ДО"/>
      <sheetName val="Печать"/>
      <sheetName val="Проекты"/>
      <sheetName val="Развитие АЗС"/>
      <sheetName val="Развитие ГМТ"/>
      <sheetName val="Развитие НБХ"/>
      <sheetName val="IT развитие"/>
      <sheetName val="Кол-во АЗС"/>
      <sheetName val="Поддер-е АЗС"/>
      <sheetName val="Лист1"/>
      <sheetName val="НБХ+Бенз+Трансп"/>
      <sheetName val="Целевые программы"/>
      <sheetName val="9.6"/>
      <sheetName val="Лист3"/>
      <sheetName val="АЗС Поддержание"/>
      <sheetName val="Сводная таблица"/>
      <sheetName val="Аналитики"/>
      <sheetName val="Основные полож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8">
          <cell r="H8" t="str">
            <v>К1-1658-18-П-ПАЗ-000001</v>
          </cell>
        </row>
        <row r="9">
          <cell r="H9" t="str">
            <v>К1-1658-18-П-ПОФ-000002</v>
          </cell>
        </row>
        <row r="10">
          <cell r="H10" t="str">
            <v>К1-1658-19-П-ПАЗ-000001</v>
          </cell>
        </row>
        <row r="11">
          <cell r="H11" t="str">
            <v>К2-1658-19-П-ПОФ-000007</v>
          </cell>
        </row>
        <row r="12">
          <cell r="H12" t="str">
            <v>К1-1658-20-П-ПАЗ-000001</v>
          </cell>
        </row>
        <row r="13">
          <cell r="H13" t="str">
            <v>К2-1658-20-П-ПОФ-000007</v>
          </cell>
        </row>
        <row r="14">
          <cell r="H14" t="str">
            <v>К1-1658-20-П-ПНБ-000001</v>
          </cell>
        </row>
        <row r="15">
          <cell r="H15" t="str">
            <v>К1-1658-20-П-ПАЗ-000001</v>
          </cell>
        </row>
        <row r="16">
          <cell r="H16" t="str">
            <v>К1-1658-21-П-ПАЗ-000001</v>
          </cell>
        </row>
        <row r="17">
          <cell r="H17" t="str">
            <v>К1-1658-21-П-ПОФ-000001</v>
          </cell>
        </row>
        <row r="18">
          <cell r="H18" t="str">
            <v>К1-1658-21-П-ПАЗ-000001</v>
          </cell>
        </row>
        <row r="19">
          <cell r="H19" t="str">
            <v>К2-1658-22-П-ПАЗ-000004</v>
          </cell>
        </row>
        <row r="20">
          <cell r="H20" t="str">
            <v>К2-1658-22-П-ПОФ-000008</v>
          </cell>
        </row>
        <row r="21">
          <cell r="H21" t="str">
            <v>К2-1658-22-П-ПОФ-000008</v>
          </cell>
        </row>
        <row r="22">
          <cell r="H22" t="str">
            <v>К2-1658-22-П-ПОФ-000007</v>
          </cell>
        </row>
        <row r="23">
          <cell r="H23" t="str">
            <v>К2-1658-22-П-ПОФ-000007</v>
          </cell>
        </row>
        <row r="24">
          <cell r="H24" t="str">
            <v>К2-1658-22-П-ПТА-000006</v>
          </cell>
        </row>
        <row r="25">
          <cell r="H25" t="str">
            <v>К2-1658-23-П-ПТА-000011</v>
          </cell>
        </row>
        <row r="26">
          <cell r="H26" t="str">
            <v>К1-1A48-21-П-ПРП-000001</v>
          </cell>
        </row>
        <row r="27">
          <cell r="H27" t="str">
            <v>К1-1A48-21-П-ПРП-000001</v>
          </cell>
        </row>
        <row r="28">
          <cell r="H28" t="str">
            <v>К1-1A48-21-П-ПРП-000001</v>
          </cell>
        </row>
        <row r="29">
          <cell r="H29" t="str">
            <v>К1-1A48-21-П-ПРП-000001</v>
          </cell>
        </row>
        <row r="30">
          <cell r="H30" t="str">
            <v>К2-1658-24-П-ПАЗ-000014</v>
          </cell>
        </row>
        <row r="31">
          <cell r="H31" t="str">
            <v>К2-1658-24-П-ПАЗ-000014</v>
          </cell>
        </row>
        <row r="32">
          <cell r="H32" t="str">
            <v>К2-1658-24-П-ПАЗ-000014</v>
          </cell>
        </row>
        <row r="33">
          <cell r="H33" t="str">
            <v>К2-1658-24-П-ПАЗ-000014</v>
          </cell>
        </row>
        <row r="34">
          <cell r="H34" t="str">
            <v>К2-1C73-22-П-ПОФ-000002</v>
          </cell>
        </row>
        <row r="35">
          <cell r="H35" t="str">
            <v>К1-1011-21-П-ПАЗ-000001</v>
          </cell>
        </row>
        <row r="36">
          <cell r="H36" t="str">
            <v>К1-1011-21-П-ПАЗ-000001</v>
          </cell>
        </row>
        <row r="37">
          <cell r="H37" t="str">
            <v>К1-1011-21-П-ПАЗ-000001</v>
          </cell>
        </row>
        <row r="38">
          <cell r="H38" t="str">
            <v>К1-1011-21-П-ПАЗ-000001</v>
          </cell>
        </row>
        <row r="39">
          <cell r="H39" t="str">
            <v>К1-1011-21-П-ПАЗ-000001</v>
          </cell>
        </row>
        <row r="40">
          <cell r="H40" t="str">
            <v>К1-1011-21-П-ПАЗ-000001</v>
          </cell>
        </row>
        <row r="41">
          <cell r="H41" t="str">
            <v>К1-1011-21-П-ПАЗ-000001</v>
          </cell>
        </row>
        <row r="42">
          <cell r="H42" t="str">
            <v>К1-1011-21-П-ПАЗ-000001</v>
          </cell>
        </row>
        <row r="43">
          <cell r="H43" t="str">
            <v>К1-1011-21-П-ПАЗ-000001</v>
          </cell>
        </row>
        <row r="44">
          <cell r="H44" t="str">
            <v>К1-1011-21-П-ПАЗ-000001</v>
          </cell>
        </row>
        <row r="45">
          <cell r="H45" t="str">
            <v>К1-1011-21-П-ПАЗ-000001</v>
          </cell>
        </row>
        <row r="46">
          <cell r="H46" t="str">
            <v>К1-1011-21-П-ПАЗ-000001</v>
          </cell>
        </row>
        <row r="47">
          <cell r="H47" t="str">
            <v>К1-1011-20-П-ПАЗ-000001</v>
          </cell>
        </row>
        <row r="48">
          <cell r="H48" t="str">
            <v>К1-1011-20-П-ПАЗ-000001</v>
          </cell>
        </row>
        <row r="49">
          <cell r="H49" t="str">
            <v>К1-1011-20-П-ПАЗ-000001</v>
          </cell>
        </row>
        <row r="50">
          <cell r="H50" t="str">
            <v>К1-1011-21-П-ПАЗ-000001</v>
          </cell>
        </row>
        <row r="51">
          <cell r="H51" t="str">
            <v>К1-1011-21-П-ПАЗ-000001</v>
          </cell>
        </row>
        <row r="52">
          <cell r="H52" t="str">
            <v>К1-1011-21-П-ПАЗ-000001</v>
          </cell>
        </row>
        <row r="53">
          <cell r="H53" t="str">
            <v>К1-1011-21-П-ПАЗ-000001</v>
          </cell>
        </row>
        <row r="54">
          <cell r="H54" t="str">
            <v>К2-1011-22-П-ПАЗ-000032</v>
          </cell>
        </row>
        <row r="55">
          <cell r="H55" t="str">
            <v>К2-1011-22-П-ПАЗ-000032</v>
          </cell>
        </row>
        <row r="56">
          <cell r="H56" t="str">
            <v>К2-1011-23-П-ПАЗ-000037</v>
          </cell>
        </row>
        <row r="57">
          <cell r="H57" t="str">
            <v>К2-1011-23-П-ПАЗ-000037</v>
          </cell>
        </row>
        <row r="58">
          <cell r="H58" t="str">
            <v>К1-1011-19-Р-РИТ-000006</v>
          </cell>
        </row>
        <row r="59">
          <cell r="H59" t="str">
            <v>К1-1011-19-Р-РИТ-000006</v>
          </cell>
        </row>
        <row r="60">
          <cell r="H60" t="str">
            <v>К2-1011-22-П-ПАЗ-000032</v>
          </cell>
        </row>
        <row r="61">
          <cell r="H61" t="str">
            <v>К2-1011-22-П-ПАЗ-000032</v>
          </cell>
        </row>
        <row r="62">
          <cell r="H62" t="str">
            <v>К2-1011-22-П-ПАЗ-000032</v>
          </cell>
        </row>
        <row r="63">
          <cell r="H63" t="str">
            <v>К2-1011-22-П-ПАЗ-000032</v>
          </cell>
        </row>
        <row r="64">
          <cell r="H64" t="str">
            <v>К2-1011-22-П-ПАЗ-000032</v>
          </cell>
        </row>
        <row r="65">
          <cell r="H65" t="str">
            <v>К2-1011-22-П-ПАЗ-000032</v>
          </cell>
        </row>
        <row r="66">
          <cell r="H66" t="str">
            <v>К2-1011-22-П-ПАЗ-000032</v>
          </cell>
        </row>
        <row r="67">
          <cell r="H67" t="str">
            <v>К2-1011-22-П-ПАЗ-000032</v>
          </cell>
        </row>
        <row r="68">
          <cell r="H68" t="str">
            <v>К2-1011-22-П-ПАЗ-000032</v>
          </cell>
        </row>
        <row r="69">
          <cell r="H69" t="str">
            <v>К2-1011-22-П-ПАЗ-000032</v>
          </cell>
        </row>
        <row r="70">
          <cell r="H70" t="str">
            <v>К1-1011-18-П-ПНБ-000001</v>
          </cell>
        </row>
        <row r="71">
          <cell r="H71" t="str">
            <v>К1-1011-18-П-ПНБ-000001</v>
          </cell>
        </row>
        <row r="72">
          <cell r="H72" t="str">
            <v>К1-1011-21-П-ПНБ-000001</v>
          </cell>
        </row>
        <row r="73">
          <cell r="H73" t="str">
            <v>К1-1011-21-П-ПНБ-000001</v>
          </cell>
        </row>
        <row r="74">
          <cell r="H74" t="str">
            <v>К1-1011-21-П-ПНБ-000001</v>
          </cell>
        </row>
        <row r="75">
          <cell r="H75" t="str">
            <v>К1-1011-21-П-ПНБ-000001</v>
          </cell>
        </row>
        <row r="76">
          <cell r="H76" t="str">
            <v>К1-1011-21-П-ПНБ-000001</v>
          </cell>
        </row>
        <row r="77">
          <cell r="H77" t="str">
            <v>К1-1011-21-П-ПНБ-000001</v>
          </cell>
        </row>
        <row r="78">
          <cell r="H78" t="str">
            <v>К1-1011-21-П-ПНБ-000001</v>
          </cell>
        </row>
        <row r="79">
          <cell r="H79" t="str">
            <v>К1-1011-21-П-ПНБ-000001</v>
          </cell>
        </row>
        <row r="80">
          <cell r="H80" t="str">
            <v>К1-1011-21-П-ПНБ-000001</v>
          </cell>
        </row>
        <row r="81">
          <cell r="H81" t="str">
            <v>К1-1011-21-П-ПНБ-000001</v>
          </cell>
        </row>
        <row r="82">
          <cell r="H82" t="str">
            <v>К1-1011-21-П-ПНБ-000001</v>
          </cell>
        </row>
        <row r="83">
          <cell r="H83" t="str">
            <v>К1-1011-21-П-ПНБ-000001</v>
          </cell>
        </row>
        <row r="84">
          <cell r="H84" t="str">
            <v>К1-1011-21-П-ПНБ-000001</v>
          </cell>
        </row>
        <row r="85">
          <cell r="H85" t="str">
            <v>К1-1011-21-П-ПНБ-000001</v>
          </cell>
        </row>
        <row r="86">
          <cell r="H86" t="str">
            <v>К2-1011-22-П-ПНБ-000033</v>
          </cell>
        </row>
        <row r="87">
          <cell r="H87" t="str">
            <v>К2-1011-22-П-ПНБ-000033</v>
          </cell>
        </row>
        <row r="88">
          <cell r="H88" t="str">
            <v>К2-1011-22-П-ПНБ-000033</v>
          </cell>
        </row>
        <row r="89">
          <cell r="H89" t="str">
            <v>К2-1011-22-П-ПНБ-000033</v>
          </cell>
        </row>
        <row r="90">
          <cell r="H90" t="str">
            <v>К2-1011-22-П-ПНБ-000033</v>
          </cell>
        </row>
        <row r="91">
          <cell r="H91" t="str">
            <v>К2-1011-22-П-ПНБ-000033</v>
          </cell>
        </row>
        <row r="92">
          <cell r="H92" t="str">
            <v>К2-1011-22-П-ПНБ-000033</v>
          </cell>
        </row>
        <row r="93">
          <cell r="H93" t="str">
            <v>К2-1011-22-П-ПНБ-000033</v>
          </cell>
        </row>
        <row r="94">
          <cell r="H94" t="str">
            <v>К2-1011-22-П-ПНБ-000033</v>
          </cell>
        </row>
        <row r="95">
          <cell r="H95" t="str">
            <v>К2-1011-22-П-ПНБ-000033</v>
          </cell>
        </row>
        <row r="96">
          <cell r="H96" t="str">
            <v>К2-1011-22-П-ПНБ-000033</v>
          </cell>
        </row>
        <row r="97">
          <cell r="H97" t="str">
            <v>К2-1011-22-П-ПНБ-000033</v>
          </cell>
        </row>
        <row r="98">
          <cell r="H98" t="str">
            <v>К2-1011-22-П-ПНБ-000033</v>
          </cell>
        </row>
        <row r="99">
          <cell r="H99" t="str">
            <v>К2-1011-22-П-ПНБ-000033</v>
          </cell>
        </row>
        <row r="100">
          <cell r="H100" t="str">
            <v>К2-1011-22-П-ПНБ-000033</v>
          </cell>
        </row>
        <row r="101">
          <cell r="H101" t="str">
            <v>К2-1011-22-П-ПНБ-000033</v>
          </cell>
        </row>
        <row r="102">
          <cell r="H102" t="str">
            <v>К2-1011-22-П-ПНБ-000033</v>
          </cell>
        </row>
        <row r="103">
          <cell r="H103" t="str">
            <v>К2-1011-22-П-ПНБ-000033</v>
          </cell>
        </row>
        <row r="104">
          <cell r="H104" t="str">
            <v>К2-1011-22-П-ПНБ-000033</v>
          </cell>
        </row>
        <row r="105">
          <cell r="H105" t="str">
            <v>К2-1011-22-П-ПНБ-000033</v>
          </cell>
        </row>
        <row r="106">
          <cell r="H106" t="str">
            <v>К2-1011-22-П-ПНБ-000033</v>
          </cell>
        </row>
        <row r="107">
          <cell r="H107" t="str">
            <v>К2-1011-22-П-ПНБ-000033</v>
          </cell>
        </row>
        <row r="108">
          <cell r="H108" t="str">
            <v>К2-1011-22-П-ПНБ-000033</v>
          </cell>
        </row>
        <row r="109">
          <cell r="H109" t="str">
            <v>К2-1011-22-П-ПНБ-000033</v>
          </cell>
        </row>
        <row r="110">
          <cell r="H110" t="str">
            <v>К2-1011-22-П-ПНБ-000033</v>
          </cell>
        </row>
        <row r="111">
          <cell r="H111" t="str">
            <v>К2-1011-22-П-ПНБ-000033</v>
          </cell>
        </row>
        <row r="112">
          <cell r="H112" t="str">
            <v>К2-1011-22-П-ПНБ-000033</v>
          </cell>
        </row>
        <row r="113">
          <cell r="H113" t="str">
            <v>К2-1011-22-П-ПНБ-000033</v>
          </cell>
        </row>
        <row r="114">
          <cell r="H114" t="str">
            <v>К2-1011-22-П-ПОФ-000035</v>
          </cell>
        </row>
        <row r="115">
          <cell r="H115" t="str">
            <v>К2-1011-22-П-ПОФ-000035</v>
          </cell>
        </row>
        <row r="116">
          <cell r="H116" t="str">
            <v>К2-1011-22-Р-РАЗ-000042</v>
          </cell>
        </row>
        <row r="117">
          <cell r="H117" t="str">
            <v>К2-1011-22-Р-РАЗ-000042</v>
          </cell>
        </row>
        <row r="118">
          <cell r="H118" t="str">
            <v>К2-1011-22-Р-РАЗ-000043</v>
          </cell>
        </row>
        <row r="119">
          <cell r="H119" t="str">
            <v>К2-1011-22-Р-РАЗ-000043</v>
          </cell>
        </row>
        <row r="120">
          <cell r="H120" t="str">
            <v>К2-1011-22-Р-РАЗ-000046</v>
          </cell>
        </row>
        <row r="121">
          <cell r="H121" t="str">
            <v>К2-1011-22-Р-РАЗ-000046</v>
          </cell>
        </row>
        <row r="122">
          <cell r="H122" t="str">
            <v>К2-1011-22-Р-РАЗ-000047</v>
          </cell>
        </row>
        <row r="123">
          <cell r="H123" t="str">
            <v>К2-1011-22-Р-РАЗ-000047</v>
          </cell>
        </row>
        <row r="124">
          <cell r="H124" t="str">
            <v>К2-1011-22-Р-РАЗ-000048</v>
          </cell>
        </row>
        <row r="125">
          <cell r="H125" t="str">
            <v>К2-1011-22-Р-РАЗ-000048</v>
          </cell>
        </row>
        <row r="126">
          <cell r="H126" t="str">
            <v>К1-1011-19-Р-РИТ-000005</v>
          </cell>
        </row>
        <row r="127">
          <cell r="H127" t="str">
            <v>К1-1011-21-П-ПАЗ-000001</v>
          </cell>
        </row>
        <row r="128">
          <cell r="H128" t="str">
            <v>К2-1011-22-П-ПАЗ-000032</v>
          </cell>
        </row>
        <row r="129">
          <cell r="H129" t="str">
            <v>К2-1011-22-П-ПАЗ-000032</v>
          </cell>
        </row>
        <row r="130">
          <cell r="H130" t="str">
            <v>К2-1011-23-П-ПАЗ-000037</v>
          </cell>
        </row>
        <row r="131">
          <cell r="H131" t="str">
            <v>К2-1011-24-П-ПАЗ-000049</v>
          </cell>
        </row>
        <row r="132">
          <cell r="H132" t="str">
            <v>К1-1011-21-П-ПНБ-000001</v>
          </cell>
        </row>
        <row r="133">
          <cell r="H133" t="str">
            <v>К2-1011-22-П-ПНБ-000033</v>
          </cell>
        </row>
        <row r="134">
          <cell r="H134" t="str">
            <v>К2-1011-22-П-ПНБ-000033</v>
          </cell>
        </row>
        <row r="135">
          <cell r="H135" t="str">
            <v>К2-1011-23-П-ПНБ-000038</v>
          </cell>
        </row>
        <row r="136">
          <cell r="H136" t="str">
            <v>К2-1011-24-П-ПНБ-000050</v>
          </cell>
        </row>
        <row r="137">
          <cell r="H137" t="str">
            <v>К1-1011-20-П-ПТА-000001</v>
          </cell>
        </row>
        <row r="138">
          <cell r="H138" t="str">
            <v>К1-1011-20-П-ПТА-000001</v>
          </cell>
        </row>
        <row r="139">
          <cell r="H139" t="str">
            <v>К1-1011-21-П-ПТА-000001</v>
          </cell>
        </row>
        <row r="140">
          <cell r="H140" t="str">
            <v>К1-1011-21-П-ПТА-000001</v>
          </cell>
        </row>
        <row r="141">
          <cell r="H141" t="str">
            <v>К2-1011-22-П-ПТА-000034</v>
          </cell>
        </row>
        <row r="142">
          <cell r="H142" t="str">
            <v>К1-1011-18-Н-ВГО-000001</v>
          </cell>
        </row>
        <row r="143">
          <cell r="H143" t="str">
            <v>К1-1011-18-Н-ВГО-000001</v>
          </cell>
        </row>
        <row r="144">
          <cell r="H144" t="str">
            <v>К1-1011-21-П-ПОФ-000002</v>
          </cell>
        </row>
        <row r="145">
          <cell r="H145" t="str">
            <v>К1-1011-17-П-ПРП-000001</v>
          </cell>
        </row>
        <row r="146">
          <cell r="H146" t="str">
            <v>К1-1011-17-П-ПРП-000001</v>
          </cell>
        </row>
        <row r="147">
          <cell r="H147" t="str">
            <v>К1-1011-20-П-ПОФ-000001</v>
          </cell>
        </row>
        <row r="148">
          <cell r="H148" t="str">
            <v>К2-1011-22-П-ПОФ-000035</v>
          </cell>
        </row>
        <row r="149">
          <cell r="H149" t="str">
            <v>К2-1011-23-П-ПОФ-000040</v>
          </cell>
        </row>
        <row r="150">
          <cell r="H150" t="str">
            <v>К2-1011-24-П-ПОФ-000052</v>
          </cell>
        </row>
        <row r="151">
          <cell r="H151" t="str">
            <v>К1-1011-21-П-ПОФ-000002</v>
          </cell>
        </row>
        <row r="152">
          <cell r="H152" t="str">
            <v>К1-1011-21-П-ПОФ-000002</v>
          </cell>
        </row>
        <row r="153">
          <cell r="H153" t="str">
            <v>К2-1011-22-П-ПОФ-000036</v>
          </cell>
        </row>
        <row r="154">
          <cell r="H154" t="str">
            <v>К2-1011-22-П-ПАЗ-000032</v>
          </cell>
        </row>
        <row r="155">
          <cell r="H155" t="str">
            <v>К2-1011-22-П-ПНБ-000033</v>
          </cell>
        </row>
        <row r="156">
          <cell r="H156" t="str">
            <v>К2-1011-22-П-ПОФ-000035</v>
          </cell>
        </row>
        <row r="157">
          <cell r="H157" t="str">
            <v>К1-1000-18-Р-РИТ-000002</v>
          </cell>
        </row>
        <row r="158">
          <cell r="H158" t="str">
            <v>К1-1000-18-Р-РИТ-000002</v>
          </cell>
        </row>
        <row r="159">
          <cell r="H159" t="str">
            <v>К1-1B61-18-Н-ВГО-000031</v>
          </cell>
        </row>
        <row r="160">
          <cell r="H160" t="str">
            <v>К1-1B61-19-Р-РИТ-000048</v>
          </cell>
        </row>
        <row r="161">
          <cell r="H161" t="str">
            <v>К1-1B61-19-Р-РИТ-000048</v>
          </cell>
        </row>
        <row r="162">
          <cell r="H162" t="str">
            <v>К1-1B61-19-Р-РИТ-000050</v>
          </cell>
        </row>
        <row r="163">
          <cell r="H163" t="str">
            <v>К1-1B61-19-Р-РИТ-000050</v>
          </cell>
        </row>
        <row r="164">
          <cell r="H164" t="str">
            <v>К1-1В61-17-П-ПАИ-000001</v>
          </cell>
        </row>
        <row r="165">
          <cell r="H165" t="str">
            <v>К1-1В61-17-П-ПАИ-000001</v>
          </cell>
        </row>
        <row r="166">
          <cell r="H166" t="str">
            <v>К1-1В61-17-П-ПАИ-000001</v>
          </cell>
        </row>
        <row r="167">
          <cell r="H167" t="str">
            <v>К1-1В61-17-П-ПРП-000001</v>
          </cell>
        </row>
        <row r="168">
          <cell r="H168" t="str">
            <v>К1-1В61-18-П-ПНБ-000001</v>
          </cell>
        </row>
        <row r="169">
          <cell r="H169" t="str">
            <v>К1-1В61-18-П-ПНБ-000001</v>
          </cell>
        </row>
        <row r="170">
          <cell r="H170" t="str">
            <v>К1-1В61-19-П-ПАЗ-000001</v>
          </cell>
        </row>
        <row r="171">
          <cell r="H171" t="str">
            <v>К1-1В61-19-П-ПАЗ-000001</v>
          </cell>
        </row>
        <row r="172">
          <cell r="H172" t="str">
            <v>К1-1В61-19-П-ПАЗ-000001</v>
          </cell>
        </row>
        <row r="173">
          <cell r="H173" t="str">
            <v>К1-1В61-19-П-ПАЗ-000001</v>
          </cell>
        </row>
        <row r="174">
          <cell r="H174" t="str">
            <v>К1-1В61-19-П-ПАЗ-000001</v>
          </cell>
        </row>
        <row r="175">
          <cell r="H175" t="str">
            <v>К1-1В61-19-П-ПАЗ-000001</v>
          </cell>
        </row>
        <row r="176">
          <cell r="H176" t="str">
            <v>К1-1В61-19-П-ПАЗ-000001</v>
          </cell>
        </row>
        <row r="177">
          <cell r="H177" t="str">
            <v>К1-1В61-19-П-ПНБ-000001</v>
          </cell>
        </row>
        <row r="178">
          <cell r="H178" t="str">
            <v>К1-1В61-19-П-ПНБ-000001</v>
          </cell>
        </row>
        <row r="179">
          <cell r="H179" t="str">
            <v>К1-1В61-19-П-ПНБ-000001</v>
          </cell>
        </row>
        <row r="180">
          <cell r="H180" t="str">
            <v>К1-1В61-20-П-ПАЗ-000001</v>
          </cell>
        </row>
        <row r="181">
          <cell r="H181" t="str">
            <v>К1-1В61-20-П-ПАЗ-000001</v>
          </cell>
        </row>
        <row r="182">
          <cell r="H182" t="str">
            <v>К1-1В61-20-П-ПАЗ-000001</v>
          </cell>
        </row>
        <row r="183">
          <cell r="H183" t="str">
            <v>К1-1В61-20-П-ПАЗ-000001</v>
          </cell>
        </row>
        <row r="184">
          <cell r="H184" t="str">
            <v>К1-1В61-20-П-ПАЗ-000001</v>
          </cell>
        </row>
        <row r="185">
          <cell r="H185" t="str">
            <v>К1-1В61-20-П-ПАЗ-000001</v>
          </cell>
        </row>
        <row r="186">
          <cell r="H186" t="str">
            <v>К1-1В61-20-П-ПАЗ-000001</v>
          </cell>
        </row>
        <row r="187">
          <cell r="H187" t="str">
            <v>К1-1В61-20-П-ПНБ-000001</v>
          </cell>
        </row>
        <row r="188">
          <cell r="H188" t="str">
            <v>К1-1В61-20-П-ПОФ-000001</v>
          </cell>
        </row>
        <row r="189">
          <cell r="H189" t="str">
            <v>К1-1В61-20-П-ПОФ-000002</v>
          </cell>
        </row>
        <row r="190">
          <cell r="H190" t="str">
            <v>К1-1В61-20-П-ПТА-000001</v>
          </cell>
        </row>
        <row r="191">
          <cell r="H191" t="str">
            <v>К2-1B61-21-П-ПАЗ-000211</v>
          </cell>
        </row>
        <row r="192">
          <cell r="H192" t="str">
            <v>К2-1B61-21-П-ПАЗ-000211</v>
          </cell>
        </row>
        <row r="193">
          <cell r="H193" t="str">
            <v>К2-1B61-21-П-ПАЗ-000211</v>
          </cell>
        </row>
        <row r="194">
          <cell r="H194" t="str">
            <v>К2-1B61-21-П-ПАЗ-000211</v>
          </cell>
        </row>
        <row r="195">
          <cell r="H195" t="str">
            <v>К2-1B61-21-П-ПАЗ-000211</v>
          </cell>
        </row>
        <row r="196">
          <cell r="H196" t="str">
            <v>К2-1B61-21-П-ПАЗ-000211</v>
          </cell>
        </row>
        <row r="197">
          <cell r="H197" t="str">
            <v>К2-1B61-21-П-ПАЗ-000211</v>
          </cell>
        </row>
        <row r="198">
          <cell r="H198" t="str">
            <v>К2-1B61-21-П-ПНБ-000212</v>
          </cell>
        </row>
        <row r="199">
          <cell r="H199" t="str">
            <v>К2-1B61-21-П-ПНБ-000212</v>
          </cell>
        </row>
        <row r="200">
          <cell r="H200" t="str">
            <v>К2-1B61-21-П-ПНБ-000212</v>
          </cell>
        </row>
        <row r="201">
          <cell r="H201" t="str">
            <v>К2-1B61-21-П-ПНБ-000212</v>
          </cell>
        </row>
        <row r="202">
          <cell r="H202" t="str">
            <v>К2-1B61-21-П-ПНБ-000212</v>
          </cell>
        </row>
        <row r="203">
          <cell r="H203" t="str">
            <v>К2-1B61-21-П-ПОФ-000214</v>
          </cell>
        </row>
        <row r="204">
          <cell r="H204" t="str">
            <v>К2-1B61-21-П-ПОФ-000215</v>
          </cell>
        </row>
        <row r="205">
          <cell r="H205" t="str">
            <v>К2-1B61-21-П-ПОФ-000215</v>
          </cell>
        </row>
        <row r="206">
          <cell r="H206" t="str">
            <v>К2-1B61-22-П-ПАЗ-000226</v>
          </cell>
        </row>
        <row r="207">
          <cell r="H207" t="str">
            <v>К2-1B61-22-П-ПАЗ-000226</v>
          </cell>
        </row>
        <row r="208">
          <cell r="H208" t="str">
            <v>К2-1B61-22-П-ПАЗ-000226</v>
          </cell>
        </row>
        <row r="209">
          <cell r="H209" t="str">
            <v>К2-1B61-22-П-ПАЗ-000226</v>
          </cell>
        </row>
        <row r="210">
          <cell r="H210" t="str">
            <v>К2-1B61-22-П-ПАЗ-000226</v>
          </cell>
        </row>
        <row r="211">
          <cell r="H211" t="str">
            <v>К2-1B61-22-П-ПАЗ-000226</v>
          </cell>
        </row>
        <row r="212">
          <cell r="H212" t="str">
            <v>К2-1B61-22-П-ПАЗ-000226</v>
          </cell>
        </row>
        <row r="213">
          <cell r="H213" t="str">
            <v>К2-1B61-22-П-ПАЗ-000226</v>
          </cell>
        </row>
        <row r="214">
          <cell r="H214" t="str">
            <v>К2-1B61-22-П-ПАЗ-000226</v>
          </cell>
        </row>
        <row r="215">
          <cell r="H215" t="str">
            <v>К2-1B61-22-П-ПНБ-000217</v>
          </cell>
        </row>
        <row r="216">
          <cell r="H216" t="str">
            <v>К2-1B61-22-П-ПНБ-000217</v>
          </cell>
        </row>
        <row r="217">
          <cell r="H217" t="str">
            <v>К2-1B61-22-П-ПНБ-000217</v>
          </cell>
        </row>
        <row r="218">
          <cell r="H218" t="str">
            <v>К2-1B61-22-П-ПНБ-000217</v>
          </cell>
        </row>
        <row r="219">
          <cell r="H219" t="str">
            <v>К2-1B61-22-П-ПОФ-000219</v>
          </cell>
        </row>
        <row r="220">
          <cell r="H220" t="str">
            <v>К2-1B61-22-П-ПОФ-000220</v>
          </cell>
        </row>
        <row r="221">
          <cell r="H221" t="str">
            <v>К2-1B61-23-П-ПАЗ-000221</v>
          </cell>
        </row>
        <row r="222">
          <cell r="H222" t="str">
            <v>К2-1B61-23-П-ПАЗ-000221</v>
          </cell>
        </row>
        <row r="223">
          <cell r="H223" t="str">
            <v>К2-1B61-23-П-ПАЗ-000221</v>
          </cell>
        </row>
        <row r="224">
          <cell r="H224" t="str">
            <v>К2-1B61-23-П-ПАЗ-000221</v>
          </cell>
        </row>
        <row r="225">
          <cell r="H225" t="str">
            <v>К2-1B61-23-П-ПАЗ-000221</v>
          </cell>
        </row>
        <row r="226">
          <cell r="H226" t="str">
            <v>К2-1B61-23-П-ПАЗ-000221</v>
          </cell>
        </row>
        <row r="227">
          <cell r="H227" t="str">
            <v>К2-1B61-23-П-ПАЗ-000221</v>
          </cell>
        </row>
        <row r="228">
          <cell r="H228" t="str">
            <v>К2-1B61-23-П-ПАЗ-000221</v>
          </cell>
        </row>
        <row r="229">
          <cell r="H229" t="str">
            <v>К2-1B61-23-П-ПНБ-000222</v>
          </cell>
        </row>
        <row r="230">
          <cell r="H230" t="str">
            <v>К2-1B61-23-П-ПОФ-000224</v>
          </cell>
        </row>
        <row r="231">
          <cell r="H231" t="str">
            <v>К2-1B61-23-П-ПОФ-000225</v>
          </cell>
        </row>
        <row r="232">
          <cell r="H232" t="str">
            <v>К2-1B61-24-П-ПАЗ-000231</v>
          </cell>
        </row>
        <row r="233">
          <cell r="H233" t="str">
            <v>К2-1B61-24-П-ПАЗ-000231</v>
          </cell>
        </row>
        <row r="234">
          <cell r="H234" t="str">
            <v>К2-1B61-24-П-ПАЗ-000231</v>
          </cell>
        </row>
        <row r="235">
          <cell r="H235" t="str">
            <v>К2-1B61-24-П-ПАЗ-000231</v>
          </cell>
        </row>
        <row r="236">
          <cell r="H236" t="str">
            <v>К2-1B61-24-П-ПАЗ-000231</v>
          </cell>
        </row>
        <row r="237">
          <cell r="H237" t="str">
            <v>К2-1809-22-П-ПАЗ-000001</v>
          </cell>
        </row>
        <row r="238">
          <cell r="H238" t="str">
            <v>К2-1809-22-П-ПАЗ-000001</v>
          </cell>
        </row>
        <row r="239">
          <cell r="H239" t="str">
            <v>К2-1809-23-П-ПАЗ-000006</v>
          </cell>
        </row>
        <row r="240">
          <cell r="H240" t="str">
            <v>К2-1809-24-П-ПАЗ-000012</v>
          </cell>
        </row>
        <row r="241">
          <cell r="H241" t="str">
            <v>К2-1809-24-П-ПАЗ-000012</v>
          </cell>
        </row>
        <row r="242">
          <cell r="H242" t="str">
            <v>К2-1809-24-П-ПАЗ-000012</v>
          </cell>
        </row>
        <row r="243">
          <cell r="H243" t="str">
            <v>К2-1809-22-П-ПНБ-000002</v>
          </cell>
        </row>
        <row r="244">
          <cell r="H244" t="str">
            <v>К2-1809-22-П-ПНБ-000002</v>
          </cell>
        </row>
        <row r="245">
          <cell r="H245" t="str">
            <v>К2-1809-23-П-ПНБ-000007</v>
          </cell>
        </row>
        <row r="246">
          <cell r="H246" t="str">
            <v>К2-1809-24-П-ПНБ-000013</v>
          </cell>
        </row>
        <row r="247">
          <cell r="H247" t="str">
            <v>К2-1809-24-П-ПНБ-000013</v>
          </cell>
        </row>
        <row r="248">
          <cell r="H248" t="str">
            <v>К2-1809-24-П-ПНБ-000013</v>
          </cell>
        </row>
        <row r="249">
          <cell r="H249" t="str">
            <v>К2-1809-22-П-ПОФ-000005</v>
          </cell>
        </row>
        <row r="250">
          <cell r="H250" t="str">
            <v>К2-1809-22-П-ПОФ-000005</v>
          </cell>
        </row>
        <row r="251">
          <cell r="H251" t="str">
            <v>К2-1809-23-П-ПОФ-000010</v>
          </cell>
        </row>
        <row r="252">
          <cell r="H252" t="str">
            <v>К2-1809-24-П-ПОФ-000016</v>
          </cell>
        </row>
        <row r="253">
          <cell r="H253" t="str">
            <v>К2-1809-24-П-ПОФ-000016</v>
          </cell>
        </row>
        <row r="254">
          <cell r="H254" t="str">
            <v>К2-1809-22-П-ПОФ-000004</v>
          </cell>
        </row>
        <row r="255">
          <cell r="H255" t="str">
            <v>К2-1809-23-П-ПОФ-000009</v>
          </cell>
        </row>
        <row r="256">
          <cell r="H256" t="str">
            <v>К2-1809-24-П-ПОФ-000015</v>
          </cell>
        </row>
        <row r="257">
          <cell r="H257" t="str">
            <v>К2-1809-24-П-ПОФ-000015</v>
          </cell>
        </row>
        <row r="258">
          <cell r="H258" t="str">
            <v>К2-1809-24-П-ПОФ-000015</v>
          </cell>
        </row>
        <row r="259">
          <cell r="H259" t="str">
            <v>К2-1809-22-П-ПОФ-000004</v>
          </cell>
        </row>
        <row r="260">
          <cell r="H260" t="str">
            <v>К2-1809-23-П-ПОФ-000009</v>
          </cell>
        </row>
        <row r="261">
          <cell r="H261" t="str">
            <v>К2-1809-24-П-ПОФ-000015</v>
          </cell>
        </row>
        <row r="262">
          <cell r="H262" t="str">
            <v>К1-1809-17-П-ПРП-000001</v>
          </cell>
        </row>
        <row r="263">
          <cell r="H263" t="str">
            <v>К1-1378-17-П-ПРП-000001</v>
          </cell>
        </row>
        <row r="264">
          <cell r="H264" t="str">
            <v>К1-1378-18-Н-ВГО-000001</v>
          </cell>
        </row>
        <row r="265">
          <cell r="H265" t="str">
            <v>К1-1378-20-П-ПАЗ-000001</v>
          </cell>
        </row>
        <row r="266">
          <cell r="H266" t="str">
            <v>К1-1378-20-П-ПНБ-000001</v>
          </cell>
        </row>
        <row r="267">
          <cell r="H267" t="str">
            <v>К1-1378-20-П-ПНБ-000001</v>
          </cell>
        </row>
        <row r="268">
          <cell r="H268" t="str">
            <v>К1-1378-20-П-ПНБ-000001</v>
          </cell>
        </row>
        <row r="269">
          <cell r="H269" t="str">
            <v>К1-1378-20-П-ПНБ-000001</v>
          </cell>
        </row>
        <row r="270">
          <cell r="H270" t="str">
            <v>К1-1378-20-П-ПОФ-000001</v>
          </cell>
        </row>
        <row r="271">
          <cell r="H271" t="str">
            <v>К1-1378-21-П-ПНБ-000001</v>
          </cell>
        </row>
        <row r="272">
          <cell r="H272" t="str">
            <v>К1-1378-20-П-ПАЗ-000001</v>
          </cell>
        </row>
        <row r="273">
          <cell r="H273" t="str">
            <v>К1-1000-18-Р-РИТ-000002</v>
          </cell>
        </row>
        <row r="274">
          <cell r="H274" t="str">
            <v>К1-1000-18-Р-РИТ-000002</v>
          </cell>
        </row>
        <row r="275">
          <cell r="H275" t="str">
            <v>К1-1378-20-П-ПАЗ-000001</v>
          </cell>
        </row>
        <row r="276">
          <cell r="H276" t="str">
            <v>К1-1378-20-П-ПНБ-000001</v>
          </cell>
        </row>
        <row r="277">
          <cell r="H277" t="str">
            <v>К1-1378-21-П-ПАЗ-000001</v>
          </cell>
        </row>
        <row r="278">
          <cell r="H278" t="str">
            <v>К1-1378-21-П-ПНБ-000001</v>
          </cell>
        </row>
        <row r="279">
          <cell r="H279" t="str">
            <v>К1-1378-21-П-ПНБ-000001</v>
          </cell>
        </row>
        <row r="280">
          <cell r="H280" t="str">
            <v>К1-1378-21-П-ПОФ-000001</v>
          </cell>
        </row>
        <row r="281">
          <cell r="H281" t="str">
            <v>К1-1378-21-П-ПОФ-000001</v>
          </cell>
        </row>
        <row r="282">
          <cell r="H282" t="str">
            <v>К1-1378-21-П-ПОФ-000002</v>
          </cell>
        </row>
        <row r="283">
          <cell r="H283" t="str">
            <v>К1-1778-18-Н-ВГО-000048</v>
          </cell>
        </row>
        <row r="284">
          <cell r="H284" t="str">
            <v>К1-1778-19-П-ПНБ-000001</v>
          </cell>
        </row>
        <row r="285">
          <cell r="H285" t="str">
            <v>К1-1778-19-П-ПНБ-000001</v>
          </cell>
        </row>
        <row r="286">
          <cell r="H286" t="str">
            <v>К1-1778-20-П-ПАЗ-000001</v>
          </cell>
        </row>
        <row r="287">
          <cell r="H287" t="str">
            <v>К1-1778-20-П-ПНБ-000001</v>
          </cell>
        </row>
        <row r="288">
          <cell r="H288" t="str">
            <v>К1-1778-20-П-ПОФ-000001</v>
          </cell>
        </row>
        <row r="289">
          <cell r="H289" t="str">
            <v>К1-1778-15-Р-ПАИ-000001</v>
          </cell>
        </row>
        <row r="290">
          <cell r="H290" t="str">
            <v>К1-1778-20-П-ПАЗ-000001</v>
          </cell>
        </row>
        <row r="291">
          <cell r="H291" t="str">
            <v>К1-1778-20-П-ПАЗ-000001</v>
          </cell>
        </row>
        <row r="292">
          <cell r="H292" t="str">
            <v>К1-1778-20-П-ПНБ-000001</v>
          </cell>
        </row>
        <row r="293">
          <cell r="H293" t="str">
            <v>К1-1778-20-П-ПНБ-000001</v>
          </cell>
        </row>
        <row r="294">
          <cell r="H294" t="str">
            <v>К1-1778-20-П-ПАЗ-000001</v>
          </cell>
        </row>
        <row r="295">
          <cell r="H295" t="str">
            <v>К1-1778-20-П-ПАЗ-000001</v>
          </cell>
        </row>
        <row r="296">
          <cell r="H296" t="str">
            <v>К1-1778-20-П-ПНБ-000001</v>
          </cell>
        </row>
        <row r="297">
          <cell r="H297" t="str">
            <v>К1-1778-21-П-ПАЗ-000001</v>
          </cell>
        </row>
        <row r="298">
          <cell r="H298" t="str">
            <v>К1-1778-21-П-ПНБ-000001</v>
          </cell>
        </row>
        <row r="299">
          <cell r="H299" t="str">
            <v>К1-1778-21-П-ПОФ-000001</v>
          </cell>
        </row>
        <row r="300">
          <cell r="H300" t="str">
            <v>К1-1778-21-П-ПОФ-000001</v>
          </cell>
        </row>
        <row r="301">
          <cell r="H301" t="str">
            <v>К1-1778-21-П-ПОФ-000002</v>
          </cell>
        </row>
        <row r="302">
          <cell r="H302" t="str">
            <v>К1-1778-19-Н-ПЗА-000055</v>
          </cell>
        </row>
        <row r="303">
          <cell r="H303" t="str">
            <v>К1-1778-19-Р-РИТ-000053</v>
          </cell>
        </row>
        <row r="304">
          <cell r="H304" t="str">
            <v>К1-1378-19-Р-РИТ-000004</v>
          </cell>
        </row>
        <row r="305">
          <cell r="H305" t="str">
            <v>К1-1378-19-П-ПАЗ-000001</v>
          </cell>
        </row>
        <row r="306">
          <cell r="H306" t="str">
            <v>К1-1778-20-П-ПАЗ-000001</v>
          </cell>
        </row>
        <row r="307">
          <cell r="H307" t="str">
            <v>К2-1778-22-П-ПАЗ-000002</v>
          </cell>
        </row>
        <row r="308">
          <cell r="H308" t="str">
            <v>К2-1778-23-П-ПАЗ-000007</v>
          </cell>
        </row>
        <row r="309">
          <cell r="H309" t="str">
            <v>К2-1778-24-П-ПАЗ-000017</v>
          </cell>
        </row>
        <row r="310">
          <cell r="H310" t="str">
            <v>К1-1778-19-П-ПНБ-000001</v>
          </cell>
        </row>
        <row r="311">
          <cell r="H311" t="str">
            <v>К1-1778-20-П-ПНБ-000001</v>
          </cell>
        </row>
        <row r="312">
          <cell r="H312" t="str">
            <v>К1-1778-20-П-ПНБ-000001</v>
          </cell>
        </row>
        <row r="313">
          <cell r="H313" t="str">
            <v>К1-1778-21-П-ПНБ-000001</v>
          </cell>
        </row>
        <row r="314">
          <cell r="H314" t="str">
            <v>К1-1778-21-П-ПНБ-000001</v>
          </cell>
        </row>
        <row r="315">
          <cell r="H315" t="str">
            <v>К2-1778-22-П-ПНБ-000003</v>
          </cell>
        </row>
        <row r="316">
          <cell r="H316" t="str">
            <v>К2-1778-23-П-ПНБ-000008</v>
          </cell>
        </row>
        <row r="317">
          <cell r="H317" t="str">
            <v>К2-1778-24-П-ПНБ-000018</v>
          </cell>
        </row>
        <row r="318">
          <cell r="H318" t="str">
            <v>К1-1778-21-П-ПОФ-000001</v>
          </cell>
        </row>
        <row r="319">
          <cell r="H319" t="str">
            <v>К1-1778-21-П-ПОФ-000001</v>
          </cell>
        </row>
        <row r="320">
          <cell r="H320" t="str">
            <v>К2-1778-22-П-ПОФ-000005</v>
          </cell>
        </row>
        <row r="321">
          <cell r="H321" t="str">
            <v>К2-1778-22-П-ПОФ-000005</v>
          </cell>
        </row>
        <row r="322">
          <cell r="H322" t="str">
            <v>К2-1778-23-П-ПОФ-000010</v>
          </cell>
        </row>
        <row r="323">
          <cell r="H323" t="str">
            <v>К2-1778-24-П-ПОФ-000020</v>
          </cell>
        </row>
        <row r="324">
          <cell r="H324" t="str">
            <v>К2-1778-22-П-ПТА-000004</v>
          </cell>
        </row>
        <row r="325">
          <cell r="H325" t="str">
            <v>К2-1778-23-П-ПТА-000009</v>
          </cell>
        </row>
        <row r="326">
          <cell r="H326" t="str">
            <v>К2-1778-24-П-ПТА-000019</v>
          </cell>
        </row>
        <row r="327">
          <cell r="H327" t="str">
            <v>К2-1778-22-П-ПОФ-000006</v>
          </cell>
        </row>
        <row r="328">
          <cell r="H328" t="str">
            <v>К2-1778-23-П-ПОФ-000011</v>
          </cell>
        </row>
        <row r="329">
          <cell r="H329" t="str">
            <v>К2-1778-24-П-ПОФ-000021</v>
          </cell>
        </row>
        <row r="330">
          <cell r="H330" t="str">
            <v>К1-1778-18-Н-ВГО-000048</v>
          </cell>
        </row>
        <row r="331">
          <cell r="H331" t="str">
            <v>К1-1778-17-П-ПРП-000001</v>
          </cell>
        </row>
        <row r="332">
          <cell r="H332" t="str">
            <v>К1-1778-19-Р-РИТ-000053</v>
          </cell>
        </row>
        <row r="333">
          <cell r="H333" t="str">
            <v>К1-1778-19-Р-РИТ-000053</v>
          </cell>
        </row>
        <row r="334">
          <cell r="H334" t="str">
            <v>К1-1778-19-Р-РИТ-000052</v>
          </cell>
        </row>
        <row r="335">
          <cell r="H335" t="str">
            <v>К1-1778-19-Р-РИТ-000052</v>
          </cell>
        </row>
        <row r="336">
          <cell r="H336" t="str">
            <v>К2-1378-22-П-ПАЗ-000005</v>
          </cell>
        </row>
        <row r="337">
          <cell r="H337" t="str">
            <v>К2-1378-23-П-ПАЗ-000010</v>
          </cell>
        </row>
        <row r="338">
          <cell r="H338" t="str">
            <v>К2-1378-24-П-ПАЗ-000016</v>
          </cell>
        </row>
        <row r="339">
          <cell r="H339" t="str">
            <v>К1-1378-20-П-ПНБ-000001</v>
          </cell>
        </row>
        <row r="340">
          <cell r="H340" t="str">
            <v>К1-1378-21-П-ПНБ-000001</v>
          </cell>
        </row>
        <row r="341">
          <cell r="H341" t="str">
            <v>К1-1378-21-П-ПНБ-000001</v>
          </cell>
        </row>
        <row r="342">
          <cell r="H342" t="str">
            <v>К2-1378-22-П-ПНБ-000006</v>
          </cell>
        </row>
        <row r="343">
          <cell r="H343" t="str">
            <v>К2-1378-23-П-ПНБ-000011</v>
          </cell>
        </row>
        <row r="344">
          <cell r="H344" t="str">
            <v>К2-1378-23-П-ПНБ-000011</v>
          </cell>
        </row>
        <row r="345">
          <cell r="H345" t="str">
            <v>К2-1378-24-П-ПНБ-000017</v>
          </cell>
        </row>
        <row r="346">
          <cell r="H346" t="str">
            <v>К2-1378-22-П-ПОФ-000008</v>
          </cell>
        </row>
        <row r="347">
          <cell r="H347" t="str">
            <v>К2-1378-22-П-ПОФ-000008</v>
          </cell>
        </row>
        <row r="348">
          <cell r="H348" t="str">
            <v>К2-1378-23-П-ПОФ-000014</v>
          </cell>
        </row>
        <row r="349">
          <cell r="H349" t="str">
            <v>К2-1378-24-П-ПОФ-000019</v>
          </cell>
        </row>
        <row r="350">
          <cell r="H350" t="str">
            <v>К2-1378-22-П-ПТА-000012</v>
          </cell>
        </row>
        <row r="351">
          <cell r="H351" t="str">
            <v>К2-1378-23-П-ПТА-000013</v>
          </cell>
        </row>
        <row r="352">
          <cell r="H352" t="str">
            <v>К2-1378-24-П-ПТА-000018</v>
          </cell>
        </row>
        <row r="353">
          <cell r="H353" t="str">
            <v>К2-1378-22-П-ПОФ-000009</v>
          </cell>
        </row>
        <row r="354">
          <cell r="H354" t="str">
            <v>К2-1378-23-П-ПОФ-000015</v>
          </cell>
        </row>
        <row r="355">
          <cell r="H355" t="str">
            <v>К2-1378-24-П-ПОФ-000020</v>
          </cell>
        </row>
        <row r="356">
          <cell r="H356" t="str">
            <v>К1-1378-18-Н-ВГО-000001</v>
          </cell>
        </row>
        <row r="357">
          <cell r="H357" t="str">
            <v>К1-1378-17-П-ПРП-000001</v>
          </cell>
        </row>
        <row r="358">
          <cell r="H358" t="str">
            <v>К1-1000-18-Р-РИТ-000002</v>
          </cell>
        </row>
        <row r="359">
          <cell r="H359" t="str">
            <v>К1-1378-19-Р-РИТ-000004</v>
          </cell>
        </row>
        <row r="360">
          <cell r="H360" t="str">
            <v>К1-1378-19-Р-РИТ-000004</v>
          </cell>
        </row>
        <row r="361">
          <cell r="H361" t="str">
            <v>К1-1378-19-Р-РИТ-000006</v>
          </cell>
        </row>
        <row r="362">
          <cell r="H362" t="str">
            <v>К1-1378-19-Р-РИТ-000006</v>
          </cell>
        </row>
        <row r="363">
          <cell r="H363" t="str">
            <v>К2-1379-24-П-ПАЗ-000012</v>
          </cell>
        </row>
        <row r="364">
          <cell r="H364" t="str">
            <v>К2-1379-24-П-ПАЗ-000012</v>
          </cell>
        </row>
        <row r="365">
          <cell r="H365" t="str">
            <v>К2-1379-22-П-ПАЗ-000001</v>
          </cell>
        </row>
        <row r="366">
          <cell r="H366" t="str">
            <v>К1-1379-21-П-ПАЗ-000001</v>
          </cell>
        </row>
        <row r="367">
          <cell r="H367" t="str">
            <v>К1-1379-21-П-ПАЗ-000001</v>
          </cell>
        </row>
        <row r="368">
          <cell r="H368" t="str">
            <v>К2-1379-22-П-ПАЗ-000001</v>
          </cell>
        </row>
        <row r="369">
          <cell r="H369" t="str">
            <v>К2-1379-23-П-ПАЗ-000006</v>
          </cell>
        </row>
        <row r="370">
          <cell r="H370" t="str">
            <v>К1-1379-19-П-ПАЗ-000001</v>
          </cell>
        </row>
        <row r="371">
          <cell r="H371" t="str">
            <v>К1-1379-19-П-ПАЗ-000001</v>
          </cell>
        </row>
        <row r="372">
          <cell r="H372" t="str">
            <v>К1-1379-19-П-ПАЗ-000001</v>
          </cell>
        </row>
        <row r="373">
          <cell r="H373" t="str">
            <v>К1-1379-19-П-ПАЗ-000001</v>
          </cell>
        </row>
        <row r="374">
          <cell r="H374" t="str">
            <v>К2-1379-22-П-ПАЗ-000001</v>
          </cell>
        </row>
        <row r="375">
          <cell r="H375" t="str">
            <v>К2-1379-24-П-ПАЗ-000012</v>
          </cell>
        </row>
        <row r="376">
          <cell r="H376" t="str">
            <v>К2-1379-24-П-ПАЗ-000012</v>
          </cell>
        </row>
        <row r="377">
          <cell r="H377" t="str">
            <v>К2-1379-22-П-ПНБ-000002</v>
          </cell>
        </row>
        <row r="378">
          <cell r="H378" t="str">
            <v>К2-1379-24-П-ПНБ-000013</v>
          </cell>
        </row>
        <row r="379">
          <cell r="H379" t="str">
            <v>К2-1379-22-П-ПНБ-000002</v>
          </cell>
        </row>
        <row r="380">
          <cell r="H380" t="str">
            <v>К2-1379-22-П-ПНБ-000002</v>
          </cell>
        </row>
        <row r="381">
          <cell r="H381" t="str">
            <v>К2-1379-24-П-ПНБ-000013</v>
          </cell>
        </row>
        <row r="382">
          <cell r="H382" t="str">
            <v>К2-1379-24-П-ПНБ-000013</v>
          </cell>
        </row>
        <row r="383">
          <cell r="H383" t="str">
            <v>К2-1379-24-П-ПНБ-000013</v>
          </cell>
        </row>
        <row r="384">
          <cell r="H384" t="str">
            <v>К2-1379-22-П-ПНБ-000002</v>
          </cell>
        </row>
        <row r="385">
          <cell r="H385" t="str">
            <v>К1-1379-19-П-ПБО-000007</v>
          </cell>
        </row>
        <row r="386">
          <cell r="H386" t="str">
            <v>К2-1379-23-П-ПОФ-000009</v>
          </cell>
        </row>
        <row r="387">
          <cell r="H387" t="str">
            <v>К2-1379-22-П-ПОФ-000004</v>
          </cell>
        </row>
        <row r="388">
          <cell r="H388" t="str">
            <v>К2-1379-22-П-ПАЗ-000001</v>
          </cell>
        </row>
        <row r="389">
          <cell r="H389" t="str">
            <v>К1-1379-17-П-ПРП-000001</v>
          </cell>
        </row>
        <row r="390">
          <cell r="H390" t="str">
            <v>К2-1379-22-П-ПНБ-000002</v>
          </cell>
        </row>
        <row r="391">
          <cell r="H391" t="str">
            <v>К1-1379-18-Н-ВГО-000002</v>
          </cell>
        </row>
        <row r="392">
          <cell r="H392" t="str">
            <v>К1-1379-20-П-ПТА-000001</v>
          </cell>
        </row>
        <row r="393">
          <cell r="H393" t="str">
            <v>К1-1379-18-Н-ВГО-000002</v>
          </cell>
        </row>
        <row r="394">
          <cell r="H394" t="str">
            <v>К1-1379-21-П-ПОФ-000002</v>
          </cell>
        </row>
        <row r="395">
          <cell r="H395" t="str">
            <v>К2-1379-24-П-ПОФ-000016</v>
          </cell>
        </row>
        <row r="396">
          <cell r="H396" t="str">
            <v>К2-1379-24-П-ПОФ-000015</v>
          </cell>
        </row>
        <row r="397">
          <cell r="H397" t="str">
            <v>К2-1379-23-П-ПОФ-000010</v>
          </cell>
        </row>
        <row r="398">
          <cell r="H398" t="str">
            <v>К1-1379-19-Р-РИТ-000009</v>
          </cell>
        </row>
        <row r="399">
          <cell r="H399" t="str">
            <v>К1-1379-19-Р-РИТ-000009</v>
          </cell>
        </row>
        <row r="400">
          <cell r="H400" t="str">
            <v>К1-1379-19-Р-РИТ-000010</v>
          </cell>
        </row>
        <row r="401">
          <cell r="H401" t="str">
            <v>К1-1379-19-Р-РИТ-000010</v>
          </cell>
        </row>
        <row r="402">
          <cell r="H402" t="str">
            <v>К1-1000-18-Р-РИТ-000002</v>
          </cell>
        </row>
        <row r="403">
          <cell r="H403" t="str">
            <v xml:space="preserve">К2-1379-22-П-ПТА-000003 </v>
          </cell>
        </row>
        <row r="404">
          <cell r="H404" t="str">
            <v>К2-1379-24-П-ПТА-000014</v>
          </cell>
        </row>
        <row r="405">
          <cell r="H405" t="str">
            <v>К1-1303-15-П-ПЭН-000001</v>
          </cell>
        </row>
        <row r="406">
          <cell r="H406" t="str">
            <v>К1-1303-17-П-ПАИ-000001</v>
          </cell>
        </row>
        <row r="407">
          <cell r="H407" t="str">
            <v>К1-1303-18-Н-ВГО-000002</v>
          </cell>
        </row>
        <row r="408">
          <cell r="H408" t="str">
            <v>К1-1303-18-П-ПНБ-000001</v>
          </cell>
        </row>
        <row r="409">
          <cell r="H409" t="str">
            <v>К1-1303-18-П-ПНБ-000001</v>
          </cell>
        </row>
        <row r="410">
          <cell r="H410" t="str">
            <v>К1-1303-19-П-ПБО-000005</v>
          </cell>
        </row>
        <row r="411">
          <cell r="H411" t="str">
            <v>К1-1303-19-П-ПБО-000005</v>
          </cell>
        </row>
        <row r="412">
          <cell r="H412" t="str">
            <v>К1-1303-19-П-ПБО-000005</v>
          </cell>
        </row>
        <row r="413">
          <cell r="H413" t="str">
            <v>К1-1303-19-П-ПНБ-000001</v>
          </cell>
        </row>
        <row r="414">
          <cell r="H414" t="str">
            <v>К1-1303-19-П-ПНБ-000001</v>
          </cell>
        </row>
        <row r="415">
          <cell r="H415" t="str">
            <v>К1-1303-19-П-ПНБ-000001</v>
          </cell>
        </row>
        <row r="416">
          <cell r="H416" t="str">
            <v>К1-1303-19-П-ПНБ-000001</v>
          </cell>
        </row>
        <row r="417">
          <cell r="H417" t="str">
            <v>К1-1303-19-П-ПНБ-000001</v>
          </cell>
        </row>
        <row r="418">
          <cell r="H418" t="str">
            <v>К1-1303-19-П-ПНБ-000001</v>
          </cell>
        </row>
        <row r="419">
          <cell r="H419" t="str">
            <v>К1-1303-20-П-ПАЗ-000001</v>
          </cell>
        </row>
        <row r="420">
          <cell r="H420" t="str">
            <v>К1-1303-19-П-ПАЗ-000001</v>
          </cell>
        </row>
        <row r="421">
          <cell r="H421" t="str">
            <v>К1-1303-20-П-ПНБ-000001</v>
          </cell>
        </row>
        <row r="422">
          <cell r="H422" t="str">
            <v>К1-1303-20-П-ПНБ-000001</v>
          </cell>
        </row>
        <row r="423">
          <cell r="H423" t="str">
            <v>К1-1303-20-П-ПНБ-000001</v>
          </cell>
        </row>
        <row r="424">
          <cell r="H424" t="str">
            <v>К1-1303-20-П-ПНБ-000001</v>
          </cell>
        </row>
        <row r="425">
          <cell r="H425" t="str">
            <v>К1-1303-20-П-ПНБ-000001</v>
          </cell>
        </row>
        <row r="426">
          <cell r="H426" t="str">
            <v>К1-1303-20-П-ПОФ-000001</v>
          </cell>
        </row>
        <row r="427">
          <cell r="H427" t="str">
            <v>К1-1303-20-П-ПОФ-000001</v>
          </cell>
        </row>
        <row r="428">
          <cell r="H428" t="str">
            <v>К1-1303-19-Р-РИТ-000007</v>
          </cell>
        </row>
        <row r="429">
          <cell r="H429" t="str">
            <v>К1-1303-20-П-ПНБ-000001</v>
          </cell>
        </row>
        <row r="430">
          <cell r="H430" t="str">
            <v>К1-1303-20-П-ПАЗ-000001</v>
          </cell>
        </row>
        <row r="431">
          <cell r="H431" t="str">
            <v>К1-1303-18-П-ПАЗ-000001</v>
          </cell>
        </row>
        <row r="432">
          <cell r="H432" t="str">
            <v>К1-1303-21-П-ПАЗ-000001</v>
          </cell>
        </row>
        <row r="433">
          <cell r="H433" t="str">
            <v>К1-1303-21-П-ПАЗ-000001</v>
          </cell>
        </row>
        <row r="434">
          <cell r="H434" t="str">
            <v>К1-1303-20-П-ПАЗ-000001</v>
          </cell>
        </row>
        <row r="435">
          <cell r="H435" t="str">
            <v>К1-1303-21-П-ПАЗ-000001</v>
          </cell>
        </row>
        <row r="436">
          <cell r="H436" t="str">
            <v>К1-1303-21-П-ПАЗ-000001</v>
          </cell>
        </row>
        <row r="437">
          <cell r="H437" t="str">
            <v>К1-1303-21-П-ПАЗ-000001</v>
          </cell>
        </row>
        <row r="438">
          <cell r="H438" t="str">
            <v>К1-1303-21-П-ПАЗ-000001</v>
          </cell>
        </row>
        <row r="439">
          <cell r="H439" t="str">
            <v>К1-1303-21-П-ПАЗ-000001</v>
          </cell>
        </row>
        <row r="440">
          <cell r="H440" t="str">
            <v>К1-1303-19-П-ПБО-000005</v>
          </cell>
        </row>
        <row r="441">
          <cell r="H441" t="str">
            <v>К1-1303-19-П-ПНБ-000001</v>
          </cell>
        </row>
        <row r="442">
          <cell r="H442" t="str">
            <v>К1-1303-18-П-ПНБ-000001</v>
          </cell>
        </row>
        <row r="443">
          <cell r="H443" t="str">
            <v>К1-1303-20-П-ПНБ-000001</v>
          </cell>
        </row>
        <row r="444">
          <cell r="H444" t="str">
            <v>К1-1303-20-П-ПНБ-000001</v>
          </cell>
        </row>
        <row r="445">
          <cell r="H445" t="str">
            <v>К1-1303-20-П-ПНБ-000001</v>
          </cell>
        </row>
        <row r="446">
          <cell r="H446" t="str">
            <v>К1-1303-20-П-ПНБ-000001</v>
          </cell>
        </row>
        <row r="447">
          <cell r="H447" t="str">
            <v>К1-1303-17-П-ПРП-000001</v>
          </cell>
        </row>
        <row r="448">
          <cell r="H448" t="str">
            <v>К1-1303-21-П-ПАЗ-000001</v>
          </cell>
        </row>
        <row r="449">
          <cell r="H449" t="str">
            <v>К1-1303-21-П-ПАЗ-000001</v>
          </cell>
        </row>
        <row r="450">
          <cell r="H450" t="str">
            <v>К2-1303-24-П-ПНБ-000015</v>
          </cell>
        </row>
        <row r="451">
          <cell r="H451" t="str">
            <v>К2-1303-25-П-ПНБ-000003</v>
          </cell>
        </row>
        <row r="452">
          <cell r="H452" t="str">
            <v>К2-1303-26-П-ПНБ-000003</v>
          </cell>
        </row>
        <row r="453">
          <cell r="H453" t="str">
            <v>К2-1303-21-П-ПНБ-000001</v>
          </cell>
        </row>
        <row r="454">
          <cell r="H454" t="str">
            <v>К1-1303-21-П-ПОФ-000001</v>
          </cell>
        </row>
        <row r="455">
          <cell r="H455" t="str">
            <v>К2-1303-22-П-ПОФ-000006</v>
          </cell>
        </row>
        <row r="456">
          <cell r="H456" t="str">
            <v>К2-1303-26-П-ПТА-000004</v>
          </cell>
        </row>
        <row r="457">
          <cell r="H457" t="str">
            <v>К2-1303-25-П-ПТА-000004</v>
          </cell>
        </row>
        <row r="458">
          <cell r="H458" t="str">
            <v>К2-1303-24-П-ПТА-000017</v>
          </cell>
        </row>
        <row r="459">
          <cell r="H459" t="str">
            <v>К1-1303-20-П-ПТА-000001</v>
          </cell>
        </row>
        <row r="460">
          <cell r="H460" t="str">
            <v>К1-1303-21-П-ПТА-000001</v>
          </cell>
        </row>
        <row r="461">
          <cell r="H461" t="str">
            <v>К1-1000-18-Р-РИТ-000002</v>
          </cell>
        </row>
        <row r="462">
          <cell r="H462" t="str">
            <v>К1-1000-18-Р-РИТ-000002</v>
          </cell>
        </row>
        <row r="463">
          <cell r="H463" t="str">
            <v>К1-1303-19-Р-РИТ-000008</v>
          </cell>
        </row>
        <row r="464">
          <cell r="H464" t="str">
            <v>К1-1303-21-П-ПОФ-000001</v>
          </cell>
        </row>
        <row r="465">
          <cell r="H465" t="str">
            <v>К1-1303-20-П-ПНБ-000001</v>
          </cell>
        </row>
        <row r="466">
          <cell r="H466" t="str">
            <v>К1-1303-20-П-ПНБ-000001</v>
          </cell>
        </row>
        <row r="467">
          <cell r="H467" t="str">
            <v>К1-1303-20-П-ПНБ-000001</v>
          </cell>
        </row>
        <row r="468">
          <cell r="H468" t="str">
            <v>К1-1303-15-П-ПНБ-000001</v>
          </cell>
        </row>
        <row r="469">
          <cell r="H469" t="str">
            <v>К1-1303-19-П-ПАЗ-000001</v>
          </cell>
        </row>
        <row r="470">
          <cell r="H470" t="str">
            <v>К1-1303-19-П-ПБО-000005</v>
          </cell>
        </row>
        <row r="471">
          <cell r="H471" t="str">
            <v>К1-1303-19-П-ПБО-000005</v>
          </cell>
        </row>
        <row r="472">
          <cell r="H472" t="str">
            <v>К1-1303-19-П-ПБО-000005</v>
          </cell>
        </row>
        <row r="473">
          <cell r="H473" t="str">
            <v>К1-1303-19-П-ПБО-000005</v>
          </cell>
        </row>
        <row r="474">
          <cell r="H474" t="str">
            <v>К1-1303-19-П-ПБО-000005</v>
          </cell>
        </row>
        <row r="475">
          <cell r="H475" t="str">
            <v>К1-1303-19-П-ПБО-000005</v>
          </cell>
        </row>
        <row r="476">
          <cell r="H476" t="str">
            <v>К1-1303-19-П-ПБО-000005</v>
          </cell>
        </row>
        <row r="477">
          <cell r="H477" t="str">
            <v>К1-1303-19-Р-РИТ-000008</v>
          </cell>
        </row>
        <row r="478">
          <cell r="H478" t="str">
            <v>К1-1303-20-П-ПОФ-000002</v>
          </cell>
        </row>
        <row r="479">
          <cell r="H479" t="str">
            <v>К1-1303-19-П-ПАЗ-000001</v>
          </cell>
        </row>
        <row r="480">
          <cell r="H480" t="str">
            <v>К2-1303-22-П-ПАЗ-000002</v>
          </cell>
        </row>
        <row r="481">
          <cell r="H481" t="str">
            <v>К1-1303-21-П-ПАЗ-000001</v>
          </cell>
        </row>
        <row r="482">
          <cell r="H482" t="str">
            <v>К2-1303-21-П-ПНБ-000001</v>
          </cell>
        </row>
        <row r="483">
          <cell r="H483" t="str">
            <v>К2-1303-21-П-ПНБ-000001</v>
          </cell>
        </row>
        <row r="484">
          <cell r="H484" t="str">
            <v>К2-1303-21-П-ПНБ-000001</v>
          </cell>
        </row>
        <row r="485">
          <cell r="H485" t="str">
            <v>К2-1303-22-П-ПАЗ-000002</v>
          </cell>
        </row>
        <row r="486">
          <cell r="H486" t="str">
            <v>К2-1303-22-П-ПАЗ-000002</v>
          </cell>
        </row>
        <row r="487">
          <cell r="H487" t="str">
            <v>К2-1303-22-П-ПАЗ-000002</v>
          </cell>
        </row>
        <row r="488">
          <cell r="H488" t="str">
            <v>К2-1303-22-П-ПАЗ-000002</v>
          </cell>
        </row>
        <row r="489">
          <cell r="H489" t="str">
            <v>К1-1303-20-П-ПАЗ-000001</v>
          </cell>
        </row>
        <row r="490">
          <cell r="H490" t="str">
            <v>К1-1303-20-П-ПАЗ-000001</v>
          </cell>
        </row>
        <row r="491">
          <cell r="H491" t="str">
            <v>К2-1303-22-П-ПАЗ-000002</v>
          </cell>
        </row>
        <row r="492">
          <cell r="H492" t="str">
            <v>К2-1303-22-П-ПАЗ-000002</v>
          </cell>
        </row>
        <row r="493">
          <cell r="H493" t="str">
            <v>К2-1303-22-П-ПАЗ-000002</v>
          </cell>
        </row>
        <row r="494">
          <cell r="H494" t="str">
            <v>К2-1303-22-П-ПАЗ-000002</v>
          </cell>
        </row>
        <row r="495">
          <cell r="H495" t="str">
            <v>К2-1303-22-П-ПАЗ-000002</v>
          </cell>
        </row>
        <row r="496">
          <cell r="H496" t="str">
            <v>К2-1303-22-П-ПАЗ-000002</v>
          </cell>
        </row>
        <row r="497">
          <cell r="H497" t="str">
            <v>К2-1303-22-П-ПАЗ-000002</v>
          </cell>
        </row>
        <row r="498">
          <cell r="H498" t="str">
            <v>К2-1303-22-П-ПАЗ-000002</v>
          </cell>
        </row>
        <row r="499">
          <cell r="H499" t="str">
            <v>К2-1303-21-П-ПНБ-000001</v>
          </cell>
        </row>
        <row r="500">
          <cell r="H500" t="str">
            <v>К2-1303-22-П-ПНБ-000003</v>
          </cell>
        </row>
        <row r="501">
          <cell r="H501" t="str">
            <v>К2-1303-22-П-ПНБ-000003</v>
          </cell>
        </row>
        <row r="502">
          <cell r="H502" t="str">
            <v>К2-1303-22-П-ПНБ-000003</v>
          </cell>
        </row>
        <row r="503">
          <cell r="H503" t="str">
            <v>К2-1303-22-П-ПНБ-000003</v>
          </cell>
        </row>
        <row r="504">
          <cell r="H504" t="str">
            <v>К2-1303-22-П-ПНБ-000003</v>
          </cell>
        </row>
        <row r="505">
          <cell r="H505" t="str">
            <v>К2-1303-22-П-ПНБ-000003</v>
          </cell>
        </row>
        <row r="506">
          <cell r="H506" t="str">
            <v>К2-1303-22-П-ПНБ-000003</v>
          </cell>
        </row>
        <row r="507">
          <cell r="H507" t="str">
            <v>К2-1303-22-П-ПНБ-000003</v>
          </cell>
        </row>
        <row r="508">
          <cell r="H508" t="str">
            <v>К2-1303-22-П-ПНБ-000003</v>
          </cell>
        </row>
        <row r="509">
          <cell r="H509" t="str">
            <v>К2-1303-22-П-ПНБ-000003</v>
          </cell>
        </row>
        <row r="510">
          <cell r="H510" t="str">
            <v>К2-1303-22-П-ПНБ-000003</v>
          </cell>
        </row>
        <row r="511">
          <cell r="H511" t="str">
            <v>К2-1303-22-П-ПТА-000004</v>
          </cell>
        </row>
        <row r="512">
          <cell r="H512" t="str">
            <v>К1-1303-20-П-ПНБ-000001</v>
          </cell>
        </row>
        <row r="513">
          <cell r="H513" t="str">
            <v>К1-1000-18-Р-РИТ-000002</v>
          </cell>
        </row>
        <row r="514">
          <cell r="H514" t="str">
            <v>К1-1303-19-Р-РИТ-000007</v>
          </cell>
        </row>
        <row r="515">
          <cell r="H515" t="str">
            <v>К1-1303-19-Р-РИТ-000007</v>
          </cell>
        </row>
        <row r="516">
          <cell r="H516" t="str">
            <v>К1-1303-19-Р-РИТ-000007</v>
          </cell>
        </row>
        <row r="517">
          <cell r="H517" t="str">
            <v>К1-1303-19-Р-РИТ-000008</v>
          </cell>
        </row>
        <row r="518">
          <cell r="H518" t="str">
            <v>К1-1303-19-Р-РИТ-000008</v>
          </cell>
        </row>
        <row r="519">
          <cell r="H519" t="str">
            <v>К1-1303-19-Р-РИТ-000008</v>
          </cell>
        </row>
        <row r="520">
          <cell r="H520" t="str">
            <v>К1-1303-19-Р-РИТ-000007</v>
          </cell>
        </row>
        <row r="521">
          <cell r="H521" t="str">
            <v>К2-1000-21-Р-РИТ-000416</v>
          </cell>
        </row>
        <row r="522">
          <cell r="H522" t="str">
            <v>ПОФ</v>
          </cell>
        </row>
        <row r="523">
          <cell r="H523" t="str">
            <v>К2-1303-23-П-ПАЗ-000007</v>
          </cell>
        </row>
        <row r="524">
          <cell r="H524" t="str">
            <v>К2-1303-23-П-ПАЗ-000007</v>
          </cell>
        </row>
        <row r="525">
          <cell r="H525" t="str">
            <v>К2-1303-23-П-ПАЗ-000007</v>
          </cell>
        </row>
        <row r="526">
          <cell r="H526" t="str">
            <v>К2-1303-23-П-ПАЗ-000007</v>
          </cell>
        </row>
        <row r="527">
          <cell r="H527" t="str">
            <v>К2-1303-23-П-ПНБ-000008</v>
          </cell>
        </row>
        <row r="528">
          <cell r="H528" t="str">
            <v>К2-1303-23-П-ПНБ-000008</v>
          </cell>
        </row>
        <row r="529">
          <cell r="H529" t="str">
            <v>К2-1303-23-П-ПНБ-000008</v>
          </cell>
        </row>
        <row r="530">
          <cell r="H530" t="str">
            <v>К2-1303-23-П-ПОФ-000010</v>
          </cell>
        </row>
        <row r="531">
          <cell r="H531" t="str">
            <v>К1-1303-23-П-ПТА-000001</v>
          </cell>
        </row>
        <row r="532">
          <cell r="H532" t="str">
            <v>К1-1303-26-П-ПАЗ-000001</v>
          </cell>
        </row>
        <row r="533">
          <cell r="H533" t="str">
            <v>К2-1303-24-П-ПАЗ-000014</v>
          </cell>
        </row>
        <row r="534">
          <cell r="H534" t="str">
            <v>К2-1303-24-П-ПОФ-000016</v>
          </cell>
        </row>
        <row r="535">
          <cell r="H535" t="str">
            <v>К1-1303-25-П-ПАЗ-000001</v>
          </cell>
        </row>
        <row r="536">
          <cell r="H536" t="str">
            <v>К2-1303-25-П-ПОФ-000010</v>
          </cell>
        </row>
        <row r="537">
          <cell r="H537" t="str">
            <v>К2-1303-26-П-ПОФ-000010</v>
          </cell>
        </row>
        <row r="538">
          <cell r="H538" t="str">
            <v>К1-1303-21-П-ПАЗ-000001</v>
          </cell>
        </row>
        <row r="539">
          <cell r="H539" t="str">
            <v>К1-1303-21-П-ПАЗ-000001</v>
          </cell>
        </row>
        <row r="540">
          <cell r="H540" t="str">
            <v>К2-1303-21-П-ПНБ-000001</v>
          </cell>
        </row>
        <row r="541">
          <cell r="H541" t="str">
            <v>К2-1303-21-П-ПНБ-000001</v>
          </cell>
        </row>
        <row r="542">
          <cell r="H542" t="str">
            <v>К1-1303-21-П-ПАЗ-000001</v>
          </cell>
        </row>
        <row r="543">
          <cell r="H543" t="str">
            <v>К1-1303-21-П-ПАЗ-000001</v>
          </cell>
        </row>
        <row r="544">
          <cell r="H544" t="str">
            <v>К1-1303-21-П-ПАЗ-000001</v>
          </cell>
        </row>
        <row r="545">
          <cell r="H545" t="str">
            <v>К2-1303-21-П-ПНБ-000001</v>
          </cell>
        </row>
        <row r="546">
          <cell r="H546" t="str">
            <v>К2-1303-22-П-ПНБ-000003</v>
          </cell>
        </row>
        <row r="547">
          <cell r="H547" t="str">
            <v>К2-1392-22-П-ПАЗ-000013</v>
          </cell>
        </row>
        <row r="548">
          <cell r="H548" t="str">
            <v>К2-1392-22-П-ПНБ-000014</v>
          </cell>
        </row>
        <row r="549">
          <cell r="H549" t="str">
            <v>К2-1392-22-П-ПОФ-000016</v>
          </cell>
        </row>
        <row r="550">
          <cell r="H550" t="str">
            <v>К2-1392-22-П-ПТА-000015</v>
          </cell>
        </row>
        <row r="551">
          <cell r="H551" t="str">
            <v>К2-1392-22-П-ПОФ-000017</v>
          </cell>
        </row>
        <row r="552">
          <cell r="H552" t="str">
            <v>К1-1392-17-П-ПРП-000001</v>
          </cell>
        </row>
        <row r="553">
          <cell r="H553" t="str">
            <v>К1-1392-19-Р-РИТ-000002</v>
          </cell>
        </row>
        <row r="554">
          <cell r="H554" t="str">
            <v>К1-1392-19-Р-РИТ-000002</v>
          </cell>
        </row>
        <row r="555">
          <cell r="H555" t="str">
            <v>К1-1392-19-Р-РИТ-000003</v>
          </cell>
        </row>
        <row r="556">
          <cell r="H556" t="str">
            <v>К1-1000-18-Р-РИТ-000002</v>
          </cell>
        </row>
        <row r="557">
          <cell r="H557" t="str">
            <v>К1-1392-21-П-ПАЗ-000001</v>
          </cell>
        </row>
        <row r="558">
          <cell r="H558" t="str">
            <v>К2-1392-23-П-ПАЗ-000018</v>
          </cell>
        </row>
        <row r="559">
          <cell r="H559" t="str">
            <v>К2-1392-23-П-ПНБ-000019</v>
          </cell>
        </row>
        <row r="560">
          <cell r="H560" t="str">
            <v>К2-1392-23-П-ПОФ-000021</v>
          </cell>
        </row>
        <row r="561">
          <cell r="H561" t="str">
            <v>К2-1392-24-П-ПАЗ-000024</v>
          </cell>
        </row>
        <row r="562">
          <cell r="H562" t="str">
            <v>К2-1392-24-П-ПНБ-000025</v>
          </cell>
        </row>
        <row r="563">
          <cell r="H563" t="str">
            <v>К2-1392-24-П-ПОФ-000027</v>
          </cell>
        </row>
        <row r="564">
          <cell r="H564" t="str">
            <v>К1-1392-19-Р-РИТ-000003</v>
          </cell>
        </row>
        <row r="565">
          <cell r="H565" t="str">
            <v>К1-1392-19-Р-РИТ-000003</v>
          </cell>
        </row>
        <row r="566">
          <cell r="H566" t="str">
            <v>К1-1380-15-Р-РАЗ-000017</v>
          </cell>
        </row>
        <row r="567">
          <cell r="H567" t="str">
            <v>К1-1380-15-Р-РАЗ-000016</v>
          </cell>
        </row>
        <row r="568">
          <cell r="H568" t="str">
            <v>К1-1380-18-Н-ВГО-000008</v>
          </cell>
        </row>
        <row r="569">
          <cell r="H569" t="str">
            <v>К1-1380-19-Р-РИТ-000017</v>
          </cell>
        </row>
        <row r="570">
          <cell r="H570" t="str">
            <v>К1-1380-19-Р-РИТ-000017</v>
          </cell>
        </row>
        <row r="571">
          <cell r="H571" t="str">
            <v>К1-1380-19-Р-РИТ-000017</v>
          </cell>
        </row>
        <row r="572">
          <cell r="H572" t="str">
            <v>К1-1380-19-Р-РИТ-000017</v>
          </cell>
        </row>
        <row r="573">
          <cell r="H573" t="str">
            <v>К1-1000-18-Р-РИТ-000002</v>
          </cell>
        </row>
        <row r="574">
          <cell r="H574" t="str">
            <v>К1-1380-19-Р-РИТ-000016</v>
          </cell>
        </row>
        <row r="575">
          <cell r="H575" t="str">
            <v>К1-1380-19-Р-РИТ-000016</v>
          </cell>
        </row>
        <row r="576">
          <cell r="H576" t="str">
            <v>К1-1380-19-Р-РИТ-000016</v>
          </cell>
        </row>
        <row r="577">
          <cell r="H577" t="str">
            <v>К2-1000-21-Р-РИТ-000416</v>
          </cell>
        </row>
        <row r="578">
          <cell r="H578" t="str">
            <v>К1-1380-19-П-ПБО-000014</v>
          </cell>
        </row>
        <row r="579">
          <cell r="H579" t="str">
            <v>К1-1380-20-П-ПНБ-000001</v>
          </cell>
        </row>
        <row r="580">
          <cell r="H580" t="str">
            <v>К1-1380-21-П-ПАЗ-000001</v>
          </cell>
        </row>
        <row r="581">
          <cell r="H581" t="str">
            <v>К1-1380-21-П-ПАЗ-000001</v>
          </cell>
        </row>
        <row r="582">
          <cell r="H582" t="str">
            <v>К1-1380-21-П-ПАЗ-000001</v>
          </cell>
        </row>
        <row r="583">
          <cell r="H583" t="str">
            <v>К1-1380-21-П-ПОФ-000001</v>
          </cell>
        </row>
        <row r="584">
          <cell r="H584" t="str">
            <v>К2-1380-21-П-ПНБ-000001</v>
          </cell>
        </row>
        <row r="585">
          <cell r="H585" t="str">
            <v>К2-1380-22-Н-ПЗА-000018</v>
          </cell>
        </row>
        <row r="586">
          <cell r="H586" t="str">
            <v>К1-1380-19-П-ПБО-000014</v>
          </cell>
        </row>
        <row r="587">
          <cell r="H587" t="str">
            <v>К1-1380-19-П-ПБО-000014</v>
          </cell>
        </row>
        <row r="588">
          <cell r="H588" t="str">
            <v>К1-1380-19-П-ПБО-000014</v>
          </cell>
        </row>
        <row r="589">
          <cell r="H589" t="str">
            <v>К2-1380-22-П-ПНБ-000003</v>
          </cell>
        </row>
        <row r="590">
          <cell r="H590" t="str">
            <v>К2-1380-22-П-ПНБ-000003</v>
          </cell>
        </row>
        <row r="591">
          <cell r="H591" t="str">
            <v>К2-1380-22-П-ПНБ-000003</v>
          </cell>
        </row>
        <row r="592">
          <cell r="H592" t="str">
            <v>К2-1380-22-П-ПНБ-000003</v>
          </cell>
        </row>
        <row r="593">
          <cell r="H593" t="str">
            <v>К1-1380-21-П-ПАЗ-000001</v>
          </cell>
        </row>
        <row r="594">
          <cell r="H594" t="str">
            <v>К2-1380-22-П-ПАЗ-000002</v>
          </cell>
        </row>
        <row r="595">
          <cell r="H595" t="str">
            <v>К2-1380-22-П-ПАЗ-000002</v>
          </cell>
        </row>
        <row r="596">
          <cell r="H596" t="str">
            <v>К1-1380-21-П-ПАЗ-000001</v>
          </cell>
        </row>
        <row r="597">
          <cell r="H597" t="str">
            <v>К2-1380-21-П-ПНБ-000001</v>
          </cell>
        </row>
        <row r="598">
          <cell r="H598" t="str">
            <v>К1-1380-20-П-ПАЗ-000001</v>
          </cell>
        </row>
        <row r="599">
          <cell r="H599" t="str">
            <v>К2-1380-22-П-ПНБ-000003</v>
          </cell>
        </row>
        <row r="600">
          <cell r="H600" t="str">
            <v>К2-1380-21-П-ПНБ-000001</v>
          </cell>
        </row>
        <row r="601">
          <cell r="H601" t="str">
            <v>К1-1380-19-П-ПНБ-000001</v>
          </cell>
        </row>
        <row r="602">
          <cell r="H602" t="str">
            <v>К1-1380-20-П-ПАЗ-000001</v>
          </cell>
        </row>
        <row r="603">
          <cell r="H603" t="str">
            <v>К1-1380-20-П-ПНБ-000001</v>
          </cell>
        </row>
        <row r="604">
          <cell r="H604" t="str">
            <v>К1-1380-20-П-ПНБ-000001</v>
          </cell>
        </row>
        <row r="605">
          <cell r="H605" t="str">
            <v>К1-1380-20-П-ПНБ-000001</v>
          </cell>
        </row>
        <row r="606">
          <cell r="H606" t="str">
            <v>К2-1380-22-П-ПНБ-000003</v>
          </cell>
        </row>
        <row r="607">
          <cell r="H607" t="str">
            <v>К2-1380-22-П-ПНБ-000003</v>
          </cell>
        </row>
        <row r="608">
          <cell r="H608" t="str">
            <v>К2-1380-22-П-ПАЗ-000002</v>
          </cell>
        </row>
        <row r="609">
          <cell r="H609" t="str">
            <v>К2-1380-22-П-ПНБ-000003</v>
          </cell>
        </row>
        <row r="610">
          <cell r="H610" t="str">
            <v>К2-1380-22-П-ПОФ-000005</v>
          </cell>
        </row>
        <row r="611">
          <cell r="H611" t="str">
            <v>К2-1380-22-П-ПОФ-000006</v>
          </cell>
        </row>
        <row r="612">
          <cell r="H612" t="str">
            <v>К2-1380-22-П-ПТА-000004</v>
          </cell>
        </row>
        <row r="613">
          <cell r="H613" t="str">
            <v>К2-1380-23-П-ПНБ-000008</v>
          </cell>
        </row>
        <row r="614">
          <cell r="H614" t="str">
            <v>К2-1380-23-П-ПОФ-000011</v>
          </cell>
        </row>
        <row r="615">
          <cell r="H615" t="str">
            <v>К2-1380-23-П-ПТА-000009</v>
          </cell>
        </row>
        <row r="616">
          <cell r="H616" t="str">
            <v>К2-1380-22-П-ПОФ-000005</v>
          </cell>
        </row>
        <row r="617">
          <cell r="H617" t="str">
            <v>К1-1380-21-П-ПТА-000001</v>
          </cell>
        </row>
        <row r="618">
          <cell r="H618" t="str">
            <v>К2-1380-24-П-ПАЗ-000013</v>
          </cell>
        </row>
        <row r="619">
          <cell r="H619" t="str">
            <v>К2-1380-24-П-ПНБ-000014</v>
          </cell>
        </row>
        <row r="620">
          <cell r="H620" t="str">
            <v>К2-1380-24-П-ПОФ-000016</v>
          </cell>
        </row>
        <row r="621">
          <cell r="H621" t="str">
            <v>К1-1380-19-П-ПАЗ-000001</v>
          </cell>
        </row>
        <row r="622">
          <cell r="H622" t="str">
            <v>К1-1380-20-П-ПАЗ-000001</v>
          </cell>
        </row>
        <row r="623">
          <cell r="H623" t="str">
            <v>К1-1380-19-П-ПНБ-000001</v>
          </cell>
        </row>
        <row r="624">
          <cell r="H624" t="str">
            <v>К1-1380-20-П-ПНБ-000001</v>
          </cell>
        </row>
        <row r="625">
          <cell r="H625" t="str">
            <v>К1-1380-19-П-ПНБ-000001</v>
          </cell>
        </row>
        <row r="626">
          <cell r="H626" t="str">
            <v>К1-1380-20-П-ПНБ-000001</v>
          </cell>
        </row>
        <row r="627">
          <cell r="H627" t="str">
            <v>К2-1380-21-П-ПНБ-000001</v>
          </cell>
        </row>
        <row r="628">
          <cell r="H628" t="str">
            <v>К1-1380-21-П-ПОФ-000002</v>
          </cell>
        </row>
        <row r="629">
          <cell r="H629" t="str">
            <v>К1-1380-17-П-ПРП-000001</v>
          </cell>
        </row>
        <row r="630">
          <cell r="H630" t="str">
            <v>К1-1000-18-Р-РИТ-000002</v>
          </cell>
        </row>
        <row r="631">
          <cell r="H631" t="str">
            <v>К2-1380-22-П-ПАЗ-000002</v>
          </cell>
        </row>
        <row r="632">
          <cell r="H632" t="str">
            <v>К1-1380-20-П-ПАЗ-000001</v>
          </cell>
        </row>
        <row r="633">
          <cell r="H633" t="str">
            <v>К1-1085-20-П-ПАЗ-000001</v>
          </cell>
        </row>
        <row r="634">
          <cell r="H634" t="str">
            <v>К1-1085-20-П-ПАЗ-000001</v>
          </cell>
        </row>
        <row r="635">
          <cell r="H635" t="str">
            <v>К2-1085-22-П-ПАЗ-000014</v>
          </cell>
        </row>
        <row r="636">
          <cell r="H636" t="str">
            <v>К1-1085-21-П-ПАЗ-000001</v>
          </cell>
        </row>
        <row r="637">
          <cell r="H637" t="str">
            <v>К1-1085-21-П-ПАЗ-000001</v>
          </cell>
        </row>
        <row r="638">
          <cell r="H638" t="str">
            <v>К1-1085-21-П-ПАЗ-000001</v>
          </cell>
        </row>
        <row r="639">
          <cell r="H639" t="str">
            <v>К1-1085-21-П-ПАЗ-000001</v>
          </cell>
        </row>
        <row r="640">
          <cell r="H640" t="str">
            <v>К1-1085-21-П-ПАЗ-000001</v>
          </cell>
        </row>
        <row r="641">
          <cell r="H641" t="str">
            <v>К1-1085-21-П-ПАЗ-000001</v>
          </cell>
        </row>
        <row r="642">
          <cell r="H642" t="str">
            <v>К1-1085-20-П-ПАЗ-000001</v>
          </cell>
        </row>
        <row r="643">
          <cell r="H643" t="str">
            <v>К1-1085-21-П-ПАЗ-000001</v>
          </cell>
        </row>
        <row r="644">
          <cell r="H644" t="str">
            <v>К2-1085-22-П-ПАЗ-000014</v>
          </cell>
        </row>
        <row r="645">
          <cell r="H645" t="str">
            <v>К1-1085-19-П-ПБО-000019</v>
          </cell>
        </row>
        <row r="646">
          <cell r="H646" t="str">
            <v>К1-1085-19-П-ПБО-000019</v>
          </cell>
        </row>
        <row r="647">
          <cell r="H647" t="str">
            <v>К1-1085-19-П-ПБО-000019</v>
          </cell>
        </row>
        <row r="648">
          <cell r="H648" t="str">
            <v>К1-1085-19-П-ПБО-000019</v>
          </cell>
        </row>
        <row r="649">
          <cell r="H649" t="str">
            <v>К1-1085-19-П-ПБО-000019</v>
          </cell>
        </row>
        <row r="650">
          <cell r="H650" t="str">
            <v>К1-1085-19-П-ПБО-000019</v>
          </cell>
        </row>
        <row r="651">
          <cell r="H651" t="str">
            <v>К2-1085-22-П-ПАЗ-000014</v>
          </cell>
        </row>
        <row r="652">
          <cell r="H652" t="str">
            <v>К2-1085-22-П-ПАЗ-000014</v>
          </cell>
        </row>
        <row r="653">
          <cell r="H653" t="str">
            <v>К2-1085-22-П-ПАЗ-000014</v>
          </cell>
        </row>
        <row r="654">
          <cell r="H654" t="str">
            <v>К2-1085-22-П-ПАЗ-000014</v>
          </cell>
        </row>
        <row r="655">
          <cell r="H655" t="str">
            <v>К2-1085-22-П-ПАЗ-000014</v>
          </cell>
        </row>
        <row r="656">
          <cell r="H656" t="str">
            <v>К2-1085-22-П-ПАЗ-000014</v>
          </cell>
        </row>
        <row r="657">
          <cell r="H657" t="str">
            <v>К2-1085-22-П-ПАЗ-000014</v>
          </cell>
        </row>
        <row r="658">
          <cell r="H658" t="str">
            <v>К2-1085-23-П-ПАЗ-000019</v>
          </cell>
        </row>
        <row r="659">
          <cell r="H659" t="str">
            <v>К2-1085-23-П-ПАЗ-000019</v>
          </cell>
        </row>
        <row r="660">
          <cell r="H660" t="str">
            <v>К2-1085-23-П-ПАЗ-000019</v>
          </cell>
        </row>
        <row r="661">
          <cell r="H661" t="str">
            <v>К2-1085-23-П-ПАЗ-000019</v>
          </cell>
        </row>
        <row r="662">
          <cell r="H662" t="str">
            <v>К2-1085-23-П-ПАЗ-000019</v>
          </cell>
        </row>
        <row r="663">
          <cell r="H663" t="str">
            <v>К2-1085-23-П-ПАЗ-000019</v>
          </cell>
        </row>
        <row r="664">
          <cell r="H664" t="str">
            <v>К2-1085-23-П-ПАЗ-000019</v>
          </cell>
        </row>
        <row r="665">
          <cell r="H665" t="str">
            <v>К2-1085-23-П-ПАЗ-000019</v>
          </cell>
        </row>
        <row r="666">
          <cell r="H666" t="str">
            <v>К2-1085-23-П-ПАЗ-000019</v>
          </cell>
        </row>
        <row r="667">
          <cell r="H667" t="str">
            <v>К1-1085-15-П-ПНБ-000133</v>
          </cell>
        </row>
        <row r="668">
          <cell r="H668" t="str">
            <v>К1-1085-19-П-ПНБ-000001</v>
          </cell>
        </row>
        <row r="669">
          <cell r="H669" t="str">
            <v>К1-1085-19-П-ПНБ-000001</v>
          </cell>
        </row>
        <row r="670">
          <cell r="H670" t="str">
            <v>К1-1085-19-П-ПНБ-000001</v>
          </cell>
        </row>
        <row r="671">
          <cell r="H671" t="str">
            <v>К1-1085-19-П-ПНБ-000001</v>
          </cell>
        </row>
        <row r="672">
          <cell r="H672" t="str">
            <v>К1-1085-19-П-ПНБ-000001</v>
          </cell>
        </row>
        <row r="673">
          <cell r="H673" t="str">
            <v>К1-1085-19-П-ПНБ-000001</v>
          </cell>
        </row>
        <row r="674">
          <cell r="H674" t="str">
            <v>К1-1085-20-П-ПНБ-000001</v>
          </cell>
        </row>
        <row r="675">
          <cell r="H675" t="str">
            <v>К1-1085-20-П-ПНБ-000001</v>
          </cell>
        </row>
        <row r="676">
          <cell r="H676" t="str">
            <v>К1-1085-20-П-ПНБ-000001</v>
          </cell>
        </row>
        <row r="677">
          <cell r="H677" t="str">
            <v>К1-1085-21-П-ПНБ-000001</v>
          </cell>
        </row>
        <row r="678">
          <cell r="H678" t="str">
            <v>К1-1085-21-П-ПНБ-000001</v>
          </cell>
        </row>
        <row r="679">
          <cell r="H679" t="str">
            <v>К1-1085-20-П-ПНБ-000001</v>
          </cell>
        </row>
        <row r="680">
          <cell r="H680" t="str">
            <v>К1-1085-20-П-ПНБ-000001</v>
          </cell>
        </row>
        <row r="681">
          <cell r="H681" t="str">
            <v>К1-1085-21-П-ПНБ-000001</v>
          </cell>
        </row>
        <row r="682">
          <cell r="H682" t="str">
            <v>К1-1085-21-П-ПНБ-000001</v>
          </cell>
        </row>
        <row r="683">
          <cell r="H683" t="str">
            <v>К1-1085-20-П-ПНБ-000002</v>
          </cell>
        </row>
        <row r="684">
          <cell r="H684" t="str">
            <v>К1-1085-20-П-ПНБ-000002</v>
          </cell>
        </row>
        <row r="685">
          <cell r="H685" t="str">
            <v>К2-1085-22-П-ПНБ-000015</v>
          </cell>
        </row>
        <row r="686">
          <cell r="H686" t="str">
            <v>К2-1085-22-П-ПНБ-000015</v>
          </cell>
        </row>
        <row r="687">
          <cell r="H687" t="str">
            <v xml:space="preserve">К2-1085-22-Н-ПЗА-000029          </v>
          </cell>
        </row>
        <row r="688">
          <cell r="H688" t="str">
            <v xml:space="preserve">К2-1085-22-Н-ПЗА-000034          </v>
          </cell>
        </row>
        <row r="689">
          <cell r="H689" t="str">
            <v xml:space="preserve">К2-1085-22-Н-ПЗА-000038          </v>
          </cell>
        </row>
        <row r="690">
          <cell r="H690" t="str">
            <v>К2-1085-22-П-ПАЗ-000014</v>
          </cell>
        </row>
        <row r="691">
          <cell r="H691" t="str">
            <v>К2-1085-23-П-ПАЗ-000019</v>
          </cell>
        </row>
        <row r="692">
          <cell r="H692" t="str">
            <v>К2-1085-22-П-ПАЗ-000014</v>
          </cell>
        </row>
        <row r="693">
          <cell r="H693" t="str">
            <v>К1-1085-19-Р-РИТ-000021</v>
          </cell>
        </row>
        <row r="694">
          <cell r="H694" t="str">
            <v>К2-1000-21-Р-РИТ-000416</v>
          </cell>
        </row>
        <row r="695">
          <cell r="H695" t="str">
            <v xml:space="preserve">     К1-1085-19-Р-РИТ-000022</v>
          </cell>
        </row>
        <row r="696">
          <cell r="H696" t="str">
            <v xml:space="preserve">     К1-1085-19-Р-РИТ-000022</v>
          </cell>
        </row>
        <row r="697">
          <cell r="H697" t="str">
            <v xml:space="preserve">     К2-1085-22 П-ПНБ-000015</v>
          </cell>
        </row>
        <row r="698">
          <cell r="H698" t="str">
            <v xml:space="preserve">     К2-1085-23-П-ПНБ-000020</v>
          </cell>
        </row>
        <row r="699">
          <cell r="H699" t="str">
            <v xml:space="preserve">     К1-1085-20-П-ПТА-000001</v>
          </cell>
        </row>
        <row r="700">
          <cell r="H700" t="str">
            <v xml:space="preserve">     К1-1085-20-П-ПТА-000001</v>
          </cell>
        </row>
        <row r="701">
          <cell r="H701" t="str">
            <v xml:space="preserve">     К1-1085-21-П-ПТА-000001</v>
          </cell>
        </row>
        <row r="702">
          <cell r="H702" t="str">
            <v xml:space="preserve">     К2-1085-22-П-ПТА-000016</v>
          </cell>
        </row>
        <row r="703">
          <cell r="H703" t="str">
            <v xml:space="preserve">    К2-1085-22-П-ПТА-000016</v>
          </cell>
        </row>
        <row r="704">
          <cell r="H704" t="str">
            <v xml:space="preserve">     К2-1085-22-П-ПОФ- 000018</v>
          </cell>
        </row>
        <row r="705">
          <cell r="H705" t="str">
            <v xml:space="preserve">     К2-1085-22-П-ПОФ- 000018</v>
          </cell>
        </row>
        <row r="706">
          <cell r="H706" t="str">
            <v xml:space="preserve">     К2-1085-23-П-ПОФ- 000023</v>
          </cell>
        </row>
        <row r="707">
          <cell r="H707" t="str">
            <v xml:space="preserve">     К1-1085-18-Н-ВГО- 000015</v>
          </cell>
        </row>
        <row r="708">
          <cell r="H708" t="str">
            <v xml:space="preserve">     К2-1085-22-П- ПОФ- 000017</v>
          </cell>
        </row>
        <row r="709">
          <cell r="H709" t="str">
            <v xml:space="preserve">     К2-1085-22-П- ПОФ- 000017</v>
          </cell>
        </row>
        <row r="710">
          <cell r="H710" t="str">
            <v xml:space="preserve">     К2-1085-23-П- ПОФ- 000022</v>
          </cell>
        </row>
        <row r="711">
          <cell r="H711" t="str">
            <v xml:space="preserve">     К2-1085-23-П- ПОФ- 000022</v>
          </cell>
        </row>
        <row r="712">
          <cell r="H712" t="str">
            <v xml:space="preserve">     К1-1085-17-П- ПРП- 000001</v>
          </cell>
        </row>
        <row r="713">
          <cell r="H713" t="str">
            <v>К2-1085-22-П-ПОФ-000017</v>
          </cell>
        </row>
        <row r="714">
          <cell r="H714" t="str">
            <v>К2-1085-22-П-ПАЗ-000014</v>
          </cell>
        </row>
        <row r="715">
          <cell r="H715" t="str">
            <v>К2-1085-22-П-ПАЗ-000014</v>
          </cell>
        </row>
        <row r="716">
          <cell r="H716" t="str">
            <v>К2-1085-22-П-ПАЗ-000014</v>
          </cell>
        </row>
        <row r="717">
          <cell r="H717" t="str">
            <v>К2-1085-22-П-ПОФ-000017</v>
          </cell>
        </row>
        <row r="718">
          <cell r="H718" t="str">
            <v>К2-1085-22-П-ПАЗ-000014</v>
          </cell>
        </row>
        <row r="719">
          <cell r="H719" t="str">
            <v>К2-1085-22-П-ПОФ-000017</v>
          </cell>
        </row>
        <row r="720">
          <cell r="H720" t="str">
            <v xml:space="preserve">К1-1085-20-Н-ВГО-000033 </v>
          </cell>
        </row>
        <row r="721">
          <cell r="H721" t="str">
            <v xml:space="preserve">К1-1085-20-Н-ВГО-000033 </v>
          </cell>
        </row>
        <row r="722">
          <cell r="H722" t="str">
            <v xml:space="preserve">К1-1085-20-Н-ВГО-000033 </v>
          </cell>
        </row>
        <row r="723">
          <cell r="H723" t="str">
            <v>К2-1085-22-П-ПОФ-000017</v>
          </cell>
        </row>
        <row r="724">
          <cell r="H724" t="str">
            <v>К1-1000-18-Р-РИТ-000002</v>
          </cell>
        </row>
        <row r="725">
          <cell r="H725" t="str">
            <v>К1-1085-19-Р-РИТ-000021</v>
          </cell>
        </row>
        <row r="726">
          <cell r="H726" t="str">
            <v xml:space="preserve">К1-1085-20-Н-ВГО-000033 </v>
          </cell>
        </row>
        <row r="727">
          <cell r="H727" t="str">
            <v xml:space="preserve">К1-1085-20-Н-ВГО-000033 </v>
          </cell>
        </row>
        <row r="728">
          <cell r="H728" t="str">
            <v xml:space="preserve">К1-1085-20-Н-ВГО-000033 </v>
          </cell>
        </row>
        <row r="729">
          <cell r="H729" t="str">
            <v xml:space="preserve">К1-1085-20-Н-ВГО-000033 </v>
          </cell>
        </row>
        <row r="730">
          <cell r="H730" t="str">
            <v xml:space="preserve">К1-1085-20-Н-ВГО-000033 </v>
          </cell>
        </row>
        <row r="731">
          <cell r="H731" t="str">
            <v xml:space="preserve">К1-1085-20-Н-ВГО-000033 </v>
          </cell>
        </row>
        <row r="732">
          <cell r="H732" t="str">
            <v>К2-1085-22-П-ПОФ-000017</v>
          </cell>
        </row>
        <row r="733">
          <cell r="H733" t="str">
            <v>К2-1085-22-П-ПОФ-000017</v>
          </cell>
        </row>
        <row r="734">
          <cell r="H734" t="str">
            <v>К2-1085-22-П-ПОФ-000017</v>
          </cell>
        </row>
        <row r="735">
          <cell r="H735" t="str">
            <v>К2-1А62-20-Р-СГЗ-000043</v>
          </cell>
        </row>
        <row r="736">
          <cell r="H736" t="str">
            <v>К2-1A62-19-Р-СГЗ-000021</v>
          </cell>
        </row>
        <row r="737">
          <cell r="H737" t="str">
            <v>К2-1A62-20-Р-СГЗ-000044</v>
          </cell>
        </row>
        <row r="738">
          <cell r="H738" t="str">
            <v>К1-1A62-18-Р-СГЗ-000072</v>
          </cell>
        </row>
        <row r="739">
          <cell r="H739" t="str">
            <v>К1-1A62-19-Р-СГЗ-000092</v>
          </cell>
        </row>
        <row r="740">
          <cell r="H740" t="str">
            <v>К1-1A62-19-Р-СГЗ-000091</v>
          </cell>
        </row>
        <row r="741">
          <cell r="H741" t="str">
            <v>К1-1A62-19-Р-СГЗ-000090</v>
          </cell>
        </row>
        <row r="742">
          <cell r="H742" t="str">
            <v>К1-1A62-19-Р-СГЗ-000089</v>
          </cell>
        </row>
        <row r="743">
          <cell r="H743" t="str">
            <v>К2-1A62-20-Р-СГЗ-000039</v>
          </cell>
        </row>
        <row r="744">
          <cell r="H744" t="str">
            <v>К2-1A62-20-Р-СГЗ-000071</v>
          </cell>
        </row>
        <row r="745">
          <cell r="H745" t="str">
            <v>К2-1A62-20-Р-СГЗ-000072</v>
          </cell>
        </row>
        <row r="746">
          <cell r="H746" t="str">
            <v>К1-1A62-18-Р-СГЗ-000067</v>
          </cell>
        </row>
        <row r="747">
          <cell r="H747" t="str">
            <v>К1-1A62-19-Р-СГЗ-000093</v>
          </cell>
        </row>
        <row r="748">
          <cell r="H748" t="str">
            <v>К1-1A62-18-Р-СГЗ-000074</v>
          </cell>
        </row>
        <row r="749">
          <cell r="H749" t="str">
            <v>К2-1A62-20-Р-СГЗ-000034</v>
          </cell>
        </row>
        <row r="750">
          <cell r="H750" t="str">
            <v>К2-1A62-20-Р-СГЗ-000035</v>
          </cell>
        </row>
        <row r="751">
          <cell r="H751" t="str">
            <v>К2-1A62-20-Р-СГЗ-000051</v>
          </cell>
        </row>
        <row r="752">
          <cell r="H752" t="str">
            <v>К2-1A62-20-Р-СГЗ-000033</v>
          </cell>
        </row>
        <row r="753">
          <cell r="H753" t="str">
            <v>К1-1A62-18-Р-СГЗ-000088</v>
          </cell>
        </row>
        <row r="754">
          <cell r="H754" t="str">
            <v>К2-1A62-19-Р-СГЗ-000001</v>
          </cell>
        </row>
        <row r="755">
          <cell r="H755" t="str">
            <v>К2-1A62-20-Р-СГЗ-000012</v>
          </cell>
        </row>
        <row r="756">
          <cell r="H756" t="str">
            <v>К2-1A62-20-Р-СГЗ-000041</v>
          </cell>
        </row>
        <row r="757">
          <cell r="H757" t="str">
            <v>К2-1A62-19-Р-СГЗ-000081</v>
          </cell>
        </row>
        <row r="758">
          <cell r="H758" t="str">
            <v>К2-1A62-20-Р-СГЗ-000049</v>
          </cell>
        </row>
        <row r="759">
          <cell r="H759" t="str">
            <v>К2-1А62-21-Р-СГЗ-000046</v>
          </cell>
        </row>
        <row r="760">
          <cell r="H760" t="str">
            <v>К2-1A62-21-Р-СГЗ-000062</v>
          </cell>
        </row>
        <row r="761">
          <cell r="H761" t="str">
            <v>К2-1A62-21-Р-СГЗ-000057</v>
          </cell>
        </row>
        <row r="762">
          <cell r="H762" t="str">
            <v>К2-1A62-20-Р-СГЗ-000103</v>
          </cell>
        </row>
        <row r="763">
          <cell r="H763" t="str">
            <v>К2-1А62-21-Р-СГЗ-000045</v>
          </cell>
        </row>
        <row r="764">
          <cell r="H764" t="str">
            <v>К2-1594-21-Р-СГЗ-000002</v>
          </cell>
        </row>
        <row r="765">
          <cell r="H765" t="str">
            <v>К2-1594-21-Р-СГЗ-000006</v>
          </cell>
        </row>
        <row r="766">
          <cell r="H766" t="str">
            <v>К2-1594-21-Р-СГЗ-000005</v>
          </cell>
        </row>
        <row r="767">
          <cell r="H767" t="str">
            <v>К1-1416-14-Р-СГЗ-000002</v>
          </cell>
        </row>
        <row r="768">
          <cell r="H768" t="str">
            <v>К2-1А62-20-Р-СГЗ-000043</v>
          </cell>
        </row>
        <row r="769">
          <cell r="H769" t="str">
            <v>К2-1A62-19-Р-СГЗ-000021</v>
          </cell>
        </row>
        <row r="770">
          <cell r="H770" t="str">
            <v>К2-1A62-20-Р-СГЗ-000044</v>
          </cell>
        </row>
        <row r="771">
          <cell r="H771" t="str">
            <v>К2-1A62-20-Р-СГЗ-000039</v>
          </cell>
        </row>
        <row r="772">
          <cell r="H772" t="str">
            <v>К2-1A62-20-Р-СГЗ-000071</v>
          </cell>
        </row>
        <row r="773">
          <cell r="H773" t="str">
            <v>К2-1A62-20-Р-СГЗ-000034</v>
          </cell>
        </row>
        <row r="774">
          <cell r="H774" t="str">
            <v>К2-1A62-20-Р-СГЗ-000035</v>
          </cell>
        </row>
        <row r="775">
          <cell r="H775" t="str">
            <v>К2-1A62-20-Р-СГЗ-000051</v>
          </cell>
        </row>
        <row r="776">
          <cell r="H776" t="str">
            <v>К2-1A62-20-Р-СГЗ-000033</v>
          </cell>
        </row>
        <row r="777">
          <cell r="H777" t="str">
            <v>К2-1A62-19-Р-СГЗ-000001</v>
          </cell>
        </row>
        <row r="778">
          <cell r="H778" t="str">
            <v>К2-1A62-20-Р-СГЗ-000012</v>
          </cell>
        </row>
        <row r="779">
          <cell r="H779" t="str">
            <v>К2-1A62-20-Р-СГЗ-000041</v>
          </cell>
        </row>
        <row r="780">
          <cell r="H780" t="str">
            <v>К2-1A62-19-Р-СГЗ-000081</v>
          </cell>
        </row>
        <row r="781">
          <cell r="H781" t="str">
            <v>К2-1A62-20-Р-СГЗ-000049</v>
          </cell>
        </row>
        <row r="782">
          <cell r="H782" t="str">
            <v>К2-1А62-21-Р-СГЗ-000046</v>
          </cell>
        </row>
        <row r="783">
          <cell r="H783" t="str">
            <v>К2-1A62-21-Р-СГЗ-000062</v>
          </cell>
        </row>
        <row r="784">
          <cell r="H784" t="str">
            <v>К2-1A62-21-Р-СГЗ-000057</v>
          </cell>
        </row>
        <row r="785">
          <cell r="H785" t="str">
            <v>К2-1A62-20-Р-СГЗ-000103</v>
          </cell>
        </row>
        <row r="786">
          <cell r="H786" t="str">
            <v>К2-1А62-21-Р-СГЗ-000045</v>
          </cell>
        </row>
        <row r="787">
          <cell r="H787" t="str">
            <v>К2-1594-21-Р-СГЗ-000002</v>
          </cell>
        </row>
        <row r="788">
          <cell r="H788" t="str">
            <v>К2-1594-21-Р-СГЗ-000006</v>
          </cell>
        </row>
        <row r="789">
          <cell r="H789" t="str">
            <v>К2-1594-21-Р-СГЗ-000005</v>
          </cell>
        </row>
        <row r="790">
          <cell r="H790" t="str">
            <v>ПОФ</v>
          </cell>
        </row>
        <row r="791">
          <cell r="H791" t="str">
            <v>К2-1A62-19-Р-СГЗ-000081</v>
          </cell>
        </row>
        <row r="792">
          <cell r="H792" t="str">
            <v xml:space="preserve">К2-1A62-20-Н-ВГО-000094 </v>
          </cell>
        </row>
        <row r="793">
          <cell r="H793" t="str">
            <v xml:space="preserve">К2-1A62-20-Н-ВГО-000094 </v>
          </cell>
        </row>
        <row r="794">
          <cell r="H794" t="str">
            <v>К2-1A62-20-Р-СГЗ-000044</v>
          </cell>
        </row>
        <row r="795">
          <cell r="H795" t="str">
            <v>К2-1A62-20-Р-СГЗ-000044</v>
          </cell>
        </row>
        <row r="796">
          <cell r="H796" t="str">
            <v>ПОФ</v>
          </cell>
        </row>
        <row r="797">
          <cell r="H797" t="str">
            <v>К2-1A62-20-Н-ПЗГ-000102</v>
          </cell>
        </row>
        <row r="798">
          <cell r="H798" t="str">
            <v>К2-1А62-20-Н-ВГО-000100</v>
          </cell>
        </row>
        <row r="799">
          <cell r="H799" t="str">
            <v>К2-1A62-20-Н-ВГО-000097</v>
          </cell>
        </row>
        <row r="800">
          <cell r="H800" t="str">
            <v>К2-1A62-20-Н-ВГО-000098</v>
          </cell>
        </row>
        <row r="801">
          <cell r="H801" t="str">
            <v>К2-1A62-18-Р-ПИР-000011</v>
          </cell>
        </row>
        <row r="802">
          <cell r="H802" t="str">
            <v>К1-1661-21-П-ПАЗ-000001</v>
          </cell>
        </row>
        <row r="803">
          <cell r="H803" t="str">
            <v>К2-1661-22-П-ПАЗ-000002</v>
          </cell>
        </row>
        <row r="804">
          <cell r="H804" t="str">
            <v>К2-1661-23-П-ПАЗ-000007</v>
          </cell>
        </row>
        <row r="805">
          <cell r="H805" t="str">
            <v>К2-1661-24-П-ПАЗ-000012</v>
          </cell>
        </row>
        <row r="806">
          <cell r="H806" t="str">
            <v>К1-1661-21-П-ПНБ-000001</v>
          </cell>
        </row>
        <row r="807">
          <cell r="H807" t="str">
            <v>К2-1661-22-П-ПНБ-000003</v>
          </cell>
        </row>
        <row r="808">
          <cell r="H808" t="str">
            <v>К2-1661-23-П-ПНБ-000008</v>
          </cell>
        </row>
        <row r="809">
          <cell r="H809" t="str">
            <v>К2-1661-24-П-ПНБ-000013</v>
          </cell>
        </row>
        <row r="810">
          <cell r="H810" t="str">
            <v>К1-1661-21-П-ПОФ-000001</v>
          </cell>
        </row>
        <row r="811">
          <cell r="H811" t="str">
            <v>К2-1661-22-П-ПОФ-000005</v>
          </cell>
        </row>
        <row r="812">
          <cell r="H812" t="str">
            <v>К2-1661-23-П-ПОФ-000010</v>
          </cell>
        </row>
        <row r="813">
          <cell r="H813" t="str">
            <v>К2-1661-24-П-ПОФ-000015</v>
          </cell>
        </row>
        <row r="814">
          <cell r="H814" t="str">
            <v>К1-1661-21-П-ПОФ-000002</v>
          </cell>
        </row>
        <row r="815">
          <cell r="H815" t="str">
            <v>К2-1661-22-П-ПОФ-000006</v>
          </cell>
        </row>
        <row r="816">
          <cell r="H816" t="str">
            <v>К2-1661-21-П-ПТА-000001</v>
          </cell>
        </row>
        <row r="817">
          <cell r="H817" t="str">
            <v>К1-1000-18-Р-РИТ-000002</v>
          </cell>
        </row>
        <row r="818">
          <cell r="H818" t="str">
            <v>К1-1661-19-Р-РИТ-000004</v>
          </cell>
        </row>
        <row r="819">
          <cell r="H819" t="str">
            <v>К1-1661-19-Р-РИТ-000005</v>
          </cell>
        </row>
        <row r="820">
          <cell r="H820" t="str">
            <v>К2-1000-21-Р-РИТ-000416</v>
          </cell>
        </row>
        <row r="821">
          <cell r="H821" t="str">
            <v>К1-1661-17-Р-СГЗ-000001</v>
          </cell>
        </row>
        <row r="822">
          <cell r="H822" t="str">
            <v>К1-1661-19-П-ПНБ-000001</v>
          </cell>
        </row>
        <row r="823">
          <cell r="H823" t="str">
            <v>К1-1661-20-П-ПНБ-000001</v>
          </cell>
        </row>
        <row r="824">
          <cell r="H824" t="str">
            <v>К1-1661-20-П-ПАЗ-000001</v>
          </cell>
        </row>
        <row r="825">
          <cell r="H825" t="str">
            <v>К2-1000-21-Р-РИТ-000416</v>
          </cell>
        </row>
        <row r="826">
          <cell r="H826" t="str">
            <v>К1-1304-17-П-ПАИ-000001</v>
          </cell>
        </row>
        <row r="827">
          <cell r="H827" t="str">
            <v>К1-1304-17-П-ПАИ-000001</v>
          </cell>
        </row>
        <row r="828">
          <cell r="H828" t="str">
            <v>К1-1304-17-П-ПАИ-000001</v>
          </cell>
        </row>
        <row r="829">
          <cell r="H829" t="str">
            <v>К1-1304-17-П-ПАИ-000001</v>
          </cell>
        </row>
        <row r="830">
          <cell r="H830" t="str">
            <v>К1-1304-17-П-ПАИ-000001</v>
          </cell>
        </row>
        <row r="831">
          <cell r="H831" t="str">
            <v>К1-1304-17-П-ПРП-000001</v>
          </cell>
        </row>
        <row r="832">
          <cell r="H832" t="str">
            <v>К1-1304-15-П-ПАИ-000001</v>
          </cell>
        </row>
        <row r="833">
          <cell r="H833" t="str">
            <v>К1-1304-15-П-ПАИ-000001</v>
          </cell>
        </row>
        <row r="834">
          <cell r="H834" t="str">
            <v>К1-1304-18-П-ПНБ-000004</v>
          </cell>
        </row>
        <row r="835">
          <cell r="H835" t="str">
            <v>К1-1304-18-П-ПНБ-000004</v>
          </cell>
        </row>
        <row r="836">
          <cell r="H836" t="str">
            <v>К1-1304-18-П-ПНБ-000004</v>
          </cell>
        </row>
        <row r="837">
          <cell r="H837" t="str">
            <v>К1-1304-18-П-ПНБ-000004</v>
          </cell>
        </row>
        <row r="838">
          <cell r="H838" t="str">
            <v>К1-1304-18-П-ПНБ-000004</v>
          </cell>
        </row>
        <row r="839">
          <cell r="H839" t="str">
            <v>К1-1304-18-П-ПНБ-000004</v>
          </cell>
        </row>
        <row r="840">
          <cell r="H840" t="str">
            <v>К1-1304-19-П-ПНБ-000001</v>
          </cell>
        </row>
        <row r="841">
          <cell r="H841" t="str">
            <v>К1-1304-19-П-ПНБ-000001</v>
          </cell>
        </row>
        <row r="842">
          <cell r="H842" t="str">
            <v>К1-1304-19-П-ПНБ-000001</v>
          </cell>
        </row>
        <row r="843">
          <cell r="H843" t="str">
            <v>К1-1304-19-П-ПНБ-000001</v>
          </cell>
        </row>
        <row r="844">
          <cell r="H844" t="str">
            <v>К1-1304-19-П-ПНБ-000001</v>
          </cell>
        </row>
        <row r="845">
          <cell r="H845" t="str">
            <v>К1-1304-21-П-ПНБ-000001</v>
          </cell>
        </row>
        <row r="846">
          <cell r="H846" t="str">
            <v>К2-1304-22-П-ПНБ-000003</v>
          </cell>
        </row>
        <row r="847">
          <cell r="H847" t="str">
            <v>К1-1304-19-П-ПНБ-000001</v>
          </cell>
        </row>
        <row r="848">
          <cell r="H848" t="str">
            <v>К1-1304-21-П-ПНБ-000001</v>
          </cell>
        </row>
        <row r="849">
          <cell r="H849" t="str">
            <v>К1-1304-21-П-ПНБ-000001</v>
          </cell>
        </row>
        <row r="850">
          <cell r="H850" t="str">
            <v>К1-1304-21-П-ПНБ-000001</v>
          </cell>
        </row>
        <row r="851">
          <cell r="H851" t="str">
            <v>К1-1304-21-П-ПНБ-000001</v>
          </cell>
        </row>
        <row r="852">
          <cell r="H852" t="str">
            <v>К1-1304-21-П-ПНБ-000001</v>
          </cell>
        </row>
        <row r="853">
          <cell r="H853" t="str">
            <v>К1-1304-21-П-ПНБ-000001</v>
          </cell>
        </row>
        <row r="854">
          <cell r="H854" t="str">
            <v>К1-1304-21-П-ПНБ-000001</v>
          </cell>
        </row>
        <row r="855">
          <cell r="H855" t="str">
            <v>К1-1304-21-П-ПНБ-000001</v>
          </cell>
        </row>
        <row r="856">
          <cell r="H856" t="str">
            <v>К1-1304-21-П-ПНБ-000001</v>
          </cell>
        </row>
        <row r="857">
          <cell r="H857" t="str">
            <v>К2-1304-22-П-ПНБ-000003</v>
          </cell>
        </row>
        <row r="858">
          <cell r="H858" t="str">
            <v>К2-1304-22-П-ПНБ-000003</v>
          </cell>
        </row>
        <row r="859">
          <cell r="H859" t="str">
            <v>К2-1304-22-П-ПНБ-000003</v>
          </cell>
        </row>
        <row r="860">
          <cell r="H860" t="str">
            <v>К2-1304-22-П-ПНБ-000003</v>
          </cell>
        </row>
        <row r="861">
          <cell r="H861" t="str">
            <v>К2-1304-20-Р-РАЗ-000001</v>
          </cell>
        </row>
        <row r="862">
          <cell r="H862" t="str">
            <v>К1-1305-15-Р-СНБ-000006</v>
          </cell>
        </row>
        <row r="863">
          <cell r="H863" t="str">
            <v>К1-1304-20-П-ПАЗ-000001</v>
          </cell>
        </row>
        <row r="864">
          <cell r="H864" t="str">
            <v>К1-1304-21-П-ПАЗ-000001</v>
          </cell>
        </row>
        <row r="865">
          <cell r="H865" t="str">
            <v>К2-1304-22-П-ПАЗ-000002</v>
          </cell>
        </row>
        <row r="866">
          <cell r="H866" t="str">
            <v>К1-1305-17-Р-ЗТА-000001</v>
          </cell>
        </row>
        <row r="867">
          <cell r="H867" t="str">
            <v>К1-1304-20-П-ПНБ-000001</v>
          </cell>
        </row>
        <row r="868">
          <cell r="H868" t="str">
            <v>К1-1304-21-П-ПНБ-000001</v>
          </cell>
        </row>
        <row r="869">
          <cell r="H869" t="str">
            <v>К2-1304-22-П-ПНБ-000003</v>
          </cell>
        </row>
        <row r="870">
          <cell r="H870" t="str">
            <v>К1-1304-20-П-ПТА-000001</v>
          </cell>
        </row>
        <row r="871">
          <cell r="H871" t="str">
            <v>К1-1304-21-П-ПТА-000001</v>
          </cell>
        </row>
        <row r="872">
          <cell r="H872" t="str">
            <v>К1-1304-18-Н-ВГО-000005</v>
          </cell>
        </row>
        <row r="873">
          <cell r="H873" t="str">
            <v>К2-1304-22-П-ПОФ-000006</v>
          </cell>
        </row>
        <row r="874">
          <cell r="H874" t="str">
            <v>К1-1304-21-П-ПОФ-000001</v>
          </cell>
        </row>
        <row r="875">
          <cell r="H875" t="str">
            <v>К2-1304-22-П-ПОФ-000005</v>
          </cell>
        </row>
        <row r="876">
          <cell r="H876" t="str">
            <v>К1-1304-21-П-ПАЗ-000001</v>
          </cell>
        </row>
        <row r="877">
          <cell r="H877" t="str">
            <v>К1-1304-21-П-ПАЗ-000001</v>
          </cell>
        </row>
        <row r="878">
          <cell r="H878" t="str">
            <v>К1-1304-21-П-ПАЗ-000001</v>
          </cell>
        </row>
        <row r="879">
          <cell r="H879" t="str">
            <v>К1-1304-21-П-ПАЗ-000001</v>
          </cell>
        </row>
        <row r="880">
          <cell r="H880" t="str">
            <v>К1-1304-21-П-ПАЗ-000001</v>
          </cell>
        </row>
        <row r="881">
          <cell r="H881" t="str">
            <v>К1-1304-21-П-ПАЗ-000001</v>
          </cell>
        </row>
        <row r="882">
          <cell r="H882" t="str">
            <v>К1-1304-21-П-ПАЗ-000001</v>
          </cell>
        </row>
        <row r="883">
          <cell r="H883" t="str">
            <v>К1-1304-18-П-ПНБ-000004</v>
          </cell>
        </row>
        <row r="884">
          <cell r="H884" t="str">
            <v>К1-1304-21-П-ПАЗ-000001</v>
          </cell>
        </row>
        <row r="885">
          <cell r="H885" t="str">
            <v>К1-1304-19-Р-РИТ-000008</v>
          </cell>
        </row>
        <row r="886">
          <cell r="H886" t="str">
            <v>К1-1304-19-Р-РИТ-000008</v>
          </cell>
        </row>
        <row r="887">
          <cell r="H887" t="str">
            <v>К1-1304-19-Р-РИТ-000008</v>
          </cell>
        </row>
        <row r="888">
          <cell r="H888" t="str">
            <v>К1-1304-19-Р-РИТ-000007</v>
          </cell>
        </row>
        <row r="889">
          <cell r="H889" t="str">
            <v>К1-1304-19-Р-РИТ-000007</v>
          </cell>
        </row>
        <row r="890">
          <cell r="H890" t="str">
            <v>К2-1304-22-П-ПОФ-000005</v>
          </cell>
        </row>
        <row r="891">
          <cell r="H891" t="str">
            <v>К2-1304-22-П-ПАЗ-000002</v>
          </cell>
        </row>
        <row r="892">
          <cell r="H892" t="str">
            <v>К2-1304-22-П-ПАЗ-000002</v>
          </cell>
        </row>
        <row r="893">
          <cell r="H893" t="str">
            <v>К2-1304-22-П-ПОФ-000005</v>
          </cell>
        </row>
        <row r="894">
          <cell r="H894" t="str">
            <v>К2-1304-23-П-ПАЗ-000007</v>
          </cell>
        </row>
        <row r="895">
          <cell r="H895" t="str">
            <v>К2-1304-23-П-ПНБ-000008</v>
          </cell>
        </row>
        <row r="896">
          <cell r="H896" t="str">
            <v>К2-1304-23-П-ПОФ-000010</v>
          </cell>
        </row>
        <row r="897">
          <cell r="H897" t="str">
            <v>К2-1304-24-П-ПАЗ-000012</v>
          </cell>
        </row>
        <row r="898">
          <cell r="H898" t="str">
            <v>К2-1304-24-П-ПНБ-000013</v>
          </cell>
        </row>
        <row r="899">
          <cell r="H899" t="str">
            <v>К2-1304-24-П-ПТА-000014</v>
          </cell>
        </row>
        <row r="900">
          <cell r="H900" t="str">
            <v>К2-1304-24-П-ПОФ-000015</v>
          </cell>
        </row>
        <row r="901">
          <cell r="H901" t="str">
            <v>К2-1304-24-П-ПОФ-000016</v>
          </cell>
        </row>
        <row r="902">
          <cell r="H902" t="str">
            <v>К2-1304-23-П-ПОФ-000011</v>
          </cell>
        </row>
        <row r="903">
          <cell r="H903" t="str">
            <v>К2-1304-22-П-ПТА-000004</v>
          </cell>
        </row>
        <row r="904">
          <cell r="H904" t="str">
            <v>К2-1304-23-П-ПТА-000009</v>
          </cell>
        </row>
        <row r="905">
          <cell r="H905" t="str">
            <v>К1-1304-21-П-ПАЗ-000001</v>
          </cell>
        </row>
        <row r="906">
          <cell r="H906" t="str">
            <v>К1-1304-21-П-ПАЗ-000001</v>
          </cell>
        </row>
        <row r="907">
          <cell r="H907" t="str">
            <v>К1-1304-21-П-ПАЗ-000001</v>
          </cell>
        </row>
        <row r="908">
          <cell r="H908" t="str">
            <v>К1-1304-21-П-ПАЗ-000001</v>
          </cell>
        </row>
        <row r="909">
          <cell r="H909" t="str">
            <v>К1-1304-21-П-ПАЗ-000001</v>
          </cell>
        </row>
        <row r="910">
          <cell r="H910" t="str">
            <v>К1-1304-21-П-ПАЗ-000001</v>
          </cell>
        </row>
        <row r="911">
          <cell r="H911" t="str">
            <v>К1-1304-21-П-ПАЗ-000001</v>
          </cell>
        </row>
        <row r="912">
          <cell r="H912" t="str">
            <v>К1-1304-21-П-ПАЗ-000001</v>
          </cell>
        </row>
        <row r="913">
          <cell r="H913" t="str">
            <v>К2-1304-22-П-ПАЗ-000002</v>
          </cell>
        </row>
        <row r="914">
          <cell r="H914" t="str">
            <v>К2-1304-22-П-ПАЗ-000002</v>
          </cell>
        </row>
        <row r="915">
          <cell r="H915" t="str">
            <v>К2-1304-22-П-ПАЗ-000002</v>
          </cell>
        </row>
        <row r="916">
          <cell r="H916" t="str">
            <v>К2-1304-22-П-ПАЗ-000002</v>
          </cell>
        </row>
        <row r="917">
          <cell r="H917" t="str">
            <v>К2-1304-22-П-ПАЗ-000002</v>
          </cell>
        </row>
        <row r="918">
          <cell r="H918" t="str">
            <v>К2-1304-22-П-ПАЗ-000002</v>
          </cell>
        </row>
        <row r="919">
          <cell r="H919" t="str">
            <v>К2-1304-22-П-ПАЗ-000002</v>
          </cell>
        </row>
        <row r="920">
          <cell r="H920" t="str">
            <v>К2-1304-22-П-ПАЗ-000002</v>
          </cell>
        </row>
        <row r="921">
          <cell r="H921" t="str">
            <v>К2-1304-22-П-ПАЗ-000002</v>
          </cell>
        </row>
        <row r="922">
          <cell r="H922" t="str">
            <v>К2-1304-22-П-ПАЗ-000002</v>
          </cell>
        </row>
        <row r="923">
          <cell r="H923" t="str">
            <v>К2-1304-22-П-ПАЗ-000002</v>
          </cell>
        </row>
        <row r="924">
          <cell r="H924" t="str">
            <v>К2-1304-22-П-ПАЗ-000002</v>
          </cell>
        </row>
        <row r="925">
          <cell r="H925" t="str">
            <v>К2-1304-22-П-ПАЗ-000002</v>
          </cell>
        </row>
        <row r="926">
          <cell r="H926" t="str">
            <v>К2-1304-22-П-ПАЗ-000002</v>
          </cell>
        </row>
        <row r="927">
          <cell r="H927" t="str">
            <v>К1-1304-18-П-ПНБ-000004</v>
          </cell>
        </row>
        <row r="928">
          <cell r="H928" t="str">
            <v>К1-1304-18-П-ПНБ-000004</v>
          </cell>
        </row>
        <row r="929">
          <cell r="H929" t="str">
            <v>К1-1304-18-П-ПНБ-000004</v>
          </cell>
        </row>
        <row r="930">
          <cell r="H930" t="str">
            <v>К1-1304-18-П-ПНБ-000004</v>
          </cell>
        </row>
        <row r="931">
          <cell r="H931" t="str">
            <v>К1-1304-18-П-ПНБ-000004</v>
          </cell>
        </row>
        <row r="932">
          <cell r="H932" t="str">
            <v>К1-1304-18-П-ПНБ-000004</v>
          </cell>
        </row>
        <row r="933">
          <cell r="H933" t="str">
            <v>К1-1304-18-П-ПНБ-000004</v>
          </cell>
        </row>
        <row r="934">
          <cell r="H934" t="str">
            <v>К1-1304-18-П-ПНБ-000004</v>
          </cell>
        </row>
        <row r="935">
          <cell r="H935" t="str">
            <v>К1-1304-18-П-ПНБ-000004</v>
          </cell>
        </row>
        <row r="936">
          <cell r="H936" t="str">
            <v>К1-1304-18-П-ПНБ-000004</v>
          </cell>
        </row>
        <row r="937">
          <cell r="H937" t="str">
            <v>К1-1304-18-П-ПНБ-000004</v>
          </cell>
        </row>
        <row r="938">
          <cell r="H938" t="str">
            <v>К1-1304-18-П-ПНБ-000004</v>
          </cell>
        </row>
        <row r="939">
          <cell r="H939" t="str">
            <v>К1-1304-18-П-ПНБ-000004</v>
          </cell>
        </row>
        <row r="940">
          <cell r="H940" t="str">
            <v>К2-1304-22-П-ПНБ-000003</v>
          </cell>
        </row>
        <row r="941">
          <cell r="H941" t="str">
            <v>К2-1304-22-П-ПНБ-000003</v>
          </cell>
        </row>
        <row r="942">
          <cell r="H942" t="str">
            <v>К2-1304-22-П-ПНБ-000003</v>
          </cell>
        </row>
        <row r="943">
          <cell r="H943" t="str">
            <v>К1-1304-19-П-ПНБ-000001</v>
          </cell>
        </row>
        <row r="944">
          <cell r="H944" t="str">
            <v>К1-1304-21-П-ПНБ-000001</v>
          </cell>
        </row>
        <row r="945">
          <cell r="H945" t="str">
            <v>К2-1304-22-П-ПНБ-000003</v>
          </cell>
        </row>
        <row r="946">
          <cell r="H946" t="str">
            <v>К2-1304-22-П-ПНБ-000003</v>
          </cell>
        </row>
        <row r="947">
          <cell r="H947" t="str">
            <v>К1-1304-21-П-ПНБ-000001</v>
          </cell>
        </row>
        <row r="948">
          <cell r="H948" t="str">
            <v>К1-1304-21-П-ПНБ-000001</v>
          </cell>
        </row>
        <row r="949">
          <cell r="H949" t="str">
            <v>К1-1304-21-П-ПНБ-000001</v>
          </cell>
        </row>
        <row r="950">
          <cell r="H950" t="str">
            <v>К1-1304-21-П-ПНБ-000001</v>
          </cell>
        </row>
        <row r="951">
          <cell r="H951" t="str">
            <v>К2-1304-22-П-ПНБ-000003</v>
          </cell>
        </row>
        <row r="952">
          <cell r="H952" t="str">
            <v>К2-1304-22-П-ПНБ-000003</v>
          </cell>
        </row>
        <row r="953">
          <cell r="H953" t="str">
            <v>К2-1304-22-П-ПНБ-000003</v>
          </cell>
        </row>
        <row r="954">
          <cell r="H954" t="str">
            <v>К2-1304-22-П-ПНБ-000003</v>
          </cell>
        </row>
        <row r="955">
          <cell r="H955" t="str">
            <v>К2-1304-22-П-ПНБ-000003</v>
          </cell>
        </row>
        <row r="956">
          <cell r="H956" t="str">
            <v>К2-1304-22-П-ПНБ-000003</v>
          </cell>
        </row>
        <row r="957">
          <cell r="H957" t="str">
            <v>К2-1304-22-П-ПОФ-000005</v>
          </cell>
        </row>
        <row r="958">
          <cell r="H958" t="str">
            <v>К2-1304-20-Р-РАЗ-000001</v>
          </cell>
        </row>
        <row r="959">
          <cell r="H959" t="str">
            <v>К1-1304-18-П-ПНБ-000004</v>
          </cell>
        </row>
        <row r="960">
          <cell r="H960" t="str">
            <v>К1-1304-18-П-ПНБ-000004</v>
          </cell>
        </row>
        <row r="961">
          <cell r="H961" t="str">
            <v>К1-1304-18-П-ПНБ-000004</v>
          </cell>
        </row>
        <row r="962">
          <cell r="H962" t="str">
            <v>К1-1304-18-П-ПНБ-000004</v>
          </cell>
        </row>
        <row r="963">
          <cell r="H963" t="str">
            <v>К1-1304-18-П-ПНБ-000004</v>
          </cell>
        </row>
        <row r="964">
          <cell r="H964" t="str">
            <v>К1-1304-18-П-ПНБ-000004</v>
          </cell>
        </row>
        <row r="965">
          <cell r="H965" t="str">
            <v>К1-1304-18-П-ПНБ-000004</v>
          </cell>
        </row>
        <row r="966">
          <cell r="H966" t="str">
            <v>К1-1304-18-П-ПНБ-000004</v>
          </cell>
        </row>
        <row r="967">
          <cell r="H967" t="str">
            <v>К1-1776-13-Р-РАЗ-000007</v>
          </cell>
        </row>
        <row r="968">
          <cell r="H968" t="str">
            <v>К1-1776-13-Р-РНБ-000009</v>
          </cell>
        </row>
        <row r="969">
          <cell r="H969" t="str">
            <v>К1-1776-17-П-ПРП-000001</v>
          </cell>
        </row>
        <row r="970">
          <cell r="H970" t="str">
            <v>К1-1776-18-Н-ВГО-000029</v>
          </cell>
        </row>
        <row r="971">
          <cell r="H971" t="str">
            <v>К1-1776-18-П-ПЭН-000028</v>
          </cell>
        </row>
        <row r="972">
          <cell r="H972" t="str">
            <v>К1-1000-18-Р-РИТ-000002</v>
          </cell>
        </row>
        <row r="973">
          <cell r="H973" t="str">
            <v>К1-1776-19-П-ПБО-000033</v>
          </cell>
        </row>
        <row r="974">
          <cell r="H974" t="str">
            <v>К1-1776-20-П-ПОФ-000001</v>
          </cell>
        </row>
        <row r="975">
          <cell r="H975" t="str">
            <v>К1-1776-20-П-ПОФ-000001</v>
          </cell>
        </row>
        <row r="976">
          <cell r="H976" t="str">
            <v>К1-1000-18-Р-РИТ-000002</v>
          </cell>
        </row>
        <row r="977">
          <cell r="H977" t="str">
            <v>К1-1776-21-П-ПОФ-000002</v>
          </cell>
        </row>
        <row r="978">
          <cell r="H978" t="str">
            <v>К2-1776-24-П-ПОФ-000017</v>
          </cell>
        </row>
        <row r="979">
          <cell r="H979" t="str">
            <v>К2-1776-21-Н-ВГО-000012</v>
          </cell>
        </row>
        <row r="980">
          <cell r="H980" t="str">
            <v>К1-1776-15-П-ПАЗ-000001</v>
          </cell>
        </row>
        <row r="981">
          <cell r="H981" t="str">
            <v>К2-1776-24-П-ПНБ-000014</v>
          </cell>
        </row>
        <row r="982">
          <cell r="H982" t="str">
            <v>К1-1776-20-П-ПАЗ-000001</v>
          </cell>
        </row>
        <row r="983">
          <cell r="H983" t="str">
            <v>К1-1776-21-П-ПАЗ-000001</v>
          </cell>
        </row>
        <row r="984">
          <cell r="H984" t="str">
            <v>К1-1776-19-П-ПНБ-000001</v>
          </cell>
        </row>
        <row r="985">
          <cell r="H985" t="str">
            <v>К1-1776-20-П-ПНБ-000001</v>
          </cell>
        </row>
        <row r="986">
          <cell r="H986" t="str">
            <v>К1-1776-21-П-ПНБ-000001</v>
          </cell>
        </row>
        <row r="987">
          <cell r="H987" t="str">
            <v>К2-1776-21-П-ПОФ-000001</v>
          </cell>
        </row>
        <row r="988">
          <cell r="H988" t="str">
            <v>К2-1776-21-П-ПОФ-000001</v>
          </cell>
        </row>
        <row r="989">
          <cell r="H989" t="str">
            <v>К2-1776-24-П-ПАЗ-000013</v>
          </cell>
        </row>
        <row r="990">
          <cell r="H990" t="str">
            <v>К2-1776-23-П-ПНБ-000008</v>
          </cell>
        </row>
        <row r="991">
          <cell r="H991" t="str">
            <v>К2-1776-23-П-ПОФ-000010</v>
          </cell>
        </row>
        <row r="992">
          <cell r="H992" t="str">
            <v>К2-1776-23-П-ПАЗ-000007</v>
          </cell>
        </row>
        <row r="993">
          <cell r="H993" t="str">
            <v>К1-1776-13-Р-РАЗ-000007</v>
          </cell>
        </row>
        <row r="994">
          <cell r="H994" t="str">
            <v>К1-1776-19-Р-РИТ-000035</v>
          </cell>
        </row>
        <row r="995">
          <cell r="H995" t="str">
            <v>К2-1776-22-П-ПНБ-000003</v>
          </cell>
        </row>
        <row r="996">
          <cell r="H996" t="str">
            <v>К2-1776-22-П-ПОФ-000005</v>
          </cell>
        </row>
        <row r="997">
          <cell r="H997" t="str">
            <v>К2-1776-22-П-ПАЗ-000002</v>
          </cell>
        </row>
        <row r="998">
          <cell r="H998" t="str">
            <v>К1-1776-18-Н-ВГО-000029</v>
          </cell>
        </row>
        <row r="999">
          <cell r="H999" t="str">
            <v>К1-1776-17-П-ПРП-000001</v>
          </cell>
        </row>
        <row r="1000">
          <cell r="H1000" t="str">
            <v>К2-1776-24-П-ПТА-000015</v>
          </cell>
        </row>
        <row r="1001">
          <cell r="H1001" t="str">
            <v>К2-1776-22-П-ПАЗ-000002</v>
          </cell>
        </row>
        <row r="1002">
          <cell r="H1002" t="str">
            <v>К1-1776-19-П-ПБО-000033</v>
          </cell>
        </row>
        <row r="1003">
          <cell r="H1003" t="str">
            <v>К2-1776-22-П-ПНБ-000003</v>
          </cell>
        </row>
        <row r="1004">
          <cell r="H1004" t="str">
            <v>К2-1776-23-П-ПНБ-000008</v>
          </cell>
        </row>
        <row r="1005">
          <cell r="H1005" t="str">
            <v>К1-1776-19-Р-РИТ-000036</v>
          </cell>
        </row>
        <row r="1006">
          <cell r="H1006" t="str">
            <v>К1-1776-19-Р-РИТ-000035</v>
          </cell>
        </row>
        <row r="1007">
          <cell r="H1007" t="str">
            <v>К2-1000-21-Р-РИТ-000416</v>
          </cell>
        </row>
        <row r="1008">
          <cell r="H1008" t="str">
            <v>К2-1776-22-П-ПОФ-000005</v>
          </cell>
        </row>
        <row r="1009">
          <cell r="H1009" t="str">
            <v>К2-1776-22-П-ПОФ-000006</v>
          </cell>
        </row>
        <row r="1010">
          <cell r="H1010" t="str">
            <v>К2-1776-23-П-ПОФ-000011</v>
          </cell>
        </row>
        <row r="1011">
          <cell r="H1011" t="str">
            <v>К2-1776-22-П-ПТА-000004</v>
          </cell>
        </row>
        <row r="1012">
          <cell r="H1012" t="str">
            <v>К2-1776-23-П-ПТА-000009</v>
          </cell>
        </row>
        <row r="1013">
          <cell r="H1013" t="str">
            <v>К1-1776-21-П-ПАЗ-000001</v>
          </cell>
        </row>
        <row r="1014">
          <cell r="H1014" t="str">
            <v>К2-1777-22-П-ПАЗ-000002</v>
          </cell>
        </row>
        <row r="1015">
          <cell r="H1015" t="str">
            <v>К2-1777-22-П-ПНБ-000003</v>
          </cell>
        </row>
        <row r="1016">
          <cell r="H1016" t="str">
            <v>К1-1777-20-П-ПОФ-000004</v>
          </cell>
        </row>
        <row r="1017">
          <cell r="H1017" t="str">
            <v>К2-1777-20-Н-ВГО-000012</v>
          </cell>
        </row>
        <row r="1018">
          <cell r="H1018" t="str">
            <v>К2-1777-22-П-ПОФ-000005</v>
          </cell>
        </row>
        <row r="1019">
          <cell r="H1019" t="str">
            <v>К1-1777-21-П-ПНБ-000001</v>
          </cell>
        </row>
        <row r="1020">
          <cell r="H1020" t="str">
            <v>К1-1777-17-П-ПРП-000001</v>
          </cell>
        </row>
        <row r="1021">
          <cell r="H1021" t="str">
            <v>К2-1777-22-П-ПОФ-000006</v>
          </cell>
        </row>
        <row r="1022">
          <cell r="H1022" t="str">
            <v>К2-1777-21-П-ПТА-000001</v>
          </cell>
        </row>
        <row r="1023">
          <cell r="H1023" t="str">
            <v>К2-1777-22-П-ПТА-000004</v>
          </cell>
        </row>
        <row r="1024">
          <cell r="H1024" t="str">
            <v>К1-1777-21-П-ПАЗ-000001</v>
          </cell>
        </row>
        <row r="1025">
          <cell r="H1025" t="str">
            <v>К1-1777-19-Р-РИТ-000024</v>
          </cell>
        </row>
        <row r="1026">
          <cell r="H1026" t="str">
            <v>К1-1777-19-П-ПАЗ-000001</v>
          </cell>
        </row>
        <row r="1027">
          <cell r="H1027" t="str">
            <v>К1-1777-20-П-ПАЗ-000001</v>
          </cell>
        </row>
        <row r="1028">
          <cell r="H1028" t="str">
            <v>К1-1777-19-Р-РИТ-000024</v>
          </cell>
        </row>
        <row r="1029">
          <cell r="H1029" t="str">
            <v>К2-1777-23-П-ПНБ-000008</v>
          </cell>
        </row>
        <row r="1030">
          <cell r="H1030" t="str">
            <v>К1-1777-20-Н-ВГО-000026</v>
          </cell>
        </row>
        <row r="1031">
          <cell r="H1031" t="str">
            <v>К2-1777-23-П-ПАЗ-000007</v>
          </cell>
        </row>
        <row r="1032">
          <cell r="H1032" t="str">
            <v>К1-1777-18-Н-ВГО-000021</v>
          </cell>
        </row>
        <row r="1033">
          <cell r="H1033" t="str">
            <v>К2-1777-23-П-ПОФ-000011</v>
          </cell>
        </row>
        <row r="1034">
          <cell r="H1034" t="str">
            <v>К1-1777-19-Р-РИТ-000023</v>
          </cell>
        </row>
        <row r="1035">
          <cell r="H1035" t="str">
            <v>К1-1777-19-Р-РИТ-000023</v>
          </cell>
        </row>
        <row r="1036">
          <cell r="H1036" t="str">
            <v>К1-1777-19-Р-РИТ-000024</v>
          </cell>
        </row>
        <row r="1037">
          <cell r="H1037" t="str">
            <v>К2-1777-22-П-ПОФ-000005</v>
          </cell>
        </row>
        <row r="1038">
          <cell r="H1038" t="str">
            <v>К2-1777-23-П-ПОФ-000010</v>
          </cell>
        </row>
        <row r="1039">
          <cell r="H1039" t="str">
            <v>К2-1777-24-П-ПАЗ-000013</v>
          </cell>
        </row>
        <row r="1040">
          <cell r="H1040" t="str">
            <v>К2-1777-24-П-ПНБ-000014</v>
          </cell>
        </row>
        <row r="1041">
          <cell r="H1041" t="str">
            <v>К2-1777-24-П-ПОФ-000017</v>
          </cell>
        </row>
        <row r="1042">
          <cell r="H1042" t="str">
            <v>К1-1777-20-П-ПНБ-000001</v>
          </cell>
        </row>
        <row r="1043">
          <cell r="H1043" t="str">
            <v>К1-1777-21-П-ПОФ-000004</v>
          </cell>
        </row>
        <row r="1044">
          <cell r="H1044" t="str">
            <v>К1-1777-21-П-ПОФ-000004</v>
          </cell>
        </row>
        <row r="1045">
          <cell r="H1045" t="str">
            <v xml:space="preserve">К1-1000-18-Р-РИТ-000002 </v>
          </cell>
        </row>
        <row r="1046">
          <cell r="H1046" t="str">
            <v xml:space="preserve">К1-1000-18-Р-РИТ-000002 </v>
          </cell>
        </row>
        <row r="1047">
          <cell r="H1047" t="str">
            <v>К1-1345-20-П-ПОФ-000001</v>
          </cell>
        </row>
        <row r="1048">
          <cell r="H1048" t="str">
            <v>К1-1345-21-П-ПОФ-000001</v>
          </cell>
        </row>
        <row r="1049">
          <cell r="H1049" t="str">
            <v>К1-1345-21-П-ПОФ-000001</v>
          </cell>
        </row>
        <row r="1050">
          <cell r="H1050" t="str">
            <v>К1-1345-20-П-ПОФ-000001</v>
          </cell>
        </row>
        <row r="1051">
          <cell r="H1051" t="str">
            <v>К2-1345-22-П-ПОФ-000002</v>
          </cell>
        </row>
        <row r="1052">
          <cell r="H1052" t="str">
            <v>К2-1345-22-П-ПОФ-000002</v>
          </cell>
        </row>
        <row r="1053">
          <cell r="H1053" t="str">
            <v>К2-1345-22-Р-ПИР-000007</v>
          </cell>
        </row>
        <row r="1054">
          <cell r="H1054" t="str">
            <v>К2-1345-22-Р-ПИР-000007</v>
          </cell>
        </row>
        <row r="1055">
          <cell r="H1055" t="str">
            <v>К2-1345-23-П-ПОФ-000004</v>
          </cell>
        </row>
        <row r="1056">
          <cell r="H1056" t="str">
            <v>К2-1345-23-П-ПОФ-000004</v>
          </cell>
        </row>
        <row r="1057">
          <cell r="H1057" t="str">
            <v>К2-1345-22-Р-ПИР-000007</v>
          </cell>
        </row>
        <row r="1058">
          <cell r="H1058" t="str">
            <v>К2-1345-22-Р-ПИР-000007</v>
          </cell>
        </row>
        <row r="1059">
          <cell r="H1059" t="str">
            <v>К2-1345-24-П-ПОФ-000005</v>
          </cell>
        </row>
        <row r="1060">
          <cell r="H1060" t="str">
            <v>К2-1345-24-П-ПОФ-000005</v>
          </cell>
        </row>
        <row r="1061">
          <cell r="H1061" t="str">
            <v>К2-1345-24-П-ПОФ-000005</v>
          </cell>
        </row>
        <row r="1062">
          <cell r="H1062" t="str">
            <v>К2-1345-24-П-ПОФ-000005</v>
          </cell>
        </row>
        <row r="1063">
          <cell r="H1063" t="str">
            <v>К2-1345-24-П-ПОФ-000005</v>
          </cell>
        </row>
        <row r="1064">
          <cell r="H1064" t="str">
            <v>К2-1345-24-П-ПОФ-000005</v>
          </cell>
        </row>
        <row r="1065">
          <cell r="H1065" t="str">
            <v>К1-1562-13-Р-САЗ-000020</v>
          </cell>
        </row>
        <row r="1066">
          <cell r="H1066" t="str">
            <v>К1-1562-14-Р-САЗ-000039</v>
          </cell>
        </row>
        <row r="1067">
          <cell r="H1067" t="str">
            <v>К1-1562-19-Р-САЗ-000008</v>
          </cell>
        </row>
        <row r="1068">
          <cell r="H1068" t="str">
            <v>К1-1562-19-Р-САЗ-000008</v>
          </cell>
        </row>
        <row r="1069">
          <cell r="H1069" t="str">
            <v>К1-1562-19-Р-САЗ-000009</v>
          </cell>
        </row>
        <row r="1070">
          <cell r="H1070" t="str">
            <v>К1-1562-19-Р-САЗ-000009</v>
          </cell>
        </row>
        <row r="1071">
          <cell r="H1071" t="str">
            <v>К1-1562-13-Р-САЗ-000014</v>
          </cell>
        </row>
        <row r="1072">
          <cell r="H1072" t="str">
            <v>К2-1562-21-П-ПАЗ-000001</v>
          </cell>
        </row>
        <row r="1073">
          <cell r="H1073" t="str">
            <v>К2-1562-21-П-ПАЗ-000001</v>
          </cell>
        </row>
        <row r="1074">
          <cell r="H1074" t="str">
            <v>К1-1562-18-П-ПАЗ-000001</v>
          </cell>
        </row>
        <row r="1075">
          <cell r="H1075" t="str">
            <v>К2-1562-22-П-ПАЗ-000005</v>
          </cell>
        </row>
        <row r="1076">
          <cell r="H1076" t="str">
            <v>К2-1562-22-П-ПАЗ-000005</v>
          </cell>
        </row>
        <row r="1077">
          <cell r="H1077" t="str">
            <v>К2-1562-22-П-ПАЗ-000005</v>
          </cell>
        </row>
        <row r="1078">
          <cell r="H1078" t="str">
            <v>К2-1562-22-П-ПАЗ-000005</v>
          </cell>
        </row>
        <row r="1079">
          <cell r="H1079" t="str">
            <v>К2-1562-22-П-ПАЗ-000005</v>
          </cell>
        </row>
        <row r="1080">
          <cell r="H1080" t="str">
            <v>К1-1562-17-П-ПАЗ-000001</v>
          </cell>
        </row>
        <row r="1081">
          <cell r="H1081" t="str">
            <v>К1-1562-20-П-ПТА-000001</v>
          </cell>
        </row>
        <row r="1082">
          <cell r="H1082" t="str">
            <v>ПОФ</v>
          </cell>
        </row>
        <row r="1083">
          <cell r="H1083" t="str">
            <v>К1-1562-18-Н-ВГО-000001</v>
          </cell>
        </row>
        <row r="1084">
          <cell r="H1084" t="str">
            <v>К1-1562-17-П-ПРП-000001</v>
          </cell>
        </row>
        <row r="1085">
          <cell r="H1085" t="str">
            <v>К1-1562-20-П-ПАЗ-000001</v>
          </cell>
        </row>
        <row r="1086">
          <cell r="H1086" t="str">
            <v>К2-1562-21-П-ПАЗ-000001</v>
          </cell>
        </row>
        <row r="1087">
          <cell r="H1087" t="str">
            <v>К1-1562-22-П-ПАЗ-000001</v>
          </cell>
        </row>
        <row r="1088">
          <cell r="H1088" t="str">
            <v>К2-1562-23-П-ПАЗ-000009</v>
          </cell>
        </row>
        <row r="1089">
          <cell r="H1089" t="str">
            <v>К1-1562-19-Р-РИТ-000005</v>
          </cell>
        </row>
        <row r="1090">
          <cell r="H1090" t="str">
            <v>К2-1562-22-П-ПОФ-000008</v>
          </cell>
        </row>
        <row r="1091">
          <cell r="H1091" t="str">
            <v>К2-1562-22-П-ПТА-000006</v>
          </cell>
        </row>
        <row r="1092">
          <cell r="H1092" t="str">
            <v>К2-1562-23-П-ПОФ-000011</v>
          </cell>
        </row>
        <row r="1093">
          <cell r="H1093" t="str">
            <v>К1-1562-20-П-ПОФ-000001</v>
          </cell>
        </row>
        <row r="1094">
          <cell r="H1094" t="str">
            <v>К1-1562-21-П-ПОФ-000001</v>
          </cell>
        </row>
        <row r="1095">
          <cell r="H1095" t="str">
            <v>К2-1562-22-П-ПОФ-000007</v>
          </cell>
        </row>
        <row r="1096">
          <cell r="H1096" t="str">
            <v>К1-1562-19-Р-РИТ-000004</v>
          </cell>
        </row>
        <row r="1097">
          <cell r="H1097" t="str">
            <v>К1-1562-19-Р-РИТ-000005</v>
          </cell>
        </row>
        <row r="1098">
          <cell r="H1098" t="str">
            <v>К1-1016-19-П-ПАЗ-000001</v>
          </cell>
        </row>
        <row r="1099">
          <cell r="H1099" t="str">
            <v>К1-1016-19-П-ПАЗ-000001</v>
          </cell>
        </row>
        <row r="1100">
          <cell r="H1100" t="str">
            <v>К1-1016-19-П-ПАЗ-000001</v>
          </cell>
        </row>
        <row r="1101">
          <cell r="H1101" t="str">
            <v>К1-1016-19-П-ПАЗ-000001</v>
          </cell>
        </row>
        <row r="1102">
          <cell r="H1102" t="str">
            <v>К1-1016-19-П-ПАЗ-000001</v>
          </cell>
        </row>
        <row r="1103">
          <cell r="H1103" t="str">
            <v>К1-1016-19-П-ПАЗ-000001</v>
          </cell>
        </row>
        <row r="1104">
          <cell r="H1104" t="str">
            <v>К1-1016-19-П-ПАЗ-000001</v>
          </cell>
        </row>
        <row r="1105">
          <cell r="H1105" t="str">
            <v>К1-1016-19-П-ПАЗ-000001</v>
          </cell>
        </row>
        <row r="1106">
          <cell r="H1106" t="str">
            <v>К1-1016-19-П-ПАЗ-000001</v>
          </cell>
        </row>
        <row r="1107">
          <cell r="H1107" t="str">
            <v>К1-1016-19-П-ПАЗ-000001</v>
          </cell>
        </row>
        <row r="1108">
          <cell r="H1108" t="str">
            <v>К1-1016-19-П-ПАЗ-000001</v>
          </cell>
        </row>
        <row r="1109">
          <cell r="H1109" t="str">
            <v>К1-1016-19-П-ПАЗ-000001</v>
          </cell>
        </row>
        <row r="1110">
          <cell r="H1110" t="str">
            <v>К1-1016-19-П-ПАЗ-000001</v>
          </cell>
        </row>
        <row r="1111">
          <cell r="H1111" t="str">
            <v>К1-1016-19-П-ПАЗ-000001</v>
          </cell>
        </row>
        <row r="1112">
          <cell r="H1112" t="str">
            <v>К1-1016-19-П-ПАЗ-000001</v>
          </cell>
        </row>
        <row r="1113">
          <cell r="H1113" t="str">
            <v>К1-1016-19-П-ПАЗ-000001</v>
          </cell>
        </row>
        <row r="1114">
          <cell r="H1114" t="str">
            <v>К1-1016-19-П-ПАЗ-000001</v>
          </cell>
        </row>
        <row r="1115">
          <cell r="H1115" t="str">
            <v>К1-1016-19-П-ПАЗ-000001</v>
          </cell>
        </row>
        <row r="1116">
          <cell r="H1116" t="str">
            <v>К1-1016-19-П-ПАЗ-000001</v>
          </cell>
        </row>
        <row r="1117">
          <cell r="H1117" t="str">
            <v>К1-1016-19-П-ПАЗ-000001</v>
          </cell>
        </row>
        <row r="1118">
          <cell r="H1118" t="str">
            <v>К1-1016-19-П-ПАЗ-000001</v>
          </cell>
        </row>
        <row r="1119">
          <cell r="H1119" t="str">
            <v>К1-1016-19-П-ПАЗ-000001</v>
          </cell>
        </row>
        <row r="1120">
          <cell r="H1120" t="str">
            <v>К1-1016-19-П-ПАЗ-000001</v>
          </cell>
        </row>
        <row r="1121">
          <cell r="H1121" t="str">
            <v>К1-1016-21-П-ПАЗ-000001</v>
          </cell>
        </row>
        <row r="1122">
          <cell r="H1122" t="str">
            <v>К1-1016-21-П-ПАЗ-000001</v>
          </cell>
        </row>
        <row r="1123">
          <cell r="H1123" t="str">
            <v>К1-1016-21-П-ПАЗ-000001</v>
          </cell>
        </row>
        <row r="1124">
          <cell r="H1124" t="str">
            <v>К1-1016-21-П-ПАЗ-000001</v>
          </cell>
        </row>
        <row r="1125">
          <cell r="H1125" t="str">
            <v>К1-1016-21-П-ПАЗ-000001</v>
          </cell>
        </row>
        <row r="1126">
          <cell r="H1126" t="str">
            <v>К1-1016-21-П-ПАЗ-000001</v>
          </cell>
        </row>
        <row r="1127">
          <cell r="H1127" t="str">
            <v>К1-1016-21-П-ПАЗ-000001</v>
          </cell>
        </row>
        <row r="1128">
          <cell r="H1128" t="str">
            <v>К1-1016-21-П-ПАЗ-000001</v>
          </cell>
        </row>
        <row r="1129">
          <cell r="H1129" t="str">
            <v>К1-1016-21-П-ПАЗ-000001</v>
          </cell>
        </row>
        <row r="1130">
          <cell r="H1130" t="str">
            <v>К1-1016-20-П-ПАЗ-000001</v>
          </cell>
        </row>
        <row r="1131">
          <cell r="H1131" t="str">
            <v>К1-1016-20-П-ПАЗ-000001</v>
          </cell>
        </row>
        <row r="1132">
          <cell r="H1132" t="str">
            <v>К1-1016-20-П-ПАЗ-000001</v>
          </cell>
        </row>
        <row r="1133">
          <cell r="H1133" t="str">
            <v>К1-1016-20-П-ПАЗ-000001</v>
          </cell>
        </row>
        <row r="1134">
          <cell r="H1134" t="str">
            <v>К1-1016-20-П-ПАЗ-000001</v>
          </cell>
        </row>
        <row r="1135">
          <cell r="H1135" t="str">
            <v>К1-1016-20-П-ПАЗ-000001</v>
          </cell>
        </row>
        <row r="1136">
          <cell r="H1136" t="str">
            <v>К1-1016-20-П-ПАЗ-000001</v>
          </cell>
        </row>
        <row r="1137">
          <cell r="H1137" t="str">
            <v>К1-1016-20-П-ПАЗ-000001</v>
          </cell>
        </row>
        <row r="1138">
          <cell r="H1138" t="str">
            <v>К1-1016-20-П-ПАЗ-000001</v>
          </cell>
        </row>
        <row r="1139">
          <cell r="H1139" t="str">
            <v>К1-1016-20-П-ПАЗ-000001</v>
          </cell>
        </row>
        <row r="1140">
          <cell r="H1140" t="str">
            <v>К1-1016-20-П-ПАЗ-000001</v>
          </cell>
        </row>
        <row r="1141">
          <cell r="H1141" t="str">
            <v>К1-1016-20-П-ПАЗ-000001</v>
          </cell>
        </row>
        <row r="1142">
          <cell r="H1142" t="str">
            <v>К1-1016-20-П-ПАЗ-000001</v>
          </cell>
        </row>
        <row r="1143">
          <cell r="H1143" t="str">
            <v>К1-1016-20-П-ПАЗ-000001</v>
          </cell>
        </row>
        <row r="1144">
          <cell r="H1144" t="str">
            <v>К1-1016-20-П-ПАЗ-000001</v>
          </cell>
        </row>
        <row r="1145">
          <cell r="H1145" t="str">
            <v>К1-1016-20-П-ПАЗ-000001</v>
          </cell>
        </row>
        <row r="1146">
          <cell r="H1146" t="str">
            <v>К1-1016-20-П-ПАЗ-000001</v>
          </cell>
        </row>
        <row r="1147">
          <cell r="H1147" t="str">
            <v>К1-1016-20-П-ПАЗ-000001</v>
          </cell>
        </row>
        <row r="1148">
          <cell r="H1148" t="str">
            <v>К1-1016-20-П-ПАЗ-000001</v>
          </cell>
        </row>
        <row r="1149">
          <cell r="H1149" t="str">
            <v>К1-1016-20-П-ПАЗ-000001</v>
          </cell>
        </row>
        <row r="1150">
          <cell r="H1150" t="str">
            <v>К1-1016-20-П-ПАЗ-000001</v>
          </cell>
        </row>
        <row r="1151">
          <cell r="H1151" t="str">
            <v>К1-1016-20-П-ПАЗ-000001</v>
          </cell>
        </row>
        <row r="1152">
          <cell r="H1152" t="str">
            <v>К1-1016-20-П-ПАЗ-000001</v>
          </cell>
        </row>
        <row r="1153">
          <cell r="H1153" t="str">
            <v>К1-1016-20-П-ПАЗ-000001</v>
          </cell>
        </row>
        <row r="1154">
          <cell r="H1154" t="str">
            <v>К1-1016-20-П-ПАЗ-000001</v>
          </cell>
        </row>
        <row r="1155">
          <cell r="H1155" t="str">
            <v>К1-1016-21-П-ПАЗ-000001</v>
          </cell>
        </row>
        <row r="1156">
          <cell r="H1156" t="str">
            <v>К1-1016-21-П-ПАЗ-000001</v>
          </cell>
        </row>
        <row r="1157">
          <cell r="H1157" t="str">
            <v>К1-1016-21-П-ПАЗ-000001</v>
          </cell>
        </row>
        <row r="1158">
          <cell r="H1158" t="str">
            <v>К1-1016-21-П-ПАЗ-000001</v>
          </cell>
        </row>
        <row r="1159">
          <cell r="H1159" t="str">
            <v>К1-1016-21-П-ПАЗ-000001</v>
          </cell>
        </row>
        <row r="1160">
          <cell r="H1160" t="str">
            <v>К1-1016-21-П-ПАЗ-000001</v>
          </cell>
        </row>
        <row r="1161">
          <cell r="H1161" t="str">
            <v>К1-1016-21-П-ПАЗ-000001</v>
          </cell>
        </row>
        <row r="1162">
          <cell r="H1162" t="str">
            <v>К1-1016-21-П-ПАЗ-000001</v>
          </cell>
        </row>
        <row r="1163">
          <cell r="H1163" t="str">
            <v>К1-1016-21-П-ПАЗ-000001</v>
          </cell>
        </row>
        <row r="1164">
          <cell r="H1164" t="str">
            <v>К1-1016-21-П-ПАЗ-000001</v>
          </cell>
        </row>
        <row r="1165">
          <cell r="H1165" t="str">
            <v>К1-1016-21-П-ПАЗ-000001</v>
          </cell>
        </row>
        <row r="1166">
          <cell r="H1166" t="str">
            <v>К1-1016-21-П-ПАЗ-000001</v>
          </cell>
        </row>
        <row r="1167">
          <cell r="H1167" t="str">
            <v>К1-1016-21-П-ПАЗ-000001</v>
          </cell>
        </row>
        <row r="1168">
          <cell r="H1168" t="str">
            <v>К1-1016-21-П-ПАЗ-000001</v>
          </cell>
        </row>
        <row r="1169">
          <cell r="H1169" t="str">
            <v>К1-1016-21-П-ПАЗ-000001</v>
          </cell>
        </row>
        <row r="1170">
          <cell r="H1170" t="str">
            <v>К1-1016-21-П-ПАЗ-000001</v>
          </cell>
        </row>
        <row r="1171">
          <cell r="H1171" t="str">
            <v>К1-1016-20-П-ПАЗ-000001</v>
          </cell>
        </row>
        <row r="1172">
          <cell r="H1172" t="str">
            <v>К1-1016-20-П-ПАЗ-000001</v>
          </cell>
        </row>
        <row r="1173">
          <cell r="H1173" t="str">
            <v>К1-1016-20-П-ПАЗ-000001</v>
          </cell>
        </row>
        <row r="1174">
          <cell r="H1174" t="str">
            <v>К1-1016-19-П-ПАЗ-000001</v>
          </cell>
        </row>
        <row r="1175">
          <cell r="H1175" t="str">
            <v>К1-1016-20-П-ПАЗ-000001</v>
          </cell>
        </row>
        <row r="1176">
          <cell r="H1176" t="str">
            <v>К1-1016-20-П-ПАЗ-000001</v>
          </cell>
        </row>
        <row r="1177">
          <cell r="H1177" t="str">
            <v>К1-1016-20-П-ПАЗ-000001</v>
          </cell>
        </row>
        <row r="1178">
          <cell r="H1178" t="str">
            <v>К1-1016-20-П-ПАЗ-000001</v>
          </cell>
        </row>
        <row r="1179">
          <cell r="H1179" t="str">
            <v>К1-1016-19-П-ПАЗ-000001</v>
          </cell>
        </row>
        <row r="1180">
          <cell r="H1180" t="str">
            <v>К1-1016-19-П-ПАЗ-000001</v>
          </cell>
        </row>
        <row r="1181">
          <cell r="H1181" t="str">
            <v>К1-1016-19-П-ПАЗ-000001</v>
          </cell>
        </row>
        <row r="1182">
          <cell r="H1182" t="str">
            <v>К1-1016-19-П-ПАЗ-000001</v>
          </cell>
        </row>
        <row r="1183">
          <cell r="H1183" t="str">
            <v>К1-1016-19-П-ПАЗ-000001</v>
          </cell>
        </row>
        <row r="1184">
          <cell r="H1184" t="str">
            <v>К1-1016-19-П-ПАЗ-000001</v>
          </cell>
        </row>
        <row r="1185">
          <cell r="H1185" t="str">
            <v>К1-1016-20-П-ПАЗ-000001</v>
          </cell>
        </row>
        <row r="1186">
          <cell r="H1186" t="str">
            <v>К1-1016-20-П-ПАЗ-000001</v>
          </cell>
        </row>
        <row r="1187">
          <cell r="H1187" t="str">
            <v>К1-1016-20-П-ПАЗ-000001</v>
          </cell>
        </row>
        <row r="1188">
          <cell r="H1188" t="str">
            <v>К1-1016-20-П-ПАЗ-000001</v>
          </cell>
        </row>
        <row r="1189">
          <cell r="H1189" t="str">
            <v>К1-1016-20-П-ПАЗ-000001</v>
          </cell>
        </row>
        <row r="1190">
          <cell r="H1190" t="str">
            <v>К1-1016-19-П-ПАЗ-000001</v>
          </cell>
        </row>
        <row r="1191">
          <cell r="H1191" t="str">
            <v>К1-1016-19-П-ПАЗ-000001</v>
          </cell>
        </row>
        <row r="1192">
          <cell r="H1192" t="str">
            <v>К1-1016-19-П-ПАЗ-000001</v>
          </cell>
        </row>
        <row r="1193">
          <cell r="H1193" t="str">
            <v>К1-1016-19-П-ПАЗ-000001</v>
          </cell>
        </row>
        <row r="1194">
          <cell r="H1194" t="str">
            <v>К1-1016-19-П-ПАЗ-000001</v>
          </cell>
        </row>
        <row r="1195">
          <cell r="H1195" t="str">
            <v>К1-1016-19-П-ПАЗ-000001</v>
          </cell>
        </row>
        <row r="1196">
          <cell r="H1196" t="str">
            <v>К1-1016-19-П-ПАЗ-000001</v>
          </cell>
        </row>
        <row r="1197">
          <cell r="H1197" t="str">
            <v>К1-1016-19-П-ПАЗ-000001</v>
          </cell>
        </row>
        <row r="1198">
          <cell r="H1198" t="str">
            <v>К1-1016-19-П-ПАЗ-000001</v>
          </cell>
        </row>
        <row r="1199">
          <cell r="H1199" t="str">
            <v>К1-1016-19-П-ПАЗ-000001</v>
          </cell>
        </row>
        <row r="1200">
          <cell r="H1200" t="str">
            <v>К1-1016-19-П-ПАЗ-000001</v>
          </cell>
        </row>
        <row r="1201">
          <cell r="H1201" t="str">
            <v>К1-1016-19-П-ПАЗ-000001</v>
          </cell>
        </row>
        <row r="1202">
          <cell r="H1202" t="str">
            <v>К1-1016-19-П-ПАЗ-000001</v>
          </cell>
        </row>
        <row r="1203">
          <cell r="H1203" t="str">
            <v>К1-1016-19-П-ПАЗ-000001</v>
          </cell>
        </row>
        <row r="1204">
          <cell r="H1204" t="str">
            <v>К1-1016-19-П-ПАЗ-000001</v>
          </cell>
        </row>
        <row r="1205">
          <cell r="H1205" t="str">
            <v>К1-1016-19-П-ПАЗ-000001</v>
          </cell>
        </row>
        <row r="1206">
          <cell r="H1206" t="str">
            <v>К1-1016-19-П-ПАЗ-000001</v>
          </cell>
        </row>
        <row r="1207">
          <cell r="H1207" t="str">
            <v>К1-1016-19-П-ПАЗ-000001</v>
          </cell>
        </row>
        <row r="1208">
          <cell r="H1208" t="str">
            <v>К1-1016-19-П-ПАЗ-000001</v>
          </cell>
        </row>
        <row r="1209">
          <cell r="H1209" t="str">
            <v>К1-1016-19-П-ПАЗ-000001</v>
          </cell>
        </row>
        <row r="1210">
          <cell r="H1210" t="str">
            <v>К1-1016-19-П-ПАЗ-000001</v>
          </cell>
        </row>
        <row r="1211">
          <cell r="H1211" t="str">
            <v>К1-1016-19-П-ПАЗ-000001</v>
          </cell>
        </row>
        <row r="1212">
          <cell r="H1212" t="str">
            <v>К1-1016-19-П-ПАЗ-000001</v>
          </cell>
        </row>
        <row r="1213">
          <cell r="H1213" t="str">
            <v>К1-1016-19-П-ПАЗ-000001</v>
          </cell>
        </row>
        <row r="1214">
          <cell r="H1214" t="str">
            <v>К1-1016-19-П-ПАЗ-000001</v>
          </cell>
        </row>
        <row r="1215">
          <cell r="H1215" t="str">
            <v>К1-1016-19-П-ПАЗ-000001</v>
          </cell>
        </row>
        <row r="1216">
          <cell r="H1216" t="str">
            <v>К1-1016-19-П-ПАЗ-000001</v>
          </cell>
        </row>
        <row r="1217">
          <cell r="H1217" t="str">
            <v>К1-1016-19-П-ПАЗ-000001</v>
          </cell>
        </row>
        <row r="1218">
          <cell r="H1218" t="str">
            <v>К1-1016-19-П-ПАЗ-000001</v>
          </cell>
        </row>
        <row r="1219">
          <cell r="H1219" t="str">
            <v>К1-1016-19-П-ПАЗ-000001</v>
          </cell>
        </row>
        <row r="1220">
          <cell r="H1220" t="str">
            <v>К1-1016-19-П-ПАЗ-000001</v>
          </cell>
        </row>
        <row r="1221">
          <cell r="H1221" t="str">
            <v>К1-1016-19-П-ПАЗ-000001</v>
          </cell>
        </row>
        <row r="1222">
          <cell r="H1222" t="str">
            <v>К1-1016-19-П-ПАЗ-000001</v>
          </cell>
        </row>
        <row r="1223">
          <cell r="H1223" t="str">
            <v>К1-1016-19-П-ПАЗ-000001</v>
          </cell>
        </row>
        <row r="1224">
          <cell r="H1224" t="str">
            <v>К1-1016-19-П-ПАЗ-000001</v>
          </cell>
        </row>
        <row r="1225">
          <cell r="H1225" t="str">
            <v>К1-1016-19-П-ПАЗ-000001</v>
          </cell>
        </row>
        <row r="1226">
          <cell r="H1226" t="str">
            <v>К1-1016-19-П-ПАЗ-000001</v>
          </cell>
        </row>
        <row r="1227">
          <cell r="H1227" t="str">
            <v>К1-1016-19-П-ПАЗ-000001</v>
          </cell>
        </row>
        <row r="1228">
          <cell r="H1228" t="str">
            <v>К1-1016-19-П-ПАЗ-000001</v>
          </cell>
        </row>
        <row r="1229">
          <cell r="H1229" t="str">
            <v>К1-1016-20-П-ПАЗ-000001</v>
          </cell>
        </row>
        <row r="1230">
          <cell r="H1230" t="str">
            <v>К1-1016-20-П-ПАЗ-000001</v>
          </cell>
        </row>
        <row r="1231">
          <cell r="H1231" t="str">
            <v>К1-1016-20-П-ПАЗ-000001</v>
          </cell>
        </row>
        <row r="1232">
          <cell r="H1232" t="str">
            <v>К1-1016-20-П-ПАЗ-000001</v>
          </cell>
        </row>
        <row r="1233">
          <cell r="H1233" t="str">
            <v>К1-1016-20-П-ПАЗ-000001</v>
          </cell>
        </row>
        <row r="1234">
          <cell r="H1234" t="str">
            <v>К1-1016-20-П-ПАЗ-000001</v>
          </cell>
        </row>
        <row r="1235">
          <cell r="H1235" t="str">
            <v>К1-1016-20-П-ПАЗ-000001</v>
          </cell>
        </row>
        <row r="1236">
          <cell r="H1236" t="str">
            <v>К1-1016-20-П-ПАЗ-000001</v>
          </cell>
        </row>
        <row r="1237">
          <cell r="H1237" t="str">
            <v>К1-1016-20-П-ПАЗ-000001</v>
          </cell>
        </row>
        <row r="1238">
          <cell r="H1238" t="str">
            <v>К1-1016-20-П-ПАЗ-000001</v>
          </cell>
        </row>
        <row r="1239">
          <cell r="H1239" t="str">
            <v>К1-1016-20-П-ПАЗ-000001</v>
          </cell>
        </row>
        <row r="1240">
          <cell r="H1240" t="str">
            <v>К1-1016-20-П-ПАЗ-000001</v>
          </cell>
        </row>
        <row r="1241">
          <cell r="H1241" t="str">
            <v>К1-1016-20-П-ПАЗ-000001</v>
          </cell>
        </row>
        <row r="1242">
          <cell r="H1242" t="str">
            <v>К1-1016-21-П-ПАЗ-000001</v>
          </cell>
        </row>
        <row r="1243">
          <cell r="H1243" t="str">
            <v>К1-1016-21-П-ПАЗ-000001</v>
          </cell>
        </row>
        <row r="1244">
          <cell r="H1244" t="str">
            <v>К1-1016-21-П-ПАЗ-000001</v>
          </cell>
        </row>
        <row r="1245">
          <cell r="H1245" t="str">
            <v>К1-1016-21-П-ПАЗ-000001</v>
          </cell>
        </row>
        <row r="1246">
          <cell r="H1246" t="str">
            <v>К1-1016-21-П-ПАЗ-000001</v>
          </cell>
        </row>
        <row r="1247">
          <cell r="H1247" t="str">
            <v>К1-1016-20-П-ПАЗ-000001</v>
          </cell>
        </row>
        <row r="1248">
          <cell r="H1248" t="str">
            <v>К1-1016-20-П-ПАЗ-000001</v>
          </cell>
        </row>
        <row r="1249">
          <cell r="H1249" t="str">
            <v>К1-1016-20-П-ПАЗ-000001</v>
          </cell>
        </row>
        <row r="1250">
          <cell r="H1250" t="str">
            <v>К1-1016-20-П-ПАЗ-000001</v>
          </cell>
        </row>
        <row r="1251">
          <cell r="H1251" t="str">
            <v>К1-1016-20-П-ПАЗ-000001</v>
          </cell>
        </row>
        <row r="1252">
          <cell r="H1252" t="str">
            <v>К1-1016-20-П-ПАЗ-000001</v>
          </cell>
        </row>
        <row r="1253">
          <cell r="H1253" t="str">
            <v>К1-1016-19-П-ПАЗ-000001</v>
          </cell>
        </row>
        <row r="1254">
          <cell r="H1254" t="str">
            <v>К1-1016-19-П-ПАЗ-000001</v>
          </cell>
        </row>
        <row r="1255">
          <cell r="H1255" t="str">
            <v>К1-1016-19-П-ПАЗ-000001</v>
          </cell>
        </row>
        <row r="1256">
          <cell r="H1256" t="str">
            <v>К1-1016-19-П-ПАЗ-000001</v>
          </cell>
        </row>
        <row r="1257">
          <cell r="H1257" t="str">
            <v>К1-1016-19-П-ПАЗ-000001</v>
          </cell>
        </row>
        <row r="1258">
          <cell r="H1258" t="str">
            <v>К1-1016-19-П-ПАЗ-000001</v>
          </cell>
        </row>
        <row r="1259">
          <cell r="H1259" t="str">
            <v>К1-1016-19-П-ПАЗ-000001</v>
          </cell>
        </row>
        <row r="1260">
          <cell r="H1260" t="str">
            <v>К1-1016-19-П-ПАЗ-000001</v>
          </cell>
        </row>
        <row r="1261">
          <cell r="H1261" t="str">
            <v>К1-1016-19-П-ПАЗ-000001</v>
          </cell>
        </row>
        <row r="1262">
          <cell r="H1262" t="str">
            <v>К1-1016-19-П-ПАЗ-000001</v>
          </cell>
        </row>
        <row r="1263">
          <cell r="H1263" t="str">
            <v>К1-1016-19-П-ПАЗ-000001</v>
          </cell>
        </row>
        <row r="1264">
          <cell r="H1264" t="str">
            <v>К1-1016-19-П-ПАЗ-000001</v>
          </cell>
        </row>
        <row r="1265">
          <cell r="H1265" t="str">
            <v>К1-1016-19-П-ПАЗ-000001</v>
          </cell>
        </row>
        <row r="1266">
          <cell r="H1266" t="str">
            <v>К1-1016-19-П-ПАЗ-000001</v>
          </cell>
        </row>
        <row r="1267">
          <cell r="H1267" t="str">
            <v>К1-1016-19-П-ПАЗ-000001</v>
          </cell>
        </row>
        <row r="1268">
          <cell r="H1268" t="str">
            <v>К1-1016-19-П-ПАЗ-000001</v>
          </cell>
        </row>
        <row r="1269">
          <cell r="H1269" t="str">
            <v>К1-1016-19-П-ПАЗ-000001</v>
          </cell>
        </row>
        <row r="1270">
          <cell r="H1270" t="str">
            <v>К1-1016-19-П-ПАЗ-000001</v>
          </cell>
        </row>
        <row r="1271">
          <cell r="H1271" t="str">
            <v>К1-1016-19-П-ПАЗ-000001</v>
          </cell>
        </row>
        <row r="1272">
          <cell r="H1272" t="str">
            <v>К1-1016-19-П-ПАЗ-000001</v>
          </cell>
        </row>
        <row r="1273">
          <cell r="H1273" t="str">
            <v>К1-1016-19-П-ПАЗ-000001</v>
          </cell>
        </row>
        <row r="1274">
          <cell r="H1274" t="str">
            <v>К1-1016-19-П-ПАЗ-000001</v>
          </cell>
        </row>
        <row r="1275">
          <cell r="H1275" t="str">
            <v>К1-1016-19-П-ПАЗ-000001</v>
          </cell>
        </row>
        <row r="1276">
          <cell r="H1276" t="str">
            <v>К1-1016-19-П-ПАЗ-000001</v>
          </cell>
        </row>
        <row r="1277">
          <cell r="H1277" t="str">
            <v>К1-1016-19-П-ПАЗ-000001</v>
          </cell>
        </row>
        <row r="1278">
          <cell r="H1278" t="str">
            <v>К1-1016-19-П-ПАЗ-000001</v>
          </cell>
        </row>
        <row r="1279">
          <cell r="H1279" t="str">
            <v>К1-1016-19-П-ПАЗ-000001</v>
          </cell>
        </row>
        <row r="1280">
          <cell r="H1280" t="str">
            <v>К1-1016-19-П-ПАЗ-000001</v>
          </cell>
        </row>
        <row r="1281">
          <cell r="H1281" t="str">
            <v>К1-1016-19-П-ПАЗ-000001</v>
          </cell>
        </row>
        <row r="1282">
          <cell r="H1282" t="str">
            <v>К1-1016-19-П-ПАЗ-000001</v>
          </cell>
        </row>
        <row r="1283">
          <cell r="H1283" t="str">
            <v>К1-1016-19-П-ПАЗ-000001</v>
          </cell>
        </row>
        <row r="1284">
          <cell r="H1284" t="str">
            <v>К1-1016-19-П-ПАЗ-000001</v>
          </cell>
        </row>
        <row r="1285">
          <cell r="H1285" t="str">
            <v>К1-1016-19-П-ПАЗ-000001</v>
          </cell>
        </row>
        <row r="1286">
          <cell r="H1286" t="str">
            <v>К1-1016-19-П-ПАЗ-000001</v>
          </cell>
        </row>
        <row r="1287">
          <cell r="H1287" t="str">
            <v>К1-1016-19-П-ПАЗ-000001</v>
          </cell>
        </row>
        <row r="1288">
          <cell r="H1288" t="str">
            <v>К1-1016-19-П-ПАЗ-000001</v>
          </cell>
        </row>
        <row r="1289">
          <cell r="H1289" t="str">
            <v>К1-1016-19-П-ПАЗ-000001</v>
          </cell>
        </row>
        <row r="1290">
          <cell r="H1290" t="str">
            <v>К1-1016-19-П-ПАЗ-000001</v>
          </cell>
        </row>
        <row r="1291">
          <cell r="H1291" t="str">
            <v>К1-1016-19-П-ПАЗ-000001</v>
          </cell>
        </row>
        <row r="1292">
          <cell r="H1292" t="str">
            <v>К1-1016-19-П-ПАЗ-000001</v>
          </cell>
        </row>
        <row r="1293">
          <cell r="H1293" t="str">
            <v>К1-1016-19-П-ПАЗ-000001</v>
          </cell>
        </row>
        <row r="1294">
          <cell r="H1294" t="str">
            <v>К1-1016-19-П-ПАЗ-000001</v>
          </cell>
        </row>
        <row r="1295">
          <cell r="H1295" t="str">
            <v>К1-1016-19-П-ПАЗ-000001</v>
          </cell>
        </row>
        <row r="1296">
          <cell r="H1296" t="str">
            <v>К1-1016-19-П-ПАЗ-000001</v>
          </cell>
        </row>
        <row r="1297">
          <cell r="H1297" t="str">
            <v>К1-1016-19-П-ПАЗ-000001</v>
          </cell>
        </row>
        <row r="1298">
          <cell r="H1298" t="str">
            <v>К1-1016-19-П-ПАЗ-000001</v>
          </cell>
        </row>
        <row r="1299">
          <cell r="H1299" t="str">
            <v>К1-1016-21-П-ПАЗ-000001</v>
          </cell>
        </row>
        <row r="1300">
          <cell r="H1300" t="str">
            <v>К1-1016-21-П-ПАЗ-000001</v>
          </cell>
        </row>
        <row r="1301">
          <cell r="H1301" t="str">
            <v>К1-1016-21-П-ПАЗ-000001</v>
          </cell>
        </row>
        <row r="1302">
          <cell r="H1302" t="str">
            <v>К1-1016-21-П-ПАЗ-000001</v>
          </cell>
        </row>
        <row r="1303">
          <cell r="H1303" t="str">
            <v>К1-1016-21-П-ПАЗ-000001</v>
          </cell>
        </row>
        <row r="1304">
          <cell r="H1304" t="str">
            <v>К1-1016-21-П-ПАЗ-000001</v>
          </cell>
        </row>
        <row r="1305">
          <cell r="H1305" t="str">
            <v>К1-1016-21-П-ПАЗ-000001</v>
          </cell>
        </row>
        <row r="1306">
          <cell r="H1306" t="str">
            <v>К1-1016-21-П-ПАЗ-000001</v>
          </cell>
        </row>
        <row r="1307">
          <cell r="H1307" t="str">
            <v>К1-1016-21-П-ПАЗ-000001</v>
          </cell>
        </row>
        <row r="1308">
          <cell r="H1308" t="str">
            <v>К1-1016-21-П-ПАЗ-000001</v>
          </cell>
        </row>
        <row r="1309">
          <cell r="H1309" t="str">
            <v>К1-1016-21-П-ПАЗ-000001</v>
          </cell>
        </row>
        <row r="1310">
          <cell r="H1310" t="str">
            <v>К1-1016-21-П-ПАЗ-000001</v>
          </cell>
        </row>
        <row r="1311">
          <cell r="H1311" t="str">
            <v>К1-1016-20-П-ПАЗ-000001</v>
          </cell>
        </row>
        <row r="1312">
          <cell r="H1312" t="str">
            <v>К1-1016-20-П-ПАЗ-000001</v>
          </cell>
        </row>
        <row r="1313">
          <cell r="H1313" t="str">
            <v>К1-1016-19-П-ПАЗ-000001</v>
          </cell>
        </row>
        <row r="1314">
          <cell r="H1314" t="str">
            <v>К1-1016-21-П-ПАЗ-000001</v>
          </cell>
        </row>
        <row r="1315">
          <cell r="H1315" t="str">
            <v>К1-1016-21-П-ПАЗ-000001</v>
          </cell>
        </row>
        <row r="1316">
          <cell r="H1316" t="str">
            <v>К1-1016-21-П-ПАЗ-000001</v>
          </cell>
        </row>
        <row r="1317">
          <cell r="H1317" t="str">
            <v>К1-1016-21-П-ПАЗ-000001</v>
          </cell>
        </row>
        <row r="1318">
          <cell r="H1318" t="str">
            <v>К1-1016-21-П-ПАЗ-000001</v>
          </cell>
        </row>
        <row r="1319">
          <cell r="H1319" t="str">
            <v>К1-1016-21-П-ПАЗ-000001</v>
          </cell>
        </row>
        <row r="1320">
          <cell r="H1320" t="str">
            <v>К1-1016-20-П-ПАЗ-000001</v>
          </cell>
        </row>
        <row r="1321">
          <cell r="H1321" t="str">
            <v>К1-1016-20-П-ПАЗ-000001</v>
          </cell>
        </row>
        <row r="1322">
          <cell r="H1322" t="str">
            <v>К1-1016-20-П-ПАЗ-000001</v>
          </cell>
        </row>
        <row r="1323">
          <cell r="H1323" t="str">
            <v>К1-1016-19-П-ПАЗ-000001</v>
          </cell>
        </row>
        <row r="1324">
          <cell r="H1324" t="str">
            <v>К1-1016-19-П-ПАЗ-000001</v>
          </cell>
        </row>
        <row r="1325">
          <cell r="H1325" t="str">
            <v>К1-1016-21-П-ПАЗ-000001</v>
          </cell>
        </row>
        <row r="1326">
          <cell r="H1326" t="str">
            <v>К1-1016-21-П-ПАЗ-000001</v>
          </cell>
        </row>
        <row r="1327">
          <cell r="H1327" t="str">
            <v>К1-1016-21-П-ПАЗ-000001</v>
          </cell>
        </row>
        <row r="1328">
          <cell r="H1328" t="str">
            <v>К1-1016-21-П-ПАЗ-000001</v>
          </cell>
        </row>
        <row r="1329">
          <cell r="H1329" t="str">
            <v>К1-1016-21-П-ПАЗ-000001</v>
          </cell>
        </row>
        <row r="1330">
          <cell r="H1330" t="str">
            <v>К1-1016-19-Р-РИТ-000024</v>
          </cell>
        </row>
        <row r="1331">
          <cell r="H1331" t="str">
            <v>К1-1016-19-Р-РИТ-000024</v>
          </cell>
        </row>
        <row r="1332">
          <cell r="H1332" t="str">
            <v>К1-1016-19-Р-РИТ-000024</v>
          </cell>
        </row>
        <row r="1333">
          <cell r="H1333" t="str">
            <v>К1-1016-19-Р-РИТ-000024</v>
          </cell>
        </row>
        <row r="1334">
          <cell r="H1334" t="str">
            <v>К1-1016-19-Р-РИТ-000024</v>
          </cell>
        </row>
        <row r="1335">
          <cell r="H1335" t="str">
            <v>К1-1016-19-Р-РИТ-000024</v>
          </cell>
        </row>
        <row r="1336">
          <cell r="H1336" t="str">
            <v>К1-1016-19-Р-РИТ-000024</v>
          </cell>
        </row>
        <row r="1337">
          <cell r="H1337" t="str">
            <v>К1-1016-19-Р-РИТ-000024</v>
          </cell>
        </row>
        <row r="1338">
          <cell r="H1338" t="str">
            <v>К1-1016-19-Р-РИТ-000024</v>
          </cell>
        </row>
        <row r="1339">
          <cell r="H1339" t="str">
            <v>К1-1016-19-Р-РИТ-000024</v>
          </cell>
        </row>
        <row r="1340">
          <cell r="H1340" t="str">
            <v>К1-1016-19-Р-РИТ-000024</v>
          </cell>
        </row>
        <row r="1341">
          <cell r="H1341" t="str">
            <v>К1-1016-19-Р-РИТ-000024</v>
          </cell>
        </row>
        <row r="1342">
          <cell r="H1342" t="str">
            <v>К1-1016-19-Р-РИТ-000024</v>
          </cell>
        </row>
        <row r="1343">
          <cell r="H1343" t="str">
            <v>К1-1016-19-Р-РИТ-000024</v>
          </cell>
        </row>
        <row r="1344">
          <cell r="H1344" t="str">
            <v>К1-1016-19-Р-РИТ-000024</v>
          </cell>
        </row>
        <row r="1345">
          <cell r="H1345" t="str">
            <v>К1-1016-19-Р-РИТ-000024</v>
          </cell>
        </row>
        <row r="1346">
          <cell r="H1346" t="str">
            <v>К1-1016-19-Р-РИТ-000024</v>
          </cell>
        </row>
        <row r="1347">
          <cell r="H1347" t="str">
            <v>К1-1016-19-Р-РИТ-000024</v>
          </cell>
        </row>
        <row r="1348">
          <cell r="H1348" t="str">
            <v>К1-1016-19-Р-РИТ-000024</v>
          </cell>
        </row>
        <row r="1349">
          <cell r="H1349" t="str">
            <v>К1-1016-19-Р-РИТ-000024</v>
          </cell>
        </row>
        <row r="1350">
          <cell r="H1350" t="str">
            <v>К1-1016-19-Р-РИТ-000024</v>
          </cell>
        </row>
        <row r="1351">
          <cell r="H1351" t="str">
            <v>К1-1016-19-Р-РИТ-000024</v>
          </cell>
        </row>
        <row r="1352">
          <cell r="H1352" t="str">
            <v>К1-1016-19-Р-РИТ-000024</v>
          </cell>
        </row>
        <row r="1353">
          <cell r="H1353" t="str">
            <v>К1-1016-19-Р-РИТ-000024</v>
          </cell>
        </row>
        <row r="1354">
          <cell r="H1354" t="str">
            <v>К1-1016-19-Р-РИТ-000024</v>
          </cell>
        </row>
        <row r="1355">
          <cell r="H1355" t="str">
            <v>К1-1016-19-Р-РИТ-000024</v>
          </cell>
        </row>
        <row r="1356">
          <cell r="H1356" t="str">
            <v>К1-1016-19-Р-РИТ-000024</v>
          </cell>
        </row>
        <row r="1357">
          <cell r="H1357" t="str">
            <v>К1-1016-19-Р-РИТ-000024</v>
          </cell>
        </row>
        <row r="1358">
          <cell r="H1358" t="str">
            <v>К1-1016-19-Р-РИТ-000024</v>
          </cell>
        </row>
        <row r="1359">
          <cell r="H1359" t="str">
            <v>К1-1016-19-Р-РИТ-000024</v>
          </cell>
        </row>
        <row r="1360">
          <cell r="H1360" t="str">
            <v>К1-1016-19-Р-РИТ-000024</v>
          </cell>
        </row>
        <row r="1361">
          <cell r="H1361" t="str">
            <v>К1-1016-19-Р-РИТ-000024</v>
          </cell>
        </row>
        <row r="1362">
          <cell r="H1362" t="str">
            <v>К1-1016-19-Р-РИТ-000024</v>
          </cell>
        </row>
        <row r="1363">
          <cell r="H1363" t="str">
            <v>К1-1016-19-Р-РИТ-000024</v>
          </cell>
        </row>
        <row r="1364">
          <cell r="H1364" t="str">
            <v>К1-1016-19-Р-РИТ-000024</v>
          </cell>
        </row>
        <row r="1365">
          <cell r="H1365" t="str">
            <v>К1-1016-19-Р-РИТ-000024</v>
          </cell>
        </row>
        <row r="1366">
          <cell r="H1366" t="str">
            <v>К1-1016-19-Р-РИТ-000024</v>
          </cell>
        </row>
        <row r="1367">
          <cell r="H1367" t="str">
            <v>К1-1016-19-Р-РИТ-000024</v>
          </cell>
        </row>
        <row r="1368">
          <cell r="H1368" t="str">
            <v>К1-1016-19-Р-РИТ-000024</v>
          </cell>
        </row>
        <row r="1369">
          <cell r="H1369" t="str">
            <v>К1-1016-19-Р-РИТ-000024</v>
          </cell>
        </row>
        <row r="1370">
          <cell r="H1370" t="str">
            <v>К1-1016-19-Р-РИТ-000024</v>
          </cell>
        </row>
        <row r="1371">
          <cell r="H1371" t="str">
            <v>К1-1016-19-Р-РИТ-000024</v>
          </cell>
        </row>
        <row r="1372">
          <cell r="H1372" t="str">
            <v>К1-1016-19-Р-РИТ-000024</v>
          </cell>
        </row>
        <row r="1373">
          <cell r="H1373" t="str">
            <v>К1-1016-19-Р-РИТ-000024</v>
          </cell>
        </row>
        <row r="1374">
          <cell r="H1374" t="str">
            <v>К1-1016-19-Р-РИТ-000024</v>
          </cell>
        </row>
        <row r="1375">
          <cell r="H1375" t="str">
            <v>К1-1016-19-Р-РИТ-000024</v>
          </cell>
        </row>
        <row r="1376">
          <cell r="H1376" t="str">
            <v>К1-1016-19-Р-РИТ-000024</v>
          </cell>
        </row>
        <row r="1377">
          <cell r="H1377" t="str">
            <v>К1-1016-19-Р-РИТ-000024</v>
          </cell>
        </row>
        <row r="1378">
          <cell r="H1378" t="str">
            <v>К1-1016-19-Р-РИТ-000024</v>
          </cell>
        </row>
        <row r="1379">
          <cell r="H1379" t="str">
            <v>К1-1016-19-Р-РИТ-000024</v>
          </cell>
        </row>
        <row r="1380">
          <cell r="H1380" t="str">
            <v>К1-1016-19-Р-РИТ-000024</v>
          </cell>
        </row>
        <row r="1381">
          <cell r="H1381" t="str">
            <v>К1-1016-19-Р-РИТ-000024</v>
          </cell>
        </row>
        <row r="1382">
          <cell r="H1382" t="str">
            <v>К1-1016-19-Р-РИТ-000024</v>
          </cell>
        </row>
        <row r="1383">
          <cell r="H1383" t="str">
            <v>К1-1016-19-Р-РИТ-000024</v>
          </cell>
        </row>
        <row r="1384">
          <cell r="H1384" t="str">
            <v>К1-1016-19-Р-РИТ-000024</v>
          </cell>
        </row>
        <row r="1385">
          <cell r="H1385" t="str">
            <v>К1-1016-19-Р-РИТ-000024</v>
          </cell>
        </row>
        <row r="1386">
          <cell r="H1386" t="str">
            <v>К1-1016-19-Р-РИТ-000024</v>
          </cell>
        </row>
        <row r="1387">
          <cell r="H1387" t="str">
            <v>К1-1016-19-Р-РИТ-000024</v>
          </cell>
        </row>
        <row r="1388">
          <cell r="H1388" t="str">
            <v>К1-1016-19-Р-РИТ-000024</v>
          </cell>
        </row>
        <row r="1389">
          <cell r="H1389" t="str">
            <v>К1-1016-19-Р-РИТ-000024</v>
          </cell>
        </row>
        <row r="1390">
          <cell r="H1390" t="str">
            <v>К1-1016-19-Р-РИТ-000024</v>
          </cell>
        </row>
        <row r="1391">
          <cell r="H1391" t="str">
            <v>К1-1016-19-Р-РИТ-000024</v>
          </cell>
        </row>
        <row r="1392">
          <cell r="H1392" t="str">
            <v>К1-1016-19-Р-РИТ-000024</v>
          </cell>
        </row>
        <row r="1393">
          <cell r="H1393" t="str">
            <v>К1-1016-19-Р-РИТ-000024</v>
          </cell>
        </row>
        <row r="1394">
          <cell r="H1394" t="str">
            <v>К1-1016-19-Р-РИТ-000024</v>
          </cell>
        </row>
        <row r="1395">
          <cell r="H1395" t="str">
            <v>К1-1016-19-Р-РИТ-000024</v>
          </cell>
        </row>
        <row r="1396">
          <cell r="H1396" t="str">
            <v>К1-1016-19-Р-РИТ-000024</v>
          </cell>
        </row>
        <row r="1397">
          <cell r="H1397" t="str">
            <v>К1-1016-19-Р-РИТ-000024</v>
          </cell>
        </row>
        <row r="1398">
          <cell r="H1398" t="str">
            <v>К1-1016-19-Р-РИТ-000024</v>
          </cell>
        </row>
        <row r="1399">
          <cell r="H1399" t="str">
            <v>К1-1016-19-Р-РИТ-000024</v>
          </cell>
        </row>
        <row r="1400">
          <cell r="H1400" t="str">
            <v>К1-1016-19-Р-РИТ-000024</v>
          </cell>
        </row>
        <row r="1401">
          <cell r="H1401" t="str">
            <v>К1-1016-19-Р-РИТ-000024</v>
          </cell>
        </row>
        <row r="1402">
          <cell r="H1402" t="str">
            <v>К1-1016-19-Р-РИТ-000024</v>
          </cell>
        </row>
        <row r="1403">
          <cell r="H1403" t="str">
            <v>К1-1016-19-Р-РИТ-000024</v>
          </cell>
        </row>
        <row r="1404">
          <cell r="H1404" t="str">
            <v>К1-1016-19-Р-РИТ-000024</v>
          </cell>
        </row>
        <row r="1405">
          <cell r="H1405" t="str">
            <v>К1-1016-19-Р-РИТ-000024</v>
          </cell>
        </row>
        <row r="1406">
          <cell r="H1406" t="str">
            <v>К1-1016-19-Р-РИТ-000024</v>
          </cell>
        </row>
        <row r="1407">
          <cell r="H1407" t="str">
            <v>К1-1016-19-Р-РИТ-000024</v>
          </cell>
        </row>
        <row r="1408">
          <cell r="H1408" t="str">
            <v>К1-1016-19-Р-РИТ-000024</v>
          </cell>
        </row>
        <row r="1409">
          <cell r="H1409" t="str">
            <v>К1-1016-19-Р-РИТ-000024</v>
          </cell>
        </row>
        <row r="1410">
          <cell r="H1410" t="str">
            <v>К1-1016-19-Р-РИТ-000024</v>
          </cell>
        </row>
        <row r="1411">
          <cell r="H1411" t="str">
            <v>К1-1016-19-Р-РИТ-000024</v>
          </cell>
        </row>
        <row r="1412">
          <cell r="H1412" t="str">
            <v>К1-1016-19-Р-РИТ-000024</v>
          </cell>
        </row>
        <row r="1413">
          <cell r="H1413" t="str">
            <v>К1-1016-19-Р-РИТ-000024</v>
          </cell>
        </row>
        <row r="1414">
          <cell r="H1414" t="str">
            <v>К1-1016-19-Р-РИТ-000024</v>
          </cell>
        </row>
        <row r="1415">
          <cell r="H1415" t="str">
            <v>К1-1016-19-Р-РИТ-000024</v>
          </cell>
        </row>
        <row r="1416">
          <cell r="H1416" t="str">
            <v>К1-1016-19-Р-РИТ-000024</v>
          </cell>
        </row>
        <row r="1417">
          <cell r="H1417" t="str">
            <v>К1-1016-19-Р-РИТ-000024</v>
          </cell>
        </row>
        <row r="1418">
          <cell r="H1418" t="str">
            <v>К1-1016-19-Р-РИТ-000024</v>
          </cell>
        </row>
        <row r="1419">
          <cell r="H1419" t="str">
            <v>К1-1016-19-Р-РИТ-000024</v>
          </cell>
        </row>
        <row r="1420">
          <cell r="H1420" t="str">
            <v>К1-1016-19-Р-РИТ-000024</v>
          </cell>
        </row>
        <row r="1421">
          <cell r="H1421" t="str">
            <v>К1-1016-19-Р-РИТ-000024</v>
          </cell>
        </row>
        <row r="1422">
          <cell r="H1422" t="str">
            <v>К1-1016-19-Р-РИТ-000024</v>
          </cell>
        </row>
        <row r="1423">
          <cell r="H1423" t="str">
            <v>К1-1016-19-Р-РИТ-000024</v>
          </cell>
        </row>
        <row r="1424">
          <cell r="H1424" t="str">
            <v>К1-1016-19-Р-РИТ-000024</v>
          </cell>
        </row>
        <row r="1425">
          <cell r="H1425" t="str">
            <v>К1-1016-19-Р-РИТ-000024</v>
          </cell>
        </row>
        <row r="1426">
          <cell r="H1426" t="str">
            <v>К1-1016-19-Р-РИТ-000024</v>
          </cell>
        </row>
        <row r="1427">
          <cell r="H1427" t="str">
            <v>К1-1016-19-Р-РИТ-000024</v>
          </cell>
        </row>
        <row r="1428">
          <cell r="H1428" t="str">
            <v>К1-1016-19-Р-РИТ-000024</v>
          </cell>
        </row>
        <row r="1429">
          <cell r="H1429" t="str">
            <v>К1-1016-19-Р-РИТ-000024</v>
          </cell>
        </row>
        <row r="1430">
          <cell r="H1430" t="str">
            <v>К1-1016-19-Р-РИТ-000024</v>
          </cell>
        </row>
        <row r="1431">
          <cell r="H1431" t="str">
            <v>К1-1016-19-Р-РИТ-000024</v>
          </cell>
        </row>
        <row r="1432">
          <cell r="H1432" t="str">
            <v>К1-1016-19-Р-РИТ-000024</v>
          </cell>
        </row>
        <row r="1433">
          <cell r="H1433" t="str">
            <v>К1-1016-19-Р-РИТ-000024</v>
          </cell>
        </row>
        <row r="1434">
          <cell r="H1434" t="str">
            <v>К1-1016-19-Р-РИТ-000024</v>
          </cell>
        </row>
        <row r="1435">
          <cell r="H1435" t="str">
            <v>К1-1016-19-Р-РИТ-000024</v>
          </cell>
        </row>
        <row r="1436">
          <cell r="H1436" t="str">
            <v>К1-1016-19-Р-РИТ-000024</v>
          </cell>
        </row>
        <row r="1437">
          <cell r="H1437" t="str">
            <v>К1-1016-19-Р-РИТ-000024</v>
          </cell>
        </row>
        <row r="1438">
          <cell r="H1438" t="str">
            <v>К1-1016-19-Р-РИТ-000024</v>
          </cell>
        </row>
        <row r="1439">
          <cell r="H1439" t="str">
            <v>К1-1016-19-Р-РИТ-000024</v>
          </cell>
        </row>
        <row r="1440">
          <cell r="H1440" t="str">
            <v>К1-1016-19-Р-РИТ-000024</v>
          </cell>
        </row>
        <row r="1441">
          <cell r="H1441" t="str">
            <v>К1-1016-19-Р-РИТ-000024</v>
          </cell>
        </row>
        <row r="1442">
          <cell r="H1442" t="str">
            <v>К1-1016-19-Р-РИТ-000024</v>
          </cell>
        </row>
        <row r="1443">
          <cell r="H1443" t="str">
            <v>К1-1016-19-Р-РИТ-000024</v>
          </cell>
        </row>
        <row r="1444">
          <cell r="H1444" t="str">
            <v>К1-1016-19-Р-РИТ-000024</v>
          </cell>
        </row>
        <row r="1445">
          <cell r="H1445" t="str">
            <v>К1-1016-19-Р-РИТ-000024</v>
          </cell>
        </row>
        <row r="1446">
          <cell r="H1446" t="str">
            <v>К1-1016-19-Р-РИТ-000024</v>
          </cell>
        </row>
        <row r="1447">
          <cell r="H1447" t="str">
            <v>К1-1016-19-Р-РИТ-000024</v>
          </cell>
        </row>
        <row r="1448">
          <cell r="H1448" t="str">
            <v>К1-1016-19-Р-РИТ-000024</v>
          </cell>
        </row>
        <row r="1449">
          <cell r="H1449" t="str">
            <v>К1-1016-19-Р-РИТ-000024</v>
          </cell>
        </row>
        <row r="1450">
          <cell r="H1450" t="str">
            <v>К1-1016-19-Р-РИТ-000024</v>
          </cell>
        </row>
        <row r="1451">
          <cell r="H1451" t="str">
            <v>К1-1016-19-Р-РИТ-000024</v>
          </cell>
        </row>
        <row r="1452">
          <cell r="H1452" t="str">
            <v>К1-1016-19-Р-РИТ-000024</v>
          </cell>
        </row>
        <row r="1453">
          <cell r="H1453" t="str">
            <v>К1-1016-19-Р-РИТ-000024</v>
          </cell>
        </row>
        <row r="1454">
          <cell r="H1454" t="str">
            <v>К1-1016-19-Р-РИТ-000024</v>
          </cell>
        </row>
        <row r="1455">
          <cell r="H1455" t="str">
            <v>К1-1016-19-Р-РИТ-000024</v>
          </cell>
        </row>
        <row r="1456">
          <cell r="H1456" t="str">
            <v>К1-1016-19-Р-РИТ-000024</v>
          </cell>
        </row>
        <row r="1457">
          <cell r="H1457" t="str">
            <v>К1-1016-19-Р-РИТ-000024</v>
          </cell>
        </row>
        <row r="1458">
          <cell r="H1458" t="str">
            <v>К1-1016-19-Р-РИТ-000024</v>
          </cell>
        </row>
        <row r="1459">
          <cell r="H1459" t="str">
            <v>К1-1016-19-Р-РИТ-000024</v>
          </cell>
        </row>
        <row r="1460">
          <cell r="H1460" t="str">
            <v>К1-1016-19-Р-РИТ-000024</v>
          </cell>
        </row>
        <row r="1461">
          <cell r="H1461" t="str">
            <v>К1-1016-19-Р-РИТ-000024</v>
          </cell>
        </row>
        <row r="1462">
          <cell r="H1462" t="str">
            <v>К1-1016-19-Р-РИТ-000024</v>
          </cell>
        </row>
        <row r="1463">
          <cell r="H1463" t="str">
            <v>К1-1016-19-Р-РИТ-000024</v>
          </cell>
        </row>
        <row r="1464">
          <cell r="H1464" t="str">
            <v>К1-1016-19-Р-РИТ-000024</v>
          </cell>
        </row>
        <row r="1465">
          <cell r="H1465" t="str">
            <v>К1-1016-19-Р-РИТ-000024</v>
          </cell>
        </row>
        <row r="1466">
          <cell r="H1466" t="str">
            <v>К1-1016-19-Р-РИТ-000024</v>
          </cell>
        </row>
        <row r="1467">
          <cell r="H1467" t="str">
            <v>К1-1016-19-Р-РИТ-000024</v>
          </cell>
        </row>
        <row r="1468">
          <cell r="H1468" t="str">
            <v>К1-1016-19-Р-РИТ-000024</v>
          </cell>
        </row>
        <row r="1469">
          <cell r="H1469" t="str">
            <v>К1-1016-19-Р-РИТ-000024</v>
          </cell>
        </row>
        <row r="1470">
          <cell r="H1470" t="str">
            <v>К1-1016-19-Р-РИТ-000024</v>
          </cell>
        </row>
        <row r="1471">
          <cell r="H1471" t="str">
            <v>К1-1016-19-Р-РИТ-000024</v>
          </cell>
        </row>
        <row r="1472">
          <cell r="H1472" t="str">
            <v>К1-1016-19-Р-РИТ-000024</v>
          </cell>
        </row>
        <row r="1473">
          <cell r="H1473" t="str">
            <v>К1-1016-19-Р-РИТ-000024</v>
          </cell>
        </row>
        <row r="1474">
          <cell r="H1474" t="str">
            <v>К1-1016-19-Р-РИТ-000024</v>
          </cell>
        </row>
        <row r="1475">
          <cell r="H1475" t="str">
            <v>К1-1016-19-Р-РИТ-000024</v>
          </cell>
        </row>
        <row r="1476">
          <cell r="H1476" t="str">
            <v>К1-1016-19-Р-РИТ-000024</v>
          </cell>
        </row>
        <row r="1477">
          <cell r="H1477" t="str">
            <v>К1-1016-19-Р-РИТ-000024</v>
          </cell>
        </row>
        <row r="1478">
          <cell r="H1478" t="str">
            <v>К1-1016-19-Р-РИТ-000024</v>
          </cell>
        </row>
        <row r="1479">
          <cell r="H1479" t="str">
            <v>К1-1016-19-Р-РИТ-000024</v>
          </cell>
        </row>
        <row r="1480">
          <cell r="H1480" t="str">
            <v>К1-1016-19-Р-РИТ-000024</v>
          </cell>
        </row>
        <row r="1481">
          <cell r="H1481" t="str">
            <v>К1-1016-19-Р-РИТ-000024</v>
          </cell>
        </row>
        <row r="1482">
          <cell r="H1482" t="str">
            <v>К1-1016-19-Р-РИТ-000024</v>
          </cell>
        </row>
        <row r="1483">
          <cell r="H1483" t="str">
            <v>К1-1016-19-Р-РИТ-000024</v>
          </cell>
        </row>
        <row r="1484">
          <cell r="H1484" t="str">
            <v>К1-1016-19-Р-РИТ-000024</v>
          </cell>
        </row>
        <row r="1485">
          <cell r="H1485" t="str">
            <v>К1-1016-19-Р-РИТ-000024</v>
          </cell>
        </row>
        <row r="1486">
          <cell r="H1486" t="str">
            <v>К1-1016-19-Р-РИТ-000024</v>
          </cell>
        </row>
        <row r="1487">
          <cell r="H1487" t="str">
            <v>К1-1016-19-Р-РИТ-000024</v>
          </cell>
        </row>
        <row r="1488">
          <cell r="H1488" t="str">
            <v>К1-1016-19-Р-РИТ-000024</v>
          </cell>
        </row>
        <row r="1489">
          <cell r="H1489" t="str">
            <v>К1-1016-19-Р-РИТ-000024</v>
          </cell>
        </row>
        <row r="1490">
          <cell r="H1490" t="str">
            <v>К1-1016-19-Р-РИТ-000024</v>
          </cell>
        </row>
        <row r="1491">
          <cell r="H1491" t="str">
            <v>К1-1016-19-Р-РИТ-000024</v>
          </cell>
        </row>
        <row r="1492">
          <cell r="H1492" t="str">
            <v>К1-1016-19-Р-РИТ-000024</v>
          </cell>
        </row>
        <row r="1493">
          <cell r="H1493" t="str">
            <v>К1-1016-19-Р-РИТ-000024</v>
          </cell>
        </row>
        <row r="1494">
          <cell r="H1494" t="str">
            <v>К1-1016-19-Р-РИТ-000024</v>
          </cell>
        </row>
        <row r="1495">
          <cell r="H1495" t="str">
            <v>К1-1016-19-Р-РИТ-000024</v>
          </cell>
        </row>
        <row r="1496">
          <cell r="H1496" t="str">
            <v>К1-1016-19-Р-РИТ-000024</v>
          </cell>
        </row>
        <row r="1497">
          <cell r="H1497" t="str">
            <v>К1-1016-19-Р-РИТ-000024</v>
          </cell>
        </row>
        <row r="1498">
          <cell r="H1498" t="str">
            <v>К1-1016-19-Р-РИТ-000024</v>
          </cell>
        </row>
        <row r="1499">
          <cell r="H1499" t="str">
            <v>К1-1016-19-Р-РИТ-000024</v>
          </cell>
        </row>
        <row r="1500">
          <cell r="H1500" t="str">
            <v>К1-1016-19-Р-РИТ-000024</v>
          </cell>
        </row>
        <row r="1501">
          <cell r="H1501" t="str">
            <v>К1-1016-19-Р-РИТ-000024</v>
          </cell>
        </row>
        <row r="1502">
          <cell r="H1502" t="str">
            <v>К1-1016-19-Р-РИТ-000024</v>
          </cell>
        </row>
        <row r="1503">
          <cell r="H1503" t="str">
            <v>К1-1016-19-Р-РИТ-000024</v>
          </cell>
        </row>
        <row r="1504">
          <cell r="H1504" t="str">
            <v>К1-1016-19-Р-РИТ-000024</v>
          </cell>
        </row>
        <row r="1505">
          <cell r="H1505" t="str">
            <v>К1-1016-19-Р-РИТ-000024</v>
          </cell>
        </row>
        <row r="1506">
          <cell r="H1506" t="str">
            <v>К1-1016-19-Р-РИТ-000024</v>
          </cell>
        </row>
        <row r="1507">
          <cell r="H1507" t="str">
            <v>К1-1016-19-Р-РИТ-000024</v>
          </cell>
        </row>
        <row r="1508">
          <cell r="H1508" t="str">
            <v>К1-1016-19-Р-РИТ-000024</v>
          </cell>
        </row>
        <row r="1509">
          <cell r="H1509" t="str">
            <v>К1-1016-19-Р-РИТ-000024</v>
          </cell>
        </row>
        <row r="1510">
          <cell r="H1510" t="str">
            <v>К1-1016-19-Р-РИТ-000024</v>
          </cell>
        </row>
        <row r="1511">
          <cell r="H1511" t="str">
            <v>К1-1016-19-Р-РИТ-000024</v>
          </cell>
        </row>
        <row r="1512">
          <cell r="H1512" t="str">
            <v>К1-1016-19-Р-РИТ-000024</v>
          </cell>
        </row>
        <row r="1513">
          <cell r="H1513" t="str">
            <v>К1-1016-19-Р-РИТ-000024</v>
          </cell>
        </row>
        <row r="1514">
          <cell r="H1514" t="str">
            <v>К1-1016-19-Р-РИТ-000024</v>
          </cell>
        </row>
        <row r="1515">
          <cell r="H1515" t="str">
            <v>К1-1016-19-Р-РИТ-000024</v>
          </cell>
        </row>
        <row r="1516">
          <cell r="H1516" t="str">
            <v>К1-1016-19-Р-РИТ-000024</v>
          </cell>
        </row>
        <row r="1517">
          <cell r="H1517" t="str">
            <v>К1-1016-19-Р-РИТ-000024</v>
          </cell>
        </row>
        <row r="1518">
          <cell r="H1518" t="str">
            <v>К1-1016-19-Р-РИТ-000024</v>
          </cell>
        </row>
        <row r="1519">
          <cell r="H1519" t="str">
            <v>К1-1016-19-Р-РИТ-000024</v>
          </cell>
        </row>
        <row r="1520">
          <cell r="H1520" t="str">
            <v>К1-1016-19-Р-РИТ-000024</v>
          </cell>
        </row>
        <row r="1521">
          <cell r="H1521" t="str">
            <v>К1-1016-19-Р-РИТ-000024</v>
          </cell>
        </row>
        <row r="1522">
          <cell r="H1522" t="str">
            <v>К1-1016-19-Р-РИТ-000024</v>
          </cell>
        </row>
        <row r="1523">
          <cell r="H1523" t="str">
            <v>К1-1016-19-Р-РИТ-000024</v>
          </cell>
        </row>
        <row r="1524">
          <cell r="H1524" t="str">
            <v>К1-1016-19-Р-РИТ-000024</v>
          </cell>
        </row>
        <row r="1525">
          <cell r="H1525" t="str">
            <v>К1-1016-19-Р-РИТ-000024</v>
          </cell>
        </row>
        <row r="1526">
          <cell r="H1526" t="str">
            <v>К1-1016-19-Р-РИТ-000024</v>
          </cell>
        </row>
        <row r="1527">
          <cell r="H1527" t="str">
            <v>К1-1016-19-Р-РИТ-000024</v>
          </cell>
        </row>
        <row r="1528">
          <cell r="H1528" t="str">
            <v>К1-1016-19-Р-РИТ-000024</v>
          </cell>
        </row>
        <row r="1529">
          <cell r="H1529" t="str">
            <v>К1-1016-19-Р-РИТ-000024</v>
          </cell>
        </row>
        <row r="1530">
          <cell r="H1530" t="str">
            <v>К1-1016-19-Р-РИТ-000024</v>
          </cell>
        </row>
        <row r="1531">
          <cell r="H1531" t="str">
            <v>К1-1016-19-Р-РИТ-000024</v>
          </cell>
        </row>
        <row r="1532">
          <cell r="H1532" t="str">
            <v>К1-1016-19-Р-РИТ-000024</v>
          </cell>
        </row>
        <row r="1533">
          <cell r="H1533" t="str">
            <v>К1-1016-19-Р-РИТ-000024</v>
          </cell>
        </row>
        <row r="1534">
          <cell r="H1534" t="str">
            <v>К1-1016-19-Р-РИТ-000024</v>
          </cell>
        </row>
        <row r="1535">
          <cell r="H1535" t="str">
            <v>К1-1016-19-Р-РИТ-000024</v>
          </cell>
        </row>
        <row r="1536">
          <cell r="H1536" t="str">
            <v>К1-1016-21-П-ПАЗ-000001</v>
          </cell>
        </row>
        <row r="1537">
          <cell r="H1537" t="str">
            <v>К1-1016-21-П-ПАЗ-000001</v>
          </cell>
        </row>
        <row r="1538">
          <cell r="H1538" t="str">
            <v>К1-1016-21-П-ПАЗ-000001</v>
          </cell>
        </row>
        <row r="1539">
          <cell r="H1539" t="str">
            <v>К1-1016-21-П-ПАЗ-000001</v>
          </cell>
        </row>
        <row r="1540">
          <cell r="H1540" t="str">
            <v>К1-1016-21-П-ПАЗ-000001</v>
          </cell>
        </row>
        <row r="1541">
          <cell r="H1541" t="str">
            <v>К1-1016-21-П-ПАЗ-000001</v>
          </cell>
        </row>
        <row r="1542">
          <cell r="H1542" t="str">
            <v>К1-1016-21-П-ПАЗ-000001</v>
          </cell>
        </row>
        <row r="1543">
          <cell r="H1543" t="str">
            <v>К1-1016-21-П-ПАЗ-000001</v>
          </cell>
        </row>
        <row r="1544">
          <cell r="H1544" t="str">
            <v>К1-1016-21-П-ПАЗ-000001</v>
          </cell>
        </row>
        <row r="1545">
          <cell r="H1545" t="str">
            <v>К1-1016-21-П-ПАЗ-000001</v>
          </cell>
        </row>
        <row r="1546">
          <cell r="H1546" t="str">
            <v>К1-1016-21-П-ПАЗ-000001</v>
          </cell>
        </row>
        <row r="1547">
          <cell r="H1547" t="str">
            <v>К1-1016-21-П-ПАЗ-000001</v>
          </cell>
        </row>
        <row r="1548">
          <cell r="H1548" t="str">
            <v>К1-1016-21-П-ПАЗ-000001</v>
          </cell>
        </row>
        <row r="1549">
          <cell r="H1549" t="str">
            <v>К1-1016-21-П-ПАЗ-000001</v>
          </cell>
        </row>
        <row r="1550">
          <cell r="H1550" t="str">
            <v>К1-1016-21-П-ПАЗ-000001</v>
          </cell>
        </row>
        <row r="1551">
          <cell r="H1551" t="str">
            <v>К1-1016-21-П-ПАЗ-000001</v>
          </cell>
        </row>
        <row r="1552">
          <cell r="H1552" t="str">
            <v>К1-1016-21-П-ПАЗ-000001</v>
          </cell>
        </row>
        <row r="1553">
          <cell r="H1553" t="str">
            <v>К1-1016-21-П-ПАЗ-000001</v>
          </cell>
        </row>
        <row r="1554">
          <cell r="H1554" t="str">
            <v>К1-1016-21-П-ПАЗ-000001</v>
          </cell>
        </row>
        <row r="1555">
          <cell r="H1555" t="str">
            <v>К1-1016-21-П-ПАЗ-000001</v>
          </cell>
        </row>
        <row r="1556">
          <cell r="H1556" t="str">
            <v>К1-1016-21-П-ПАЗ-000001</v>
          </cell>
        </row>
        <row r="1557">
          <cell r="H1557" t="str">
            <v>К1-1016-21-П-ПАЗ-000001</v>
          </cell>
        </row>
        <row r="1558">
          <cell r="H1558" t="str">
            <v>К1-1016-21-П-ПАЗ-000001</v>
          </cell>
        </row>
        <row r="1559">
          <cell r="H1559" t="str">
            <v>К1-1016-21-П-ПАЗ-000001</v>
          </cell>
        </row>
        <row r="1560">
          <cell r="H1560" t="str">
            <v>К1-1016-21-П-ПАЗ-000001</v>
          </cell>
        </row>
        <row r="1561">
          <cell r="H1561" t="str">
            <v>К1-1016-21-П-ПАЗ-000001</v>
          </cell>
        </row>
        <row r="1562">
          <cell r="H1562" t="str">
            <v>К1-1016-21-П-ПАЗ-000001</v>
          </cell>
        </row>
        <row r="1563">
          <cell r="H1563" t="str">
            <v>К1-1016-21-П-ПАЗ-000001</v>
          </cell>
        </row>
        <row r="1564">
          <cell r="H1564" t="str">
            <v>К1-1016-21-П-ПАЗ-000001</v>
          </cell>
        </row>
        <row r="1565">
          <cell r="H1565" t="str">
            <v>К1-1016-21-П-ПАЗ-000001</v>
          </cell>
        </row>
        <row r="1566">
          <cell r="H1566" t="str">
            <v>К1-1016-21-П-ПАЗ-000001</v>
          </cell>
        </row>
        <row r="1567">
          <cell r="H1567" t="str">
            <v>К1-1016-21-П-ПАЗ-000001</v>
          </cell>
        </row>
        <row r="1568">
          <cell r="H1568" t="str">
            <v>К1-1016-21-П-ПАЗ-000001</v>
          </cell>
        </row>
        <row r="1569">
          <cell r="H1569" t="str">
            <v>К1-1016-21-П-ПАЗ-000001</v>
          </cell>
        </row>
        <row r="1570">
          <cell r="H1570" t="str">
            <v>К1-1016-21-П-ПАЗ-000001</v>
          </cell>
        </row>
        <row r="1571">
          <cell r="H1571" t="str">
            <v>К1-1016-21-П-ПАЗ-000001</v>
          </cell>
        </row>
        <row r="1572">
          <cell r="H1572" t="str">
            <v>К1-1016-21-П-ПАЗ-000001</v>
          </cell>
        </row>
        <row r="1573">
          <cell r="H1573" t="str">
            <v>К1-1016-21-П-ПАЗ-000001</v>
          </cell>
        </row>
        <row r="1574">
          <cell r="H1574" t="str">
            <v>К1-1016-21-П-ПАЗ-000001</v>
          </cell>
        </row>
        <row r="1576">
          <cell r="H1576" t="str">
            <v>К1-1016-19-П-ПАЗ-000001</v>
          </cell>
        </row>
        <row r="1577">
          <cell r="H1577" t="str">
            <v>К1-1016-19-П-ПАЗ-000001</v>
          </cell>
        </row>
        <row r="1578">
          <cell r="H1578" t="str">
            <v>К1-1016-19-П-ПАЗ-000001</v>
          </cell>
        </row>
        <row r="1579">
          <cell r="H1579" t="str">
            <v>К1-1016-19-П-ПАЗ-000001</v>
          </cell>
        </row>
        <row r="1580">
          <cell r="H1580" t="str">
            <v>К1-1016-19-П-ПАЗ-000001</v>
          </cell>
        </row>
        <row r="1581">
          <cell r="H1581" t="str">
            <v>К2-1016-22-П-ПАЗ-000004</v>
          </cell>
        </row>
        <row r="1582">
          <cell r="H1582" t="str">
            <v>К2-1016-22-П-ПАЗ-000004</v>
          </cell>
        </row>
        <row r="1583">
          <cell r="H1583" t="str">
            <v>К2-1016-22-П-ПАЗ-000004</v>
          </cell>
        </row>
        <row r="1584">
          <cell r="H1584" t="str">
            <v>К2-1016-22-П-ПАЗ-000004</v>
          </cell>
        </row>
        <row r="1585">
          <cell r="H1585" t="str">
            <v>К2-1016-22-П-ПАЗ-000004</v>
          </cell>
        </row>
        <row r="1586">
          <cell r="H1586" t="str">
            <v>К2-1016-22-П-ПАЗ-000004</v>
          </cell>
        </row>
        <row r="1587">
          <cell r="H1587" t="str">
            <v>К2-1016-22-П-ПАЗ-000004</v>
          </cell>
        </row>
        <row r="1588">
          <cell r="H1588" t="str">
            <v>К2-1016-22-П-ПАЗ-000004</v>
          </cell>
        </row>
        <row r="1589">
          <cell r="H1589" t="str">
            <v>К2-1016-22-П-ПАЗ-000004</v>
          </cell>
        </row>
        <row r="1590">
          <cell r="H1590" t="str">
            <v>К1-1016-19-П-ПАЗ-000001</v>
          </cell>
        </row>
        <row r="1591">
          <cell r="H1591" t="str">
            <v>К1-1016-19-П-ПАЗ-000001</v>
          </cell>
        </row>
        <row r="1592">
          <cell r="H1592" t="str">
            <v>К1-1016-21-П-ПАЗ-000001</v>
          </cell>
        </row>
        <row r="1593">
          <cell r="H1593" t="str">
            <v>К1-1016-21-П-ПАЗ-000001</v>
          </cell>
        </row>
        <row r="1594">
          <cell r="H1594" t="str">
            <v>К1-1016-21-П-ПАЗ-000001</v>
          </cell>
        </row>
        <row r="1595">
          <cell r="H1595" t="str">
            <v>К1-1016-21-П-ПАЗ-000001</v>
          </cell>
        </row>
        <row r="1596">
          <cell r="H1596" t="str">
            <v>К1-1016-21-П-ПАЗ-000001</v>
          </cell>
        </row>
        <row r="1597">
          <cell r="H1597" t="str">
            <v>К1-1016-21-П-ПАЗ-000001</v>
          </cell>
        </row>
        <row r="1598">
          <cell r="H1598" t="str">
            <v>К2-1016-22-П-ПАЗ-000004</v>
          </cell>
        </row>
        <row r="1599">
          <cell r="H1599" t="str">
            <v>К2-1016-22-П-ПАЗ-000004</v>
          </cell>
        </row>
        <row r="1600">
          <cell r="H1600" t="str">
            <v>К2-1016-22-П-ПАЗ-000004</v>
          </cell>
        </row>
        <row r="1601">
          <cell r="H1601" t="str">
            <v>К2-1016-22-П-ПАЗ-000004</v>
          </cell>
        </row>
        <row r="1602">
          <cell r="H1602" t="str">
            <v>К2-1016-22-П-ПАЗ-000004</v>
          </cell>
        </row>
        <row r="1603">
          <cell r="H1603" t="str">
            <v>К2-1016-22-П-ПАЗ-000004</v>
          </cell>
        </row>
        <row r="1604">
          <cell r="H1604" t="str">
            <v>К2-1016-22-П-ПАЗ-000004</v>
          </cell>
        </row>
        <row r="1605">
          <cell r="H1605" t="str">
            <v>К2-1016-22-П-ПАЗ-000004</v>
          </cell>
        </row>
        <row r="1606">
          <cell r="H1606" t="str">
            <v>К2-1016-22-П-ПАЗ-000004</v>
          </cell>
        </row>
        <row r="1607">
          <cell r="H1607" t="str">
            <v>К2-1016-22-П-ПАЗ-000004</v>
          </cell>
        </row>
        <row r="1608">
          <cell r="H1608" t="str">
            <v>К2-1016-22-П-ПАЗ-000004</v>
          </cell>
        </row>
        <row r="1609">
          <cell r="H1609" t="str">
            <v>К2-1016-22-П-ПАЗ-000004</v>
          </cell>
        </row>
        <row r="1610">
          <cell r="H1610" t="str">
            <v>К1-1016-17-П-ПАИ-000001</v>
          </cell>
        </row>
        <row r="1611">
          <cell r="H1611" t="str">
            <v>К1-1016-17-П-ПАИ-000001</v>
          </cell>
        </row>
        <row r="1612">
          <cell r="H1612" t="str">
            <v>К1-1016-19-П-ПНБ-000001</v>
          </cell>
        </row>
        <row r="1613">
          <cell r="H1613" t="str">
            <v>К1-1016-19-П-ПНБ-000001</v>
          </cell>
        </row>
        <row r="1614">
          <cell r="H1614" t="str">
            <v>К1-1016-21-П-ПНБ-000001</v>
          </cell>
        </row>
        <row r="1615">
          <cell r="H1615" t="str">
            <v>К1-1016-21-П-ПНБ-000001</v>
          </cell>
        </row>
        <row r="1616">
          <cell r="H1616" t="str">
            <v>К1-1016-21-П-ПНБ-000001</v>
          </cell>
        </row>
        <row r="1617">
          <cell r="H1617" t="str">
            <v>К1-1016-19-П-ПНБ-000001</v>
          </cell>
        </row>
        <row r="1618">
          <cell r="H1618" t="str">
            <v>К1-1016-19-П-ПНБ-000001</v>
          </cell>
        </row>
        <row r="1619">
          <cell r="H1619" t="str">
            <v>К1-1016-19-П-ПНБ-000001</v>
          </cell>
        </row>
        <row r="1620">
          <cell r="H1620" t="str">
            <v>К1-1016-20-П-ПНБ-000001</v>
          </cell>
        </row>
        <row r="1621">
          <cell r="H1621" t="str">
            <v>К1-1016-21-П-ПНБ-000001</v>
          </cell>
        </row>
        <row r="1622">
          <cell r="H1622" t="str">
            <v>К1-1016-21-П-ПНБ-000001</v>
          </cell>
        </row>
        <row r="1623">
          <cell r="H1623" t="str">
            <v>К1-1016-21-П-ПНБ-000001</v>
          </cell>
        </row>
        <row r="1624">
          <cell r="H1624" t="str">
            <v>К1-1016-19-П-ПНБ-000001</v>
          </cell>
        </row>
        <row r="1625">
          <cell r="H1625" t="str">
            <v>К1-1016-15-П-ПНБ-000002</v>
          </cell>
        </row>
        <row r="1626">
          <cell r="H1626" t="str">
            <v>К1-1016-20-П-ПНБ-000001</v>
          </cell>
        </row>
        <row r="1627">
          <cell r="H1627" t="str">
            <v>К1-1016-20-П-ПНБ-000001</v>
          </cell>
        </row>
        <row r="1628">
          <cell r="H1628" t="str">
            <v>К1-1016-20-П-ПНБ-000001</v>
          </cell>
        </row>
        <row r="1629">
          <cell r="H1629" t="str">
            <v>К1-1016-20-П-ПНБ-000001</v>
          </cell>
        </row>
        <row r="1630">
          <cell r="H1630" t="str">
            <v>К1-1016-21-П-ПНБ-000001</v>
          </cell>
        </row>
        <row r="1631">
          <cell r="H1631" t="str">
            <v>К1-1016-21-П-ПНБ-000001</v>
          </cell>
        </row>
        <row r="1632">
          <cell r="H1632" t="str">
            <v>К1-1016-21-П-ПНБ-000001</v>
          </cell>
        </row>
        <row r="1633">
          <cell r="H1633" t="str">
            <v>К1-1016-21-П-ПНБ-000001</v>
          </cell>
        </row>
        <row r="1634">
          <cell r="H1634" t="str">
            <v>К1-1016-19-П-ПНБ-000001</v>
          </cell>
        </row>
        <row r="1635">
          <cell r="H1635" t="str">
            <v>К1-1016-19-П-ПНБ-000001</v>
          </cell>
        </row>
        <row r="1636">
          <cell r="H1636" t="str">
            <v>К1-1016-21-П-ПНБ-000001</v>
          </cell>
        </row>
        <row r="1637">
          <cell r="H1637" t="str">
            <v>К1-1016-21-П-ПНБ-000001</v>
          </cell>
        </row>
        <row r="1638">
          <cell r="H1638" t="str">
            <v>К1-1016-19-П-ПНБ-000001</v>
          </cell>
        </row>
        <row r="1639">
          <cell r="H1639" t="str">
            <v>К1-1016-20-П-ПНБ-000001</v>
          </cell>
        </row>
        <row r="1640">
          <cell r="H1640" t="str">
            <v>К1-1016-19-П-ПНБ-000001</v>
          </cell>
        </row>
        <row r="1641">
          <cell r="H1641" t="str">
            <v>К1-1016-19-П-ПНБ-000001</v>
          </cell>
        </row>
        <row r="1642">
          <cell r="H1642" t="str">
            <v>К1-1016-21-П-ПНБ-000001</v>
          </cell>
        </row>
        <row r="1643">
          <cell r="H1643" t="str">
            <v>К1-1016-19-П-ПНБ-000001</v>
          </cell>
        </row>
        <row r="1644">
          <cell r="H1644" t="str">
            <v>К1-1016-20-П-ПНБ-000001</v>
          </cell>
        </row>
        <row r="1645">
          <cell r="H1645" t="str">
            <v>К1-1016-21-П-ПНБ-000001</v>
          </cell>
        </row>
        <row r="1646">
          <cell r="H1646" t="str">
            <v>К1-1016-19-П-ПНБ-000001</v>
          </cell>
        </row>
        <row r="1647">
          <cell r="H1647" t="str">
            <v>К1-1016-19-П-ПНБ-000001</v>
          </cell>
        </row>
        <row r="1648">
          <cell r="H1648" t="str">
            <v>К1-1016-21-П-ПНБ-000001</v>
          </cell>
        </row>
        <row r="1649">
          <cell r="H1649" t="str">
            <v>К1-1016-20-П-ПНБ-000001</v>
          </cell>
        </row>
        <row r="1650">
          <cell r="H1650" t="str">
            <v>К1-1016-21-П-ПНБ-000001</v>
          </cell>
        </row>
        <row r="1651">
          <cell r="H1651" t="str">
            <v>К1-1016-20-П-ПНБ-000001</v>
          </cell>
        </row>
        <row r="1652">
          <cell r="H1652" t="str">
            <v>К1-1016-19-П-ПНБ-000001</v>
          </cell>
        </row>
        <row r="1653">
          <cell r="H1653" t="str">
            <v>К2-1016-22-П-ПНБ-000005</v>
          </cell>
        </row>
        <row r="1654">
          <cell r="H1654" t="str">
            <v>К1-1016-20-П-ПБО-000029</v>
          </cell>
        </row>
        <row r="1655">
          <cell r="H1655" t="str">
            <v>К1-1016-20-П-ПБО-000029</v>
          </cell>
        </row>
        <row r="1656">
          <cell r="H1656" t="str">
            <v>К1-1016-20-П-ПБО-000029</v>
          </cell>
        </row>
        <row r="1657">
          <cell r="H1657" t="str">
            <v>К2-1016-21-Р-САЗ-000001</v>
          </cell>
        </row>
        <row r="1658">
          <cell r="H1658" t="str">
            <v>К2-1016-21-Р-САЗ-000003</v>
          </cell>
        </row>
        <row r="1659">
          <cell r="H1659" t="str">
            <v>К1-1016-19-Р-РАЗ-000019</v>
          </cell>
        </row>
        <row r="1660">
          <cell r="H1660" t="str">
            <v>К1-1016-20-Р-РАЗ-000030</v>
          </cell>
        </row>
        <row r="1661">
          <cell r="H1661" t="str">
            <v>К2-1016-22-Р-РАЗ-000014</v>
          </cell>
        </row>
        <row r="1662">
          <cell r="H1662" t="str">
            <v>К2-1016-22-Р-РАЗ-000015</v>
          </cell>
        </row>
        <row r="1663">
          <cell r="H1663" t="str">
            <v>К2-1016-22-Р-РАЗ-000019</v>
          </cell>
        </row>
        <row r="1664">
          <cell r="H1664" t="str">
            <v>К2-1016-22-Р-РАЗ-000020</v>
          </cell>
        </row>
        <row r="1665">
          <cell r="H1665" t="str">
            <v>К1-1016-15-П-ПНБ-000002</v>
          </cell>
        </row>
        <row r="1666">
          <cell r="H1666" t="str">
            <v>К1-1016-15-П-ПНБ-000002</v>
          </cell>
        </row>
        <row r="1667">
          <cell r="H1667" t="str">
            <v>К1-1016-14-Р-ПЭН-000001</v>
          </cell>
        </row>
        <row r="1668">
          <cell r="H1668" t="str">
            <v>К1-1016-17-П-ПАИ-000001</v>
          </cell>
        </row>
        <row r="1671">
          <cell r="H1671" t="str">
            <v>К2-1016-24-П-ПНБ-000022</v>
          </cell>
        </row>
        <row r="1672">
          <cell r="H1672" t="str">
            <v>К2-1016-24-П-ПАЗ-000021</v>
          </cell>
        </row>
        <row r="1673">
          <cell r="H1673" t="str">
            <v>К2-1016-24-П-ПТА-000023</v>
          </cell>
        </row>
        <row r="1674">
          <cell r="H1674" t="str">
            <v>К1-1016-19-П-ПАЗ-000001</v>
          </cell>
        </row>
        <row r="1675">
          <cell r="H1675" t="str">
            <v>К1-1016-20-П-ПАЗ-000001</v>
          </cell>
        </row>
        <row r="1676">
          <cell r="H1676" t="str">
            <v>К1-1016-21-П-ПАЗ-000001</v>
          </cell>
        </row>
        <row r="1677">
          <cell r="H1677" t="str">
            <v>К2-1016-22-П-ПАЗ-000004</v>
          </cell>
        </row>
        <row r="1678">
          <cell r="H1678" t="str">
            <v>К2-1016-23-П-ПАЗ-000009</v>
          </cell>
        </row>
        <row r="1679">
          <cell r="H1679" t="str">
            <v>К1-1016-19-Р-РИТ-000024</v>
          </cell>
        </row>
        <row r="1680">
          <cell r="H1680" t="str">
            <v>К1-1016-19-Р-РИТ-000023</v>
          </cell>
        </row>
        <row r="1681">
          <cell r="H1681" t="str">
            <v>К1-1016-18-Р-РИТ-000025</v>
          </cell>
        </row>
        <row r="1682">
          <cell r="H1682" t="str">
            <v>К1-1016-18-Р-РАЗ-000002</v>
          </cell>
        </row>
        <row r="1683">
          <cell r="H1683" t="str">
            <v>К1-1016-17-П-ПРП-000001</v>
          </cell>
        </row>
        <row r="1684">
          <cell r="H1684" t="str">
            <v>К1-1016-17-П-ПАИ-000001</v>
          </cell>
        </row>
        <row r="1685">
          <cell r="H1685" t="str">
            <v>К1-1016-19-П-ПНБ-000001</v>
          </cell>
        </row>
        <row r="1686">
          <cell r="H1686" t="str">
            <v>К1-1016-20-П-ПНБ-000001</v>
          </cell>
        </row>
        <row r="1687">
          <cell r="H1687" t="str">
            <v>К1-1016-21-П-ПНБ-000001</v>
          </cell>
        </row>
        <row r="1688">
          <cell r="H1688" t="str">
            <v>К2-1016-22-П-ПНБ-000005</v>
          </cell>
        </row>
        <row r="1689">
          <cell r="H1689" t="str">
            <v>К2-1016-23-П-ПНБ-000010</v>
          </cell>
        </row>
        <row r="1690">
          <cell r="H1690" t="str">
            <v>К1-1016-18-Н-ВГО-000001</v>
          </cell>
        </row>
        <row r="1691">
          <cell r="H1691" t="str">
            <v>К1-1016-20-П-ПТА-000001</v>
          </cell>
        </row>
        <row r="1692">
          <cell r="H1692" t="str">
            <v>К1-1016-21-П-ПТА-000001</v>
          </cell>
        </row>
        <row r="1693">
          <cell r="H1693" t="str">
            <v>К2-1016-22-П-ПТА-000006</v>
          </cell>
        </row>
        <row r="1694">
          <cell r="H1694" t="str">
            <v>К2-1016-23-П-ПТА-000011</v>
          </cell>
        </row>
        <row r="1695">
          <cell r="H1695" t="str">
            <v>К1-1016-20-П-ПОФ-000002</v>
          </cell>
        </row>
        <row r="1696">
          <cell r="H1696" t="str">
            <v>К1-1016-21-П-ПОФ-000002</v>
          </cell>
        </row>
        <row r="1697">
          <cell r="H1697" t="str">
            <v>К2-1016-22-П-ПОФ-000008</v>
          </cell>
        </row>
        <row r="1698">
          <cell r="H1698" t="str">
            <v>К2-1016-23-П-ПОФ-000013</v>
          </cell>
        </row>
        <row r="1699">
          <cell r="H1699" t="str">
            <v>К1-1016-21-П-ПОФ-000001</v>
          </cell>
        </row>
        <row r="1700">
          <cell r="H1700" t="str">
            <v>К2-1016-22-П-ПОФ-000007</v>
          </cell>
        </row>
        <row r="1701">
          <cell r="H1701" t="str">
            <v>К2-1016-23-П-ПОФ-000012</v>
          </cell>
        </row>
        <row r="1702">
          <cell r="H1702" t="str">
            <v>К1-1016-19-П-ПАЗ-000001</v>
          </cell>
        </row>
        <row r="1703">
          <cell r="H1703" t="str">
            <v>К1-1016-19-П-ПАЗ-000001</v>
          </cell>
        </row>
        <row r="1704">
          <cell r="H1704" t="str">
            <v>К1-1016-19-П-ПАЗ-000001</v>
          </cell>
        </row>
        <row r="1705">
          <cell r="H1705" t="str">
            <v>К1-1016-19-П-ПАЗ-000001</v>
          </cell>
        </row>
        <row r="1706">
          <cell r="H1706" t="str">
            <v>К1-1016-19-П-ПАЗ-000001</v>
          </cell>
        </row>
        <row r="1707">
          <cell r="H1707" t="str">
            <v>К1-1016-19-П-ПАЗ-000001</v>
          </cell>
        </row>
        <row r="1708">
          <cell r="H1708" t="str">
            <v>К1-1016-19-П-ПАЗ-000001</v>
          </cell>
        </row>
        <row r="1709">
          <cell r="H1709" t="str">
            <v>К1-1016-19-П-ПАЗ-000001</v>
          </cell>
        </row>
        <row r="1710">
          <cell r="H1710" t="str">
            <v>К1-1016-19-П-ПАЗ-000001</v>
          </cell>
        </row>
        <row r="1711">
          <cell r="H1711" t="str">
            <v>К1-1016-19-П-ПАЗ-000001</v>
          </cell>
        </row>
        <row r="1712">
          <cell r="H1712" t="str">
            <v>К1-1016-19-П-ПАЗ-000001</v>
          </cell>
        </row>
        <row r="1713">
          <cell r="H1713" t="str">
            <v>К1-1016-19-П-ПАЗ-000001</v>
          </cell>
        </row>
        <row r="1714">
          <cell r="H1714" t="str">
            <v>К1-1016-19-П-ПАЗ-000001</v>
          </cell>
        </row>
        <row r="1715">
          <cell r="H1715" t="str">
            <v>К1-1016-19-П-ПАЗ-000001</v>
          </cell>
        </row>
        <row r="1716">
          <cell r="H1716" t="str">
            <v>К1-1016-19-П-ПАЗ-000001</v>
          </cell>
        </row>
        <row r="1717">
          <cell r="H1717" t="str">
            <v>К1-1016-19-П-ПАЗ-000001</v>
          </cell>
        </row>
        <row r="1718">
          <cell r="H1718" t="str">
            <v>К1-1016-19-П-ПАЗ-000001</v>
          </cell>
        </row>
        <row r="1719">
          <cell r="H1719" t="str">
            <v>К1-1016-19-П-ПАЗ-000001</v>
          </cell>
        </row>
        <row r="1720">
          <cell r="H1720" t="str">
            <v>К1-1016-19-П-ПАЗ-000001</v>
          </cell>
        </row>
        <row r="1721">
          <cell r="H1721" t="str">
            <v>К1-1016-19-П-ПАЗ-000001</v>
          </cell>
        </row>
        <row r="1722">
          <cell r="H1722" t="str">
            <v>К1-1016-19-П-ПАЗ-000001</v>
          </cell>
        </row>
        <row r="1723">
          <cell r="H1723" t="str">
            <v>К1-1016-19-П-ПАЗ-000001</v>
          </cell>
        </row>
        <row r="1724">
          <cell r="H1724" t="str">
            <v>К1-1016-19-П-ПАЗ-000001</v>
          </cell>
        </row>
        <row r="1725">
          <cell r="H1725" t="str">
            <v>К1-1016-19-П-ПАЗ-000001</v>
          </cell>
        </row>
        <row r="1726">
          <cell r="H1726" t="str">
            <v>К1-1016-19-П-ПАЗ-000001</v>
          </cell>
        </row>
        <row r="1727">
          <cell r="H1727" t="str">
            <v>К1-1016-19-П-ПАЗ-000001</v>
          </cell>
        </row>
        <row r="1728">
          <cell r="H1728" t="str">
            <v>К1-1016-19-П-ПАЗ-000001</v>
          </cell>
        </row>
        <row r="1729">
          <cell r="H1729" t="str">
            <v>К1-1016-19-П-ПАЗ-000001</v>
          </cell>
        </row>
        <row r="1730">
          <cell r="H1730" t="str">
            <v>К1-1016-19-П-ПАЗ-000001</v>
          </cell>
        </row>
        <row r="1731">
          <cell r="H1731" t="str">
            <v>К1-1016-19-П-ПАЗ-000001</v>
          </cell>
        </row>
        <row r="1732">
          <cell r="H1732" t="str">
            <v>К1-1016-19-П-ПАЗ-000001</v>
          </cell>
        </row>
        <row r="1733">
          <cell r="H1733" t="str">
            <v>К1-1016-19-П-ПАЗ-000001</v>
          </cell>
        </row>
        <row r="1734">
          <cell r="H1734" t="str">
            <v>К1-1016-19-П-ПАЗ-000001</v>
          </cell>
        </row>
        <row r="1735">
          <cell r="H1735" t="str">
            <v>К1-1016-19-П-ПАЗ-000001</v>
          </cell>
        </row>
        <row r="1736">
          <cell r="H1736" t="str">
            <v>К1-1016-19-П-ПАЗ-000001</v>
          </cell>
        </row>
        <row r="1737">
          <cell r="H1737" t="str">
            <v>К1-1016-19-П-ПАЗ-000001</v>
          </cell>
        </row>
        <row r="1738">
          <cell r="H1738" t="str">
            <v>К1-1016-19-П-ПАЗ-000001</v>
          </cell>
        </row>
        <row r="1739">
          <cell r="H1739" t="str">
            <v>К1-1016-19-П-ПАЗ-000001</v>
          </cell>
        </row>
        <row r="1740">
          <cell r="H1740" t="str">
            <v>К1-1016-19-П-ПАЗ-000001</v>
          </cell>
        </row>
        <row r="1741">
          <cell r="H1741" t="str">
            <v>К1-1016-19-П-ПАЗ-000001</v>
          </cell>
        </row>
        <row r="1742">
          <cell r="H1742" t="str">
            <v>К1-1016-19-П-ПАЗ-000001</v>
          </cell>
        </row>
        <row r="1743">
          <cell r="H1743" t="str">
            <v>К1-1016-19-П-ПАЗ-000001</v>
          </cell>
        </row>
        <row r="1744">
          <cell r="H1744" t="str">
            <v>К1-1016-19-П-ПАЗ-000001</v>
          </cell>
        </row>
        <row r="1745">
          <cell r="H1745" t="str">
            <v>К1-1016-19-П-ПАЗ-000001</v>
          </cell>
        </row>
        <row r="1746">
          <cell r="H1746" t="str">
            <v>К1-1016-19-П-ПАЗ-000001</v>
          </cell>
        </row>
        <row r="1747">
          <cell r="H1747" t="str">
            <v>К1-1016-19-П-ПАЗ-000001</v>
          </cell>
        </row>
        <row r="1748">
          <cell r="H1748" t="str">
            <v>К1-1016-19-П-ПАЗ-000001</v>
          </cell>
        </row>
        <row r="1749">
          <cell r="H1749" t="str">
            <v>К1-1016-19-П-ПАЗ-000001</v>
          </cell>
        </row>
        <row r="1750">
          <cell r="H1750" t="str">
            <v>К1-1016-19-П-ПАЗ-000001</v>
          </cell>
        </row>
        <row r="1751">
          <cell r="H1751" t="str">
            <v>К1-1016-17-П-ПАИ-000001</v>
          </cell>
        </row>
        <row r="1752">
          <cell r="H1752" t="str">
            <v>К1-1016-17-П-ПАИ-000001</v>
          </cell>
        </row>
        <row r="1753">
          <cell r="H1753" t="str">
            <v>К1-1016-17-П-ПАИ-000001</v>
          </cell>
        </row>
        <row r="1754">
          <cell r="H1754" t="str">
            <v>К1-1016-17-П-ПАИ-000001</v>
          </cell>
        </row>
        <row r="1755">
          <cell r="H1755" t="str">
            <v>К1-1016-17-П-ПАИ-000001</v>
          </cell>
        </row>
        <row r="1756">
          <cell r="H1756" t="str">
            <v>К1-1016-17-П-ПАИ-000001</v>
          </cell>
        </row>
        <row r="1757">
          <cell r="H1757" t="str">
            <v>К1-1016-17-П-ПАИ-000001</v>
          </cell>
        </row>
        <row r="1758">
          <cell r="H1758" t="str">
            <v>К1-1016-17-П-ПАИ-000001</v>
          </cell>
        </row>
        <row r="1759">
          <cell r="H1759" t="str">
            <v>К1-1016-17-П-ПАИ-000001</v>
          </cell>
        </row>
        <row r="1760">
          <cell r="H1760" t="str">
            <v>К1-1016-17-П-ПАИ-000001</v>
          </cell>
        </row>
        <row r="1761">
          <cell r="H1761" t="str">
            <v>К1-1016-17-П-ПАИ-000001</v>
          </cell>
        </row>
        <row r="1762">
          <cell r="H1762" t="str">
            <v>К1-1016-17-П-ПАИ-000001</v>
          </cell>
        </row>
        <row r="1763">
          <cell r="H1763" t="str">
            <v>К1-1016-17-П-ПАИ-000001</v>
          </cell>
        </row>
        <row r="1764">
          <cell r="H1764" t="str">
            <v>К1-1016-17-П-ПАИ-000001</v>
          </cell>
        </row>
        <row r="1765">
          <cell r="H1765" t="str">
            <v>К1-1016-17-П-ПАИ-000001</v>
          </cell>
        </row>
        <row r="1766">
          <cell r="H1766" t="str">
            <v>К1-1016-17-П-ПАИ-000001</v>
          </cell>
        </row>
        <row r="1767">
          <cell r="H1767" t="str">
            <v>К1-1016-17-П-ПАИ-000001</v>
          </cell>
        </row>
        <row r="1768">
          <cell r="H1768" t="str">
            <v>К1-1016-17-П-ПАИ-000001</v>
          </cell>
        </row>
        <row r="1769">
          <cell r="H1769" t="str">
            <v>К1-1016-17-П-ПАИ-000001</v>
          </cell>
        </row>
        <row r="1770">
          <cell r="H1770" t="str">
            <v>К1-1016-17-П-ПАИ-000001</v>
          </cell>
        </row>
        <row r="1771">
          <cell r="H1771" t="str">
            <v>К1-1016-17-П-ПАИ-000001</v>
          </cell>
        </row>
        <row r="1772">
          <cell r="H1772" t="str">
            <v>К1-1016-18-П-ПНБ-000001</v>
          </cell>
        </row>
        <row r="1773">
          <cell r="H1773" t="str">
            <v>К1-1016-18-П-ПНБ-000001</v>
          </cell>
        </row>
        <row r="1774">
          <cell r="H1774" t="str">
            <v>К1-1016-19-П-ПНБ-000001</v>
          </cell>
        </row>
        <row r="1775">
          <cell r="H1775" t="str">
            <v>К1-1016-21-П-ПНБ-000001</v>
          </cell>
        </row>
        <row r="1776">
          <cell r="H1776" t="str">
            <v>К1-1017-19-П-ПАЗ-000001</v>
          </cell>
        </row>
        <row r="1777">
          <cell r="H1777" t="str">
            <v>К1-1017-21-П-ПАЗ-000001</v>
          </cell>
        </row>
        <row r="1778">
          <cell r="H1778" t="str">
            <v>К1-1017-21-П-ПАЗ-000001</v>
          </cell>
        </row>
        <row r="1779">
          <cell r="H1779" t="str">
            <v>К2-1017-22-П-ПАЗ-000002</v>
          </cell>
        </row>
        <row r="1780">
          <cell r="H1780" t="str">
            <v>К2-1017-22-П-ПАЗ-000002</v>
          </cell>
        </row>
        <row r="1781">
          <cell r="H1781" t="str">
            <v>К2-1017-23-П-ПАЗ-000007</v>
          </cell>
        </row>
        <row r="1782">
          <cell r="H1782" t="str">
            <v>К2-1017-23-П-ПАЗ-000007</v>
          </cell>
        </row>
        <row r="1783">
          <cell r="H1783" t="str">
            <v>К2-1017-24-П-ПАЗ-000014</v>
          </cell>
        </row>
        <row r="1784">
          <cell r="H1784" t="str">
            <v>К2-1017-24-П-ПАЗ-000014</v>
          </cell>
        </row>
        <row r="1785">
          <cell r="H1785" t="str">
            <v>К2-1017-24-П-ПАЗ-000014</v>
          </cell>
        </row>
        <row r="1786">
          <cell r="H1786" t="str">
            <v>К1-1017-14-Р-РАЗ-000014</v>
          </cell>
        </row>
        <row r="1787">
          <cell r="H1787" t="str">
            <v>К1-1017-14-Р-РАЗ-000014</v>
          </cell>
        </row>
        <row r="1788">
          <cell r="H1788" t="str">
            <v>К1-1017-14-Р-РАЗ-000012</v>
          </cell>
        </row>
        <row r="1789">
          <cell r="H1789" t="str">
            <v>К1-1017-14-Р-РАЗ-000012</v>
          </cell>
        </row>
        <row r="1790">
          <cell r="H1790" t="str">
            <v>К1-1017-21-П-ПНБ-000001</v>
          </cell>
        </row>
        <row r="1791">
          <cell r="H1791" t="str">
            <v>К1-1017-21-П-ПНБ-000001</v>
          </cell>
        </row>
        <row r="1792">
          <cell r="H1792" t="str">
            <v>К2-1017-22-П-ПНБ-000003</v>
          </cell>
        </row>
        <row r="1793">
          <cell r="H1793" t="str">
            <v>К2-1017-22-П-ПНБ-000003</v>
          </cell>
        </row>
        <row r="1794">
          <cell r="H1794" t="str">
            <v>К2-1017-23-П-ПНБ-000008</v>
          </cell>
        </row>
        <row r="1795">
          <cell r="H1795" t="str">
            <v>К2-1017-24-П-ПНБ-000015</v>
          </cell>
        </row>
        <row r="1796">
          <cell r="H1796" t="str">
            <v>К2-1017-21-П-ПТА-000001</v>
          </cell>
        </row>
        <row r="1797">
          <cell r="H1797" t="str">
            <v>К2-1017-23-П-ПТА-000009</v>
          </cell>
        </row>
        <row r="1798">
          <cell r="H1798" t="str">
            <v>К2-1017-24-П-ПТА-0000016</v>
          </cell>
        </row>
        <row r="1799">
          <cell r="H1799" t="str">
            <v>К1-1017-18-Н-ВГО-000001</v>
          </cell>
        </row>
        <row r="1800">
          <cell r="H1800" t="str">
            <v>К1-1017-17-П-ПРП-000001</v>
          </cell>
        </row>
        <row r="1801">
          <cell r="H1801" t="str">
            <v>К1-1017-20-П-ПОФ-000001</v>
          </cell>
        </row>
        <row r="1802">
          <cell r="H1802" t="str">
            <v>К1-1017-21-П-ПОФ-000001</v>
          </cell>
        </row>
        <row r="1803">
          <cell r="H1803" t="str">
            <v>К2-1017-22-П-ПОФ-000005</v>
          </cell>
        </row>
        <row r="1804">
          <cell r="H1804" t="str">
            <v>К2-1017-22-П-ПОФ-000005</v>
          </cell>
        </row>
        <row r="1805">
          <cell r="H1805" t="str">
            <v>К2-1017-23-П-ПОФ-000010</v>
          </cell>
        </row>
        <row r="1806">
          <cell r="H1806" t="str">
            <v>К2-1017-24-П-ПОФ-000017</v>
          </cell>
        </row>
        <row r="1807">
          <cell r="H1807" t="str">
            <v>К1-1017-21-П-ПОФ-000002</v>
          </cell>
        </row>
        <row r="1808">
          <cell r="H1808" t="str">
            <v>К2-1017-22-П-ПОФ-000006</v>
          </cell>
        </row>
        <row r="1809">
          <cell r="H1809" t="str">
            <v>К2-1017-23-П-ПОФ-000011</v>
          </cell>
        </row>
        <row r="1810">
          <cell r="H1810" t="str">
            <v>К2-1017-24-П-ПОФ-000018</v>
          </cell>
        </row>
        <row r="1811">
          <cell r="H1811" t="str">
            <v>К1-1017-19-П-ПБО-000003</v>
          </cell>
        </row>
        <row r="1812">
          <cell r="H1812" t="str">
            <v>К1-1017-19-П-ПБО-000003</v>
          </cell>
        </row>
        <row r="1813">
          <cell r="H1813" t="str">
            <v>К1-1017-19-Р-РИТ-000006</v>
          </cell>
        </row>
        <row r="1814">
          <cell r="H1814" t="str">
            <v>К1-1017-19-Р-РИТ-000006</v>
          </cell>
        </row>
        <row r="1815">
          <cell r="H1815" t="str">
            <v>К1-1017-18-П-ПАЗ-000001</v>
          </cell>
        </row>
        <row r="1816">
          <cell r="H1816" t="str">
            <v>К1-1017-18-П-ПАЗ-000001</v>
          </cell>
        </row>
        <row r="1817">
          <cell r="H1817" t="str">
            <v>К1-1017-19-Р-РИТ-000005</v>
          </cell>
        </row>
        <row r="1818">
          <cell r="H1818" t="str">
            <v>К2-1000-21-Р-РИТ-000416</v>
          </cell>
        </row>
        <row r="1819">
          <cell r="H1819" t="str">
            <v>К1-1017-19-Р-РИТ-000006</v>
          </cell>
        </row>
        <row r="1820">
          <cell r="H1820" t="str">
            <v>К1-1017-19-Р-РИТ-000005</v>
          </cell>
        </row>
        <row r="1821">
          <cell r="H1821" t="str">
            <v>К1-1000-18-Р-РИТ-000002</v>
          </cell>
        </row>
        <row r="1822">
          <cell r="H1822" t="str">
            <v>К1-1017-21-П-ПОФ-000001</v>
          </cell>
        </row>
        <row r="1823">
          <cell r="H1823" t="str">
            <v>К1-1017-20-П-ПОФ-000001</v>
          </cell>
        </row>
        <row r="1824">
          <cell r="H1824" t="str">
            <v>К1-1017-21-П-ПОФ-000001</v>
          </cell>
        </row>
        <row r="1825">
          <cell r="H1825" t="str">
            <v>К1-1017-21-П-ПОФ-000001</v>
          </cell>
        </row>
        <row r="1826">
          <cell r="H1826" t="str">
            <v>К1-1017-20-П-ПОФ-000001</v>
          </cell>
        </row>
        <row r="1827">
          <cell r="H1827" t="str">
            <v>К2-1A48-22-П-ПАЗ-000002</v>
          </cell>
        </row>
        <row r="1828">
          <cell r="H1828" t="str">
            <v>К2-1A48-22-П-ПНБ-000003</v>
          </cell>
        </row>
        <row r="1829">
          <cell r="H1829" t="str">
            <v>К2-1A48-22-П-ПАЗ-000002</v>
          </cell>
        </row>
        <row r="1830">
          <cell r="H1830" t="str">
            <v>К2-1A48-22-П-ПНБ-000003</v>
          </cell>
        </row>
        <row r="1831">
          <cell r="H1831" t="str">
            <v>К2-1A48-22-П-ПАЗ-000002</v>
          </cell>
        </row>
        <row r="1832">
          <cell r="H1832" t="str">
            <v>ПАЗ</v>
          </cell>
        </row>
        <row r="1833">
          <cell r="H1833" t="str">
            <v>ПАЗ</v>
          </cell>
        </row>
        <row r="1834">
          <cell r="H1834" t="str">
            <v>ПАЗ</v>
          </cell>
        </row>
        <row r="1835">
          <cell r="H1835" t="str">
            <v>К2-1A48-22-П-ПАЗ-000002</v>
          </cell>
        </row>
        <row r="1836">
          <cell r="H1836" t="str">
            <v>К2-1A48-22-П-ПНБ-000003</v>
          </cell>
        </row>
        <row r="1837">
          <cell r="H1837" t="str">
            <v>К2-1A48-22-П-ПНБ-000003</v>
          </cell>
        </row>
        <row r="1838">
          <cell r="H1838" t="str">
            <v>К2-1A48-22-П-ПНБ-000003</v>
          </cell>
        </row>
        <row r="1839">
          <cell r="H1839" t="str">
            <v>К2-1A48-22-П-ПОФ-000005</v>
          </cell>
        </row>
        <row r="1840">
          <cell r="H1840" t="str">
            <v>К2-1A48-22-П-ПАЗ-000002</v>
          </cell>
        </row>
        <row r="1841">
          <cell r="H1841" t="str">
            <v>К2-1A48-22-П-ПНБ-000003</v>
          </cell>
        </row>
        <row r="1842">
          <cell r="H1842" t="str">
            <v>К2-1A48-22-П-ПОФ-000005</v>
          </cell>
        </row>
        <row r="1843">
          <cell r="H1843" t="str">
            <v>К2-1A48-22-П-ПАЗ-000002</v>
          </cell>
        </row>
        <row r="1844">
          <cell r="H1844" t="str">
            <v>К2-1A48-22-П-ПАЗ-000002</v>
          </cell>
        </row>
        <row r="1845">
          <cell r="H1845" t="str">
            <v>К2-1A48-22-П-ПАЗ-000002</v>
          </cell>
        </row>
        <row r="1846">
          <cell r="H1846" t="str">
            <v>К2-1A48-22-П-ПНБ-000003</v>
          </cell>
        </row>
        <row r="1847">
          <cell r="H1847" t="str">
            <v>К2-1A48-22-П-ПОФ-000005</v>
          </cell>
        </row>
        <row r="1848">
          <cell r="H1848" t="str">
            <v>ПТА</v>
          </cell>
        </row>
        <row r="1849">
          <cell r="H1849" t="str">
            <v>К2-1A48-22-П-ПОФ-000006</v>
          </cell>
        </row>
        <row r="1850">
          <cell r="H1850" t="str">
            <v>К2-1A48-21-П-ПАЗ-000001</v>
          </cell>
        </row>
        <row r="1851">
          <cell r="H1851" t="str">
            <v>ПНБ</v>
          </cell>
        </row>
        <row r="1852">
          <cell r="H1852" t="str">
            <v>ПНБ</v>
          </cell>
        </row>
        <row r="1853">
          <cell r="H1853" t="str">
            <v>ПНБ</v>
          </cell>
        </row>
        <row r="1854">
          <cell r="H1854" t="str">
            <v>К2-1A48-22-П-ПТА-000004</v>
          </cell>
        </row>
        <row r="1855">
          <cell r="H1855" t="str">
            <v>К1-1A48-21-П-ПОФ-000002</v>
          </cell>
        </row>
        <row r="1856">
          <cell r="H1856" t="str">
            <v>К1-1A48-21-П-ПНБ-000001</v>
          </cell>
        </row>
        <row r="1857">
          <cell r="H1857" t="str">
            <v>К1-1012-19-Р-РИТ-000009</v>
          </cell>
        </row>
        <row r="1858">
          <cell r="H1858" t="str">
            <v>К1-1012-19-Р-РИТ-000009</v>
          </cell>
        </row>
        <row r="1859">
          <cell r="H1859" t="str">
            <v>К1-1012-19-Р-РИТ-000009</v>
          </cell>
        </row>
        <row r="1860">
          <cell r="H1860" t="str">
            <v>ПАЗ</v>
          </cell>
        </row>
        <row r="1861">
          <cell r="H1861" t="str">
            <v>К2-1012-22-П-ПАЗ-000012</v>
          </cell>
        </row>
        <row r="1862">
          <cell r="H1862" t="str">
            <v>К2-1012-23-П-ПАЗ-000017</v>
          </cell>
        </row>
        <row r="1863">
          <cell r="H1863" t="str">
            <v>К2-1012-24-П-ПАЗ-000022</v>
          </cell>
        </row>
        <row r="1864">
          <cell r="H1864" t="str">
            <v>К2-1012-24-П-ПАЗ-000022</v>
          </cell>
        </row>
        <row r="1865">
          <cell r="H1865" t="str">
            <v>К1-1012-19-Р-РИТ-000008</v>
          </cell>
        </row>
        <row r="1866">
          <cell r="H1866" t="str">
            <v>К2-1012-22-П-ПНБ-000013</v>
          </cell>
        </row>
        <row r="1867">
          <cell r="H1867" t="str">
            <v>К2-1012-23-П-ПНБ-000018</v>
          </cell>
        </row>
        <row r="1868">
          <cell r="H1868" t="str">
            <v>К2-1012-24-П-ПНБ-000023</v>
          </cell>
        </row>
        <row r="1869">
          <cell r="H1869" t="str">
            <v>К2-1012-24-П-ПНБ-000023</v>
          </cell>
        </row>
        <row r="1870">
          <cell r="H1870" t="str">
            <v>К2-1012-24-П-ПНБ-000023</v>
          </cell>
        </row>
        <row r="1871">
          <cell r="H1871" t="str">
            <v>К2-1012-22-П-ПОФ-000015</v>
          </cell>
        </row>
        <row r="1872">
          <cell r="H1872" t="str">
            <v>К2-1012-23-П-ПОФ-000020</v>
          </cell>
        </row>
        <row r="1873">
          <cell r="H1873" t="str">
            <v>К2-1012-24-П-ПОФ-000025</v>
          </cell>
        </row>
        <row r="1874">
          <cell r="H1874" t="str">
            <v>К2-1012-24-П-ПОФ-000025</v>
          </cell>
        </row>
        <row r="1875">
          <cell r="H1875" t="str">
            <v>К2-1012-24-П-ПОФ-000025</v>
          </cell>
        </row>
        <row r="1876">
          <cell r="H1876" t="str">
            <v>ПОФ</v>
          </cell>
        </row>
        <row r="1877">
          <cell r="H1877" t="str">
            <v>К1-1012-21-П-ПОФ-000002</v>
          </cell>
        </row>
        <row r="1878">
          <cell r="H1878" t="str">
            <v>К2-1012-23-П-ПОФ-000021</v>
          </cell>
        </row>
        <row r="1879">
          <cell r="H1879" t="str">
            <v>К1-1012-17-П-ПРП-000001</v>
          </cell>
        </row>
        <row r="1880">
          <cell r="H1880" t="str">
            <v>К1-1000-18-Р-РИТ-000002</v>
          </cell>
        </row>
        <row r="1881">
          <cell r="H1881" t="str">
            <v>К1-1012-19-Р-РИТ-000009</v>
          </cell>
        </row>
        <row r="1882">
          <cell r="H1882" t="str">
            <v>К1-1012-19-Р-РИТ-000008</v>
          </cell>
        </row>
        <row r="1883">
          <cell r="H1883" t="str">
            <v>К1-1012-19-Р-РИТ-000008</v>
          </cell>
        </row>
        <row r="1884">
          <cell r="H1884" t="str">
            <v xml:space="preserve">К2-1015-22-П-ПАЗ-000003
</v>
          </cell>
        </row>
        <row r="1885">
          <cell r="H1885" t="str">
            <v>К2-1015-22-П-ПНБ-000004</v>
          </cell>
        </row>
        <row r="1886">
          <cell r="H1886" t="str">
            <v>К2-1015-21-П-ПОФ-000002</v>
          </cell>
        </row>
        <row r="1887">
          <cell r="H1887" t="str">
            <v>К1-1015-21-П-ПОФ-000002</v>
          </cell>
        </row>
        <row r="1888">
          <cell r="H1888" t="str">
            <v>К1-1015-19-Р-РИТ-000004</v>
          </cell>
        </row>
        <row r="1889">
          <cell r="H1889" t="str">
            <v>К2-1000-21-Р-РИТ-000416</v>
          </cell>
        </row>
        <row r="1890">
          <cell r="H1890" t="str">
            <v>К1-1015-19-Р-РИТ-000005</v>
          </cell>
        </row>
        <row r="1891">
          <cell r="H1891" t="str">
            <v>К1-1015-19-Р-РИТ-000005</v>
          </cell>
        </row>
        <row r="1892">
          <cell r="H1892" t="str">
            <v>К1-1000-18-Р-РИТ-000002</v>
          </cell>
        </row>
        <row r="1893">
          <cell r="H1893" t="str">
            <v>К1-1015-19-Р-РИТ-000005</v>
          </cell>
        </row>
        <row r="1894">
          <cell r="H1894" t="str">
            <v>К1-1000-18-Р-РИТ-000002</v>
          </cell>
        </row>
        <row r="1895">
          <cell r="H1895" t="str">
            <v>К1-1015-19-Р-РИТ-000005</v>
          </cell>
        </row>
        <row r="1896">
          <cell r="H1896" t="str">
            <v>К1-1381-20-П-ПАЗ-000001</v>
          </cell>
        </row>
        <row r="1897">
          <cell r="H1897" t="str">
            <v>К1-1381-21-П-ПАЗ-000001</v>
          </cell>
        </row>
        <row r="1898">
          <cell r="H1898" t="str">
            <v>К2-1381-23-П-ПАЗ-000012</v>
          </cell>
        </row>
      </sheetData>
      <sheetData sheetId="21"/>
      <sheetData sheetId="22"/>
      <sheetData sheetId="23"/>
      <sheetData sheetId="24">
        <row r="3">
          <cell r="C3" t="str">
            <v>АбхазияРН</v>
          </cell>
          <cell r="D3" t="str">
            <v>Поддержание АЗС</v>
          </cell>
          <cell r="G3" t="str">
            <v>Финансирование капитальных вложений без учета НИОКР и приобретения объектов</v>
          </cell>
          <cell r="H3" t="str">
            <v>ТЭО/ПД/РД</v>
          </cell>
        </row>
        <row r="4">
          <cell r="C4" t="str">
            <v>АлтайНП</v>
          </cell>
          <cell r="D4" t="str">
            <v>Поддержание Нефтебазы</v>
          </cell>
          <cell r="G4" t="str">
            <v>Приобретенные объекты НКС</v>
          </cell>
          <cell r="H4" t="str">
            <v>МТР/СМР/ПНР</v>
          </cell>
        </row>
        <row r="5">
          <cell r="C5" t="str">
            <v>АрхангельскНП</v>
          </cell>
          <cell r="D5" t="str">
            <v>Поддержание Транспорт</v>
          </cell>
          <cell r="G5" t="str">
            <v>Лицензии ПО и ПО (лист CAPEX)</v>
          </cell>
          <cell r="H5" t="str">
            <v>Покупка</v>
          </cell>
        </row>
        <row r="6">
          <cell r="C6" t="str">
            <v>Артаг</v>
          </cell>
          <cell r="D6" t="str">
            <v>Замена бензовозов</v>
          </cell>
          <cell r="G6" t="str">
            <v>Земля</v>
          </cell>
          <cell r="H6" t="str">
            <v/>
          </cell>
        </row>
        <row r="7">
          <cell r="C7" t="str">
            <v>РН-Запад</v>
          </cell>
          <cell r="D7" t="str">
            <v>Поддержание офиса</v>
          </cell>
          <cell r="G7" t="str">
            <v>Покупка активов (лист ОСФВ)</v>
          </cell>
          <cell r="H7" t="str">
            <v/>
          </cell>
        </row>
        <row r="8">
          <cell r="C8" t="str">
            <v>БелгородНП</v>
          </cell>
          <cell r="D8" t="str">
            <v>Прочее поддержание</v>
          </cell>
          <cell r="G8" t="str">
            <v>РБП (лист ОСФВ)</v>
          </cell>
          <cell r="H8" t="str">
            <v/>
          </cell>
        </row>
        <row r="9">
          <cell r="C9" t="str">
            <v>БрянскНП</v>
          </cell>
          <cell r="D9" t="str">
            <v>ИТ (Оптимизация)</v>
          </cell>
          <cell r="G9" t="str">
            <v>Equity (формуляр ПФ)</v>
          </cell>
          <cell r="H9" t="str">
            <v/>
          </cell>
        </row>
        <row r="10">
          <cell r="C10" t="str">
            <v>БурятНП</v>
          </cell>
          <cell r="D10" t="str">
            <v>Целевые программы</v>
          </cell>
          <cell r="G10" t="str">
            <v/>
          </cell>
          <cell r="H10" t="str">
            <v/>
          </cell>
        </row>
        <row r="11">
          <cell r="C11" t="str">
            <v>Волгоград РН</v>
          </cell>
          <cell r="D11" t="str">
            <v>Реконструкция АЗС</v>
          </cell>
          <cell r="G11" t="str">
            <v/>
          </cell>
          <cell r="H11" t="str">
            <v/>
          </cell>
        </row>
        <row r="12">
          <cell r="C12" t="str">
            <v>ВоронежНП</v>
          </cell>
          <cell r="D12" t="str">
            <v>Реконструкция НБ</v>
          </cell>
          <cell r="G12" t="str">
            <v/>
          </cell>
          <cell r="H12" t="str">
            <v/>
          </cell>
        </row>
        <row r="13">
          <cell r="C13" t="str">
            <v>ИнгушНП</v>
          </cell>
          <cell r="D13" t="str">
            <v>Строительство НБ</v>
          </cell>
          <cell r="G13" t="str">
            <v/>
          </cell>
          <cell r="H13" t="str">
            <v/>
          </cell>
        </row>
        <row r="14">
          <cell r="C14" t="str">
            <v>КалугаНП</v>
          </cell>
          <cell r="D14" t="str">
            <v>Строительство АЗС</v>
          </cell>
          <cell r="G14" t="str">
            <v/>
          </cell>
          <cell r="H14" t="str">
            <v/>
          </cell>
        </row>
        <row r="15">
          <cell r="C15" t="str">
            <v>КарелияНП</v>
          </cell>
          <cell r="D15" t="str">
            <v>Прочее развитие активов</v>
          </cell>
          <cell r="G15" t="str">
            <v/>
          </cell>
          <cell r="H15" t="str">
            <v/>
          </cell>
        </row>
        <row r="16">
          <cell r="C16" t="str">
            <v>КБТК</v>
          </cell>
          <cell r="D16" t="str">
            <v>Приобретение НБ</v>
          </cell>
          <cell r="G16" t="str">
            <v/>
          </cell>
          <cell r="H16" t="str">
            <v/>
          </cell>
        </row>
        <row r="17">
          <cell r="C17" t="str">
            <v>КрасноярскНП</v>
          </cell>
          <cell r="D17" t="str">
            <v>Приобретение АЗС</v>
          </cell>
          <cell r="G17" t="str">
            <v/>
          </cell>
          <cell r="H17" t="str">
            <v/>
          </cell>
        </row>
        <row r="18">
          <cell r="C18" t="str">
            <v>КубаньНП</v>
          </cell>
          <cell r="D18" t="str">
            <v>Приобретение земельных участков</v>
          </cell>
          <cell r="G18" t="str">
            <v/>
          </cell>
          <cell r="H18" t="str">
            <v/>
          </cell>
        </row>
        <row r="19">
          <cell r="C19" t="str">
            <v>КурганНП</v>
          </cell>
          <cell r="D19" t="str">
            <v>Ребрендинг АЗС</v>
          </cell>
          <cell r="G19" t="str">
            <v/>
          </cell>
          <cell r="H19" t="str">
            <v/>
          </cell>
        </row>
        <row r="20">
          <cell r="C20" t="str">
            <v>КурскНП</v>
          </cell>
          <cell r="D20" t="str">
            <v>Реконструкция АЗС в МтАЗС</v>
          </cell>
          <cell r="G20" t="str">
            <v/>
          </cell>
          <cell r="H20" t="str">
            <v/>
          </cell>
        </row>
        <row r="21">
          <cell r="C21" t="str">
            <v>КЧНП</v>
          </cell>
          <cell r="D21" t="str">
            <v>ИТ (Развитие)</v>
          </cell>
          <cell r="G21" t="str">
            <v/>
          </cell>
          <cell r="H21" t="str">
            <v/>
          </cell>
        </row>
        <row r="22">
          <cell r="C22" t="str">
            <v>РН-Карт</v>
          </cell>
          <cell r="D22" t="str">
            <v>Внутригрупповой оборот</v>
          </cell>
          <cell r="G22" t="str">
            <v/>
          </cell>
          <cell r="H22" t="str">
            <v/>
          </cell>
        </row>
        <row r="23">
          <cell r="C23" t="str">
            <v>ЛипецкНП</v>
          </cell>
          <cell r="D23" t="str">
            <v>Строительство АГНКС</v>
          </cell>
          <cell r="G23" t="str">
            <v/>
          </cell>
          <cell r="H23" t="str">
            <v/>
          </cell>
        </row>
        <row r="24">
          <cell r="C24" t="str">
            <v>ВостокНП</v>
          </cell>
          <cell r="D24" t="str">
            <v/>
          </cell>
          <cell r="G24" t="str">
            <v/>
          </cell>
          <cell r="H24" t="str">
            <v/>
          </cell>
        </row>
        <row r="25">
          <cell r="C25" t="str">
            <v>ЗапсибНП</v>
          </cell>
          <cell r="D25" t="str">
            <v/>
          </cell>
          <cell r="G25" t="str">
            <v/>
          </cell>
          <cell r="H25" t="str">
            <v/>
          </cell>
        </row>
        <row r="26">
          <cell r="C26" t="str">
            <v>МурманскНП</v>
          </cell>
          <cell r="D26" t="str">
            <v/>
          </cell>
          <cell r="G26" t="str">
            <v/>
          </cell>
          <cell r="H26" t="str">
            <v/>
          </cell>
        </row>
        <row r="27">
          <cell r="C27" t="str">
            <v>НовосибирскНП</v>
          </cell>
          <cell r="D27" t="str">
            <v/>
          </cell>
          <cell r="G27" t="str">
            <v/>
          </cell>
          <cell r="H27" t="str">
            <v/>
          </cell>
        </row>
        <row r="28">
          <cell r="C28" t="str">
            <v>ОрелНП</v>
          </cell>
          <cell r="D28" t="str">
            <v/>
          </cell>
          <cell r="G28" t="str">
            <v/>
          </cell>
          <cell r="H28" t="str">
            <v/>
          </cell>
        </row>
        <row r="29">
          <cell r="C29" t="str">
            <v>ПензаНП</v>
          </cell>
          <cell r="D29" t="str">
            <v/>
          </cell>
          <cell r="G29" t="str">
            <v/>
          </cell>
          <cell r="H29" t="str">
            <v/>
          </cell>
        </row>
        <row r="30">
          <cell r="C30" t="str">
            <v>РН-Москва</v>
          </cell>
          <cell r="D30" t="str">
            <v/>
          </cell>
          <cell r="G30" t="str">
            <v/>
          </cell>
          <cell r="H30" t="str">
            <v/>
          </cell>
        </row>
        <row r="31">
          <cell r="C31" t="str">
            <v>РН-Тверь</v>
          </cell>
          <cell r="D31" t="str">
            <v/>
          </cell>
          <cell r="G31" t="str">
            <v/>
          </cell>
          <cell r="H31" t="str">
            <v/>
          </cell>
        </row>
        <row r="32">
          <cell r="C32" t="str">
            <v>РостовНП</v>
          </cell>
          <cell r="D32" t="str">
            <v/>
          </cell>
          <cell r="G32" t="str">
            <v/>
          </cell>
          <cell r="H32" t="str">
            <v/>
          </cell>
        </row>
        <row r="33">
          <cell r="C33" t="str">
            <v>РязаньНП</v>
          </cell>
          <cell r="D33" t="str">
            <v/>
          </cell>
          <cell r="G33" t="str">
            <v/>
          </cell>
          <cell r="H33" t="str">
            <v/>
          </cell>
        </row>
        <row r="34">
          <cell r="C34" t="str">
            <v>СамараНП</v>
          </cell>
          <cell r="D34" t="str">
            <v/>
          </cell>
          <cell r="G34" t="str">
            <v/>
          </cell>
          <cell r="H34" t="str">
            <v/>
          </cell>
        </row>
        <row r="35">
          <cell r="C35" t="str">
            <v>СаратовНП</v>
          </cell>
          <cell r="D35" t="str">
            <v/>
          </cell>
          <cell r="G35" t="str">
            <v/>
          </cell>
          <cell r="H35" t="str">
            <v/>
          </cell>
        </row>
        <row r="36">
          <cell r="C36" t="str">
            <v>СмоленскНП</v>
          </cell>
          <cell r="D36" t="str">
            <v/>
          </cell>
          <cell r="G36" t="str">
            <v/>
          </cell>
          <cell r="H36" t="str">
            <v/>
          </cell>
        </row>
        <row r="37">
          <cell r="C37" t="str">
            <v>Ставрополье</v>
          </cell>
          <cell r="D37" t="str">
            <v/>
          </cell>
          <cell r="G37" t="str">
            <v/>
          </cell>
          <cell r="H37" t="str">
            <v/>
          </cell>
        </row>
        <row r="38">
          <cell r="C38" t="str">
            <v>ТамбовНП</v>
          </cell>
          <cell r="D38" t="str">
            <v/>
          </cell>
          <cell r="G38" t="str">
            <v/>
          </cell>
          <cell r="H38" t="str">
            <v/>
          </cell>
        </row>
        <row r="39">
          <cell r="C39" t="str">
            <v>ТомскНП</v>
          </cell>
          <cell r="D39" t="str">
            <v/>
          </cell>
          <cell r="G39" t="str">
            <v/>
          </cell>
          <cell r="H39" t="str">
            <v/>
          </cell>
        </row>
        <row r="40">
          <cell r="C40" t="str">
            <v>ТулаНП</v>
          </cell>
          <cell r="D40" t="str">
            <v/>
          </cell>
          <cell r="G40" t="str">
            <v/>
          </cell>
          <cell r="H40" t="str">
            <v/>
          </cell>
        </row>
        <row r="41">
          <cell r="C41" t="str">
            <v>УльяновскНП</v>
          </cell>
          <cell r="D41" t="str">
            <v/>
          </cell>
          <cell r="G41" t="str">
            <v/>
          </cell>
          <cell r="H41" t="str">
            <v/>
          </cell>
        </row>
        <row r="42">
          <cell r="C42" t="str">
            <v>ХакасНП</v>
          </cell>
          <cell r="D42" t="str">
            <v/>
          </cell>
          <cell r="G42" t="str">
            <v/>
          </cell>
          <cell r="H42" t="str">
            <v/>
          </cell>
        </row>
        <row r="43">
          <cell r="C43" t="str">
            <v>РН-Северо Запад</v>
          </cell>
          <cell r="D43" t="str">
            <v/>
          </cell>
          <cell r="G43" t="str">
            <v/>
          </cell>
          <cell r="H43" t="str">
            <v/>
          </cell>
        </row>
        <row r="44">
          <cell r="C44" t="str">
            <v>ЯрославльНП</v>
          </cell>
          <cell r="D44" t="str">
            <v/>
          </cell>
          <cell r="G44" t="str">
            <v/>
          </cell>
          <cell r="H44" t="str">
            <v/>
          </cell>
        </row>
        <row r="45">
          <cell r="C45" t="str">
            <v>ЯмалНП</v>
          </cell>
          <cell r="D45" t="str">
            <v/>
          </cell>
          <cell r="G45" t="str">
            <v/>
          </cell>
          <cell r="H45" t="str">
            <v/>
          </cell>
        </row>
        <row r="46">
          <cell r="C46" t="str">
            <v>ИркутскНП</v>
          </cell>
          <cell r="D46" t="str">
            <v/>
          </cell>
          <cell r="G46" t="str">
            <v/>
          </cell>
          <cell r="H46" t="str">
            <v/>
          </cell>
        </row>
        <row r="47">
          <cell r="C47" t="str">
            <v>Киргизия</v>
          </cell>
          <cell r="D47" t="str">
            <v/>
          </cell>
          <cell r="G47" t="str">
            <v/>
          </cell>
          <cell r="H47" t="str">
            <v/>
          </cell>
        </row>
        <row r="48">
          <cell r="C48" t="str">
            <v>ЧеченНП</v>
          </cell>
          <cell r="D48" t="str">
            <v/>
          </cell>
          <cell r="G48" t="str">
            <v/>
          </cell>
          <cell r="H48" t="str">
            <v/>
          </cell>
        </row>
        <row r="49">
          <cell r="C49" t="str">
            <v>Башнефть-Розница</v>
          </cell>
          <cell r="D49" t="str">
            <v/>
          </cell>
          <cell r="G49" t="str">
            <v/>
          </cell>
          <cell r="H49" t="str">
            <v/>
          </cell>
        </row>
        <row r="50">
          <cell r="C50" t="str">
            <v>Ванкорское УТТ</v>
          </cell>
          <cell r="D50" t="str">
            <v/>
          </cell>
          <cell r="G50" t="str">
            <v/>
          </cell>
          <cell r="H50" t="str">
            <v/>
          </cell>
        </row>
        <row r="51">
          <cell r="C51" t="str">
            <v>РН-Алания</v>
          </cell>
          <cell r="D51" t="str">
            <v/>
          </cell>
          <cell r="G51" t="str">
            <v/>
          </cell>
          <cell r="H51" t="str">
            <v/>
          </cell>
        </row>
        <row r="52">
          <cell r="C52" t="str">
            <v>РН-Эльбрус</v>
          </cell>
          <cell r="D52" t="str">
            <v/>
          </cell>
          <cell r="G52" t="str">
            <v/>
          </cell>
          <cell r="H52" t="str">
            <v/>
          </cell>
        </row>
      </sheetData>
      <sheetData sheetId="2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8"/>
  <sheetViews>
    <sheetView tabSelected="1" topLeftCell="A31" workbookViewId="0">
      <selection activeCell="G35" sqref="G35"/>
    </sheetView>
  </sheetViews>
  <sheetFormatPr defaultColWidth="9.109375" defaultRowHeight="14.4" x14ac:dyDescent="0.3"/>
  <cols>
    <col min="1" max="1" width="9.109375" style="1"/>
    <col min="2" max="2" width="51.5546875" style="1" customWidth="1"/>
    <col min="3" max="3" width="25.5546875" style="1" customWidth="1"/>
    <col min="4" max="4" width="31.33203125" style="1" bestFit="1" customWidth="1"/>
    <col min="5" max="16384" width="9.109375" style="1"/>
  </cols>
  <sheetData>
    <row r="1" spans="1:4" x14ac:dyDescent="0.3">
      <c r="A1" s="5" t="s">
        <v>0</v>
      </c>
      <c r="B1" s="6" t="s">
        <v>1</v>
      </c>
      <c r="C1" s="6" t="s">
        <v>2</v>
      </c>
      <c r="D1" s="8" t="s">
        <v>94</v>
      </c>
    </row>
    <row r="2" spans="1:4" ht="34.5" customHeight="1" x14ac:dyDescent="0.3">
      <c r="A2" s="5"/>
      <c r="B2" s="6"/>
      <c r="C2" s="6"/>
      <c r="D2" s="8"/>
    </row>
    <row r="3" spans="1:4" x14ac:dyDescent="0.3">
      <c r="A3" s="2">
        <v>1</v>
      </c>
      <c r="B3" s="3" t="s">
        <v>3</v>
      </c>
      <c r="C3" s="2">
        <v>3</v>
      </c>
      <c r="D3" s="1" t="s">
        <v>51</v>
      </c>
    </row>
    <row r="4" spans="1:4" ht="18" customHeight="1" x14ac:dyDescent="0.3">
      <c r="A4" s="2">
        <f>A3+1</f>
        <v>2</v>
      </c>
      <c r="B4" s="4" t="s">
        <v>4</v>
      </c>
      <c r="C4" s="2">
        <v>70</v>
      </c>
      <c r="D4" s="1" t="s">
        <v>49</v>
      </c>
    </row>
    <row r="5" spans="1:4" ht="18" customHeight="1" x14ac:dyDescent="0.3">
      <c r="A5" s="2">
        <f t="shared" ref="A5:A33" si="0">A4+1</f>
        <v>3</v>
      </c>
      <c r="B5" s="4" t="s">
        <v>5</v>
      </c>
      <c r="C5" s="2">
        <v>6</v>
      </c>
      <c r="D5" s="1" t="s">
        <v>50</v>
      </c>
    </row>
    <row r="6" spans="1:4" ht="18" customHeight="1" x14ac:dyDescent="0.3">
      <c r="A6" s="2">
        <f t="shared" si="0"/>
        <v>4</v>
      </c>
      <c r="B6" s="4" t="s">
        <v>6</v>
      </c>
      <c r="C6" s="2">
        <v>545</v>
      </c>
      <c r="D6" s="1" t="s">
        <v>52</v>
      </c>
    </row>
    <row r="7" spans="1:4" ht="18" customHeight="1" x14ac:dyDescent="0.3">
      <c r="A7" s="2">
        <f t="shared" si="0"/>
        <v>5</v>
      </c>
      <c r="B7" s="4" t="s">
        <v>7</v>
      </c>
      <c r="C7" s="2">
        <v>48</v>
      </c>
      <c r="D7" s="1" t="s">
        <v>66</v>
      </c>
    </row>
    <row r="8" spans="1:4" ht="18" customHeight="1" x14ac:dyDescent="0.3">
      <c r="A8" s="2">
        <f t="shared" si="0"/>
        <v>6</v>
      </c>
      <c r="B8" s="4" t="s">
        <v>8</v>
      </c>
      <c r="C8" s="2">
        <v>55</v>
      </c>
      <c r="D8" s="1" t="s">
        <v>67</v>
      </c>
    </row>
    <row r="9" spans="1:4" ht="18" customHeight="1" x14ac:dyDescent="0.3">
      <c r="A9" s="2">
        <f t="shared" si="0"/>
        <v>7</v>
      </c>
      <c r="B9" s="4" t="s">
        <v>9</v>
      </c>
      <c r="C9" s="2">
        <v>53</v>
      </c>
      <c r="D9" s="1" t="s">
        <v>53</v>
      </c>
    </row>
    <row r="10" spans="1:4" ht="18" customHeight="1" x14ac:dyDescent="0.3">
      <c r="A10" s="2">
        <f t="shared" si="0"/>
        <v>8</v>
      </c>
      <c r="B10" s="4" t="s">
        <v>10</v>
      </c>
      <c r="C10" s="2">
        <v>10</v>
      </c>
      <c r="D10" s="1" t="s">
        <v>68</v>
      </c>
    </row>
    <row r="11" spans="1:4" ht="18" customHeight="1" x14ac:dyDescent="0.3">
      <c r="A11" s="2">
        <f t="shared" si="0"/>
        <v>9</v>
      </c>
      <c r="B11" s="4" t="s">
        <v>11</v>
      </c>
      <c r="C11" s="2">
        <v>77</v>
      </c>
      <c r="D11" s="1" t="s">
        <v>69</v>
      </c>
    </row>
    <row r="12" spans="1:4" ht="18" customHeight="1" x14ac:dyDescent="0.3">
      <c r="A12" s="2">
        <f t="shared" si="0"/>
        <v>10</v>
      </c>
      <c r="B12" s="4" t="s">
        <v>12</v>
      </c>
      <c r="C12" s="2">
        <v>85</v>
      </c>
      <c r="D12" s="1" t="s">
        <v>54</v>
      </c>
    </row>
    <row r="13" spans="1:4" ht="18" customHeight="1" x14ac:dyDescent="0.3">
      <c r="A13" s="2">
        <f t="shared" si="0"/>
        <v>11</v>
      </c>
      <c r="B13" s="4" t="s">
        <v>13</v>
      </c>
      <c r="C13" s="2">
        <v>34</v>
      </c>
      <c r="D13" s="1" t="s">
        <v>55</v>
      </c>
    </row>
    <row r="14" spans="1:4" ht="18" customHeight="1" x14ac:dyDescent="0.3">
      <c r="A14" s="2">
        <f t="shared" si="0"/>
        <v>12</v>
      </c>
      <c r="B14" s="4" t="s">
        <v>14</v>
      </c>
      <c r="C14" s="2">
        <v>23</v>
      </c>
      <c r="D14" s="1" t="s">
        <v>56</v>
      </c>
    </row>
    <row r="15" spans="1:4" ht="18" customHeight="1" x14ac:dyDescent="0.3">
      <c r="A15" s="2">
        <f t="shared" si="0"/>
        <v>13</v>
      </c>
      <c r="B15" s="4" t="s">
        <v>15</v>
      </c>
      <c r="C15" s="2">
        <v>77</v>
      </c>
      <c r="D15" s="1" t="s">
        <v>70</v>
      </c>
    </row>
    <row r="16" spans="1:4" ht="18" customHeight="1" x14ac:dyDescent="0.3">
      <c r="A16" s="2">
        <f t="shared" si="0"/>
        <v>14</v>
      </c>
      <c r="B16" s="4" t="s">
        <v>16</v>
      </c>
      <c r="C16" s="2">
        <v>27</v>
      </c>
      <c r="D16" s="1" t="s">
        <v>71</v>
      </c>
    </row>
    <row r="17" spans="1:4" ht="18" customHeight="1" x14ac:dyDescent="0.3">
      <c r="A17" s="2">
        <f t="shared" si="0"/>
        <v>15</v>
      </c>
      <c r="B17" s="4" t="s">
        <v>17</v>
      </c>
      <c r="C17" s="2">
        <v>13</v>
      </c>
      <c r="D17" s="1" t="s">
        <v>57</v>
      </c>
    </row>
    <row r="18" spans="1:4" ht="18" customHeight="1" x14ac:dyDescent="0.3">
      <c r="A18" s="2">
        <f t="shared" si="0"/>
        <v>16</v>
      </c>
      <c r="B18" s="4" t="s">
        <v>18</v>
      </c>
      <c r="C18" s="2">
        <v>24</v>
      </c>
      <c r="D18" s="1" t="s">
        <v>58</v>
      </c>
    </row>
    <row r="19" spans="1:4" ht="18" customHeight="1" x14ac:dyDescent="0.3">
      <c r="A19" s="2">
        <f t="shared" si="0"/>
        <v>17</v>
      </c>
      <c r="B19" s="4" t="s">
        <v>19</v>
      </c>
      <c r="C19" s="2">
        <v>23</v>
      </c>
      <c r="D19" s="1" t="s">
        <v>59</v>
      </c>
    </row>
    <row r="20" spans="1:4" ht="18" customHeight="1" x14ac:dyDescent="0.3">
      <c r="A20" s="2">
        <f t="shared" si="0"/>
        <v>18</v>
      </c>
      <c r="B20" s="4" t="s">
        <v>20</v>
      </c>
      <c r="C20" s="2">
        <v>15</v>
      </c>
      <c r="D20" s="1" t="s">
        <v>60</v>
      </c>
    </row>
    <row r="21" spans="1:4" ht="18" customHeight="1" x14ac:dyDescent="0.3">
      <c r="A21" s="2">
        <f t="shared" si="0"/>
        <v>19</v>
      </c>
      <c r="B21" s="4" t="s">
        <v>21</v>
      </c>
      <c r="C21" s="2">
        <v>207</v>
      </c>
      <c r="D21" s="1" t="s">
        <v>61</v>
      </c>
    </row>
    <row r="22" spans="1:4" ht="18" customHeight="1" x14ac:dyDescent="0.3">
      <c r="A22" s="2">
        <f t="shared" si="0"/>
        <v>20</v>
      </c>
      <c r="B22" s="4" t="s">
        <v>22</v>
      </c>
      <c r="C22" s="2">
        <v>48</v>
      </c>
      <c r="D22" s="7" t="s">
        <v>72</v>
      </c>
    </row>
    <row r="23" spans="1:4" ht="18" customHeight="1" x14ac:dyDescent="0.3">
      <c r="A23" s="2">
        <f t="shared" si="0"/>
        <v>21</v>
      </c>
      <c r="B23" s="4" t="s">
        <v>23</v>
      </c>
      <c r="C23" s="2">
        <v>23</v>
      </c>
      <c r="D23" s="1" t="s">
        <v>62</v>
      </c>
    </row>
    <row r="24" spans="1:4" ht="18" customHeight="1" x14ac:dyDescent="0.3">
      <c r="A24" s="2">
        <f t="shared" si="0"/>
        <v>22</v>
      </c>
      <c r="B24" s="4" t="s">
        <v>24</v>
      </c>
      <c r="C24" s="2">
        <v>51</v>
      </c>
      <c r="D24" s="1" t="s">
        <v>73</v>
      </c>
    </row>
    <row r="25" spans="1:4" ht="18" customHeight="1" x14ac:dyDescent="0.3">
      <c r="A25" s="2">
        <f t="shared" si="0"/>
        <v>23</v>
      </c>
      <c r="B25" s="4" t="s">
        <v>25</v>
      </c>
      <c r="C25" s="2">
        <v>323</v>
      </c>
      <c r="D25" s="1" t="s">
        <v>63</v>
      </c>
    </row>
    <row r="26" spans="1:4" ht="18" customHeight="1" x14ac:dyDescent="0.3">
      <c r="A26" s="2">
        <f t="shared" si="0"/>
        <v>24</v>
      </c>
      <c r="B26" s="4" t="s">
        <v>26</v>
      </c>
      <c r="C26" s="2">
        <v>28</v>
      </c>
      <c r="D26" s="1" t="s">
        <v>74</v>
      </c>
    </row>
    <row r="27" spans="1:4" ht="18" customHeight="1" x14ac:dyDescent="0.3">
      <c r="A27" s="2">
        <f t="shared" si="0"/>
        <v>25</v>
      </c>
      <c r="B27" s="4" t="s">
        <v>27</v>
      </c>
      <c r="C27" s="2">
        <v>11</v>
      </c>
      <c r="D27" s="1" t="s">
        <v>65</v>
      </c>
    </row>
    <row r="28" spans="1:4" ht="18" customHeight="1" x14ac:dyDescent="0.3">
      <c r="A28" s="2">
        <f t="shared" si="0"/>
        <v>26</v>
      </c>
      <c r="B28" s="4" t="s">
        <v>28</v>
      </c>
      <c r="C28" s="2">
        <v>41</v>
      </c>
      <c r="D28" s="1" t="s">
        <v>75</v>
      </c>
    </row>
    <row r="29" spans="1:4" ht="18" customHeight="1" x14ac:dyDescent="0.3">
      <c r="A29" s="2">
        <f t="shared" si="0"/>
        <v>27</v>
      </c>
      <c r="B29" s="3" t="s">
        <v>29</v>
      </c>
      <c r="C29" s="2">
        <v>48</v>
      </c>
      <c r="D29" s="1" t="s">
        <v>64</v>
      </c>
    </row>
    <row r="30" spans="1:4" ht="18" customHeight="1" x14ac:dyDescent="0.3">
      <c r="A30" s="2">
        <f t="shared" si="0"/>
        <v>28</v>
      </c>
      <c r="B30" s="4" t="s">
        <v>30</v>
      </c>
      <c r="C30" s="2">
        <v>108</v>
      </c>
      <c r="D30" s="1" t="s">
        <v>76</v>
      </c>
    </row>
    <row r="31" spans="1:4" ht="18" customHeight="1" x14ac:dyDescent="0.3">
      <c r="A31" s="2">
        <f t="shared" si="0"/>
        <v>29</v>
      </c>
      <c r="B31" s="3" t="s">
        <v>31</v>
      </c>
      <c r="C31" s="2">
        <v>47</v>
      </c>
      <c r="D31" s="1" t="s">
        <v>78</v>
      </c>
    </row>
    <row r="32" spans="1:4" ht="18" customHeight="1" x14ac:dyDescent="0.3">
      <c r="A32" s="2">
        <f t="shared" si="0"/>
        <v>30</v>
      </c>
      <c r="B32" s="3" t="s">
        <v>32</v>
      </c>
      <c r="C32" s="2">
        <v>78</v>
      </c>
      <c r="D32" s="1" t="s">
        <v>77</v>
      </c>
    </row>
    <row r="33" spans="1:4" ht="18" customHeight="1" x14ac:dyDescent="0.3">
      <c r="A33" s="2">
        <f t="shared" si="0"/>
        <v>31</v>
      </c>
      <c r="B33" s="3" t="s">
        <v>33</v>
      </c>
      <c r="C33" s="2">
        <v>78</v>
      </c>
      <c r="D33" s="1" t="s">
        <v>79</v>
      </c>
    </row>
    <row r="34" spans="1:4" ht="18" customHeight="1" x14ac:dyDescent="0.3">
      <c r="A34" s="2">
        <v>32</v>
      </c>
      <c r="B34" s="3" t="s">
        <v>34</v>
      </c>
      <c r="C34" s="2">
        <v>59</v>
      </c>
      <c r="D34" s="1" t="s">
        <v>80</v>
      </c>
    </row>
    <row r="35" spans="1:4" ht="18" customHeight="1" x14ac:dyDescent="0.3">
      <c r="A35" s="2">
        <f>A34+1</f>
        <v>33</v>
      </c>
      <c r="B35" s="4" t="s">
        <v>35</v>
      </c>
      <c r="C35" s="2">
        <v>34</v>
      </c>
      <c r="D35" s="1" t="s">
        <v>81</v>
      </c>
    </row>
    <row r="36" spans="1:4" ht="18" customHeight="1" x14ac:dyDescent="0.3">
      <c r="A36" s="2">
        <f>A35+1</f>
        <v>34</v>
      </c>
      <c r="B36" s="4" t="s">
        <v>36</v>
      </c>
      <c r="C36" s="2">
        <v>74</v>
      </c>
      <c r="D36" s="1" t="s">
        <v>82</v>
      </c>
    </row>
    <row r="37" spans="1:4" ht="18" customHeight="1" x14ac:dyDescent="0.3">
      <c r="A37" s="2">
        <f t="shared" ref="A37:A47" si="1">A36+1</f>
        <v>35</v>
      </c>
      <c r="B37" s="3" t="s">
        <v>37</v>
      </c>
      <c r="C37" s="2">
        <v>99</v>
      </c>
      <c r="D37" s="1" t="s">
        <v>83</v>
      </c>
    </row>
    <row r="38" spans="1:4" ht="18" customHeight="1" x14ac:dyDescent="0.3">
      <c r="A38" s="2">
        <f t="shared" si="1"/>
        <v>36</v>
      </c>
      <c r="B38" s="3" t="s">
        <v>38</v>
      </c>
      <c r="C38" s="2">
        <v>44</v>
      </c>
      <c r="D38" s="1" t="s">
        <v>84</v>
      </c>
    </row>
    <row r="39" spans="1:4" ht="18" customHeight="1" x14ac:dyDescent="0.3">
      <c r="A39" s="2">
        <f t="shared" si="1"/>
        <v>37</v>
      </c>
      <c r="B39" s="3" t="s">
        <v>39</v>
      </c>
      <c r="C39" s="2">
        <v>50</v>
      </c>
      <c r="D39" s="1" t="s">
        <v>85</v>
      </c>
    </row>
    <row r="40" spans="1:4" ht="18" customHeight="1" x14ac:dyDescent="0.3">
      <c r="A40" s="2">
        <f t="shared" si="1"/>
        <v>38</v>
      </c>
      <c r="B40" s="4" t="s">
        <v>40</v>
      </c>
      <c r="C40" s="2">
        <v>49</v>
      </c>
      <c r="D40" s="1" t="s">
        <v>86</v>
      </c>
    </row>
    <row r="41" spans="1:4" ht="18" customHeight="1" x14ac:dyDescent="0.3">
      <c r="A41" s="2">
        <f t="shared" si="1"/>
        <v>39</v>
      </c>
      <c r="B41" s="3" t="s">
        <v>41</v>
      </c>
      <c r="C41" s="2">
        <v>40</v>
      </c>
      <c r="D41" s="1" t="s">
        <v>87</v>
      </c>
    </row>
    <row r="42" spans="1:4" ht="18" customHeight="1" x14ac:dyDescent="0.3">
      <c r="A42" s="2">
        <f t="shared" si="1"/>
        <v>40</v>
      </c>
      <c r="B42" s="3" t="s">
        <v>42</v>
      </c>
      <c r="C42" s="2">
        <v>49</v>
      </c>
      <c r="D42" s="1" t="s">
        <v>88</v>
      </c>
    </row>
    <row r="43" spans="1:4" ht="18" customHeight="1" x14ac:dyDescent="0.3">
      <c r="A43" s="2">
        <f t="shared" si="1"/>
        <v>41</v>
      </c>
      <c r="B43" s="3" t="s">
        <v>43</v>
      </c>
      <c r="C43" s="2">
        <v>13</v>
      </c>
      <c r="D43" s="1" t="s">
        <v>89</v>
      </c>
    </row>
    <row r="44" spans="1:4" ht="18" customHeight="1" x14ac:dyDescent="0.3">
      <c r="A44" s="2">
        <f t="shared" si="1"/>
        <v>42</v>
      </c>
      <c r="B44" s="3" t="s">
        <v>44</v>
      </c>
      <c r="C44" s="2">
        <v>44</v>
      </c>
      <c r="D44" s="1" t="s">
        <v>90</v>
      </c>
    </row>
    <row r="45" spans="1:4" ht="18" customHeight="1" x14ac:dyDescent="0.3">
      <c r="A45" s="2">
        <f t="shared" si="1"/>
        <v>43</v>
      </c>
      <c r="B45" s="4" t="s">
        <v>45</v>
      </c>
      <c r="C45" s="2">
        <v>10</v>
      </c>
      <c r="D45" s="1" t="s">
        <v>91</v>
      </c>
    </row>
    <row r="46" spans="1:4" ht="18" customHeight="1" x14ac:dyDescent="0.3">
      <c r="A46" s="2">
        <f t="shared" si="1"/>
        <v>44</v>
      </c>
      <c r="B46" s="3" t="s">
        <v>46</v>
      </c>
      <c r="C46" s="2">
        <v>61</v>
      </c>
      <c r="D46" s="1" t="s">
        <v>92</v>
      </c>
    </row>
    <row r="47" spans="1:4" x14ac:dyDescent="0.3">
      <c r="A47" s="2">
        <f t="shared" si="1"/>
        <v>45</v>
      </c>
      <c r="B47" s="3" t="s">
        <v>47</v>
      </c>
      <c r="C47" s="2">
        <v>131</v>
      </c>
      <c r="D47" s="1" t="s">
        <v>80</v>
      </c>
    </row>
    <row r="48" spans="1:4" x14ac:dyDescent="0.3">
      <c r="A48" s="2">
        <v>46</v>
      </c>
      <c r="B48" s="3" t="s">
        <v>48</v>
      </c>
      <c r="C48" s="2">
        <v>11</v>
      </c>
      <c r="D48" s="1" t="s">
        <v>93</v>
      </c>
    </row>
  </sheetData>
  <mergeCells count="4">
    <mergeCell ref="A1:A2"/>
    <mergeCell ref="B1:B2"/>
    <mergeCell ref="C1:C2"/>
    <mergeCell ref="D1:D2"/>
  </mergeCells>
  <pageMargins left="0.70866141732283472" right="0.70866141732283472" top="0.23622047244094491" bottom="0.23622047244094491" header="0.19685039370078741" footer="0.31496062992125984"/>
  <pageSetup paperSize="9" scale="9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Кол-во АЗС</vt:lpstr>
    </vt:vector>
  </TitlesOfParts>
  <Company>IT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Семячкин Валерий Геннадьевич</dc:creator>
  <cp:lastModifiedBy>Sergey Ermolenko</cp:lastModifiedBy>
  <dcterms:created xsi:type="dcterms:W3CDTF">2021-11-12T08:30:26Z</dcterms:created>
  <dcterms:modified xsi:type="dcterms:W3CDTF">2023-10-13T09:33:50Z</dcterms:modified>
</cp:coreProperties>
</file>