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转账汇款界面、链接、页面跳转、弹框提示、效验等" sheetId="1" r:id="rId1"/>
    <sheet name="转账汇款流程" sheetId="2" r:id="rId2"/>
  </sheets>
  <calcPr calcId="124519"/>
</workbook>
</file>

<file path=xl/sharedStrings.xml><?xml version="1.0" encoding="utf-8"?>
<sst xmlns="http://schemas.openxmlformats.org/spreadsheetml/2006/main" count="2308" uniqueCount="786">
  <si>
    <t>前置条件</t>
    <phoneticPr fontId="1" type="noConversion"/>
  </si>
  <si>
    <t>案例类型</t>
    <phoneticPr fontId="1" type="noConversion"/>
  </si>
  <si>
    <t>案例描述</t>
    <phoneticPr fontId="1" type="noConversion"/>
  </si>
  <si>
    <t>案例性质</t>
    <phoneticPr fontId="1" type="noConversion"/>
  </si>
  <si>
    <t>预期结果</t>
    <phoneticPr fontId="1" type="noConversion"/>
  </si>
  <si>
    <t>优先级</t>
    <phoneticPr fontId="1" type="noConversion"/>
  </si>
  <si>
    <t>实际结果</t>
  </si>
  <si>
    <t>案例执行人</t>
  </si>
  <si>
    <t>备注</t>
  </si>
  <si>
    <t>编写时间</t>
  </si>
  <si>
    <t>个人网银</t>
    <phoneticPr fontId="1" type="noConversion"/>
  </si>
  <si>
    <t>转账汇款&gt;转账汇款&gt;转账汇款</t>
    <phoneticPr fontId="1" type="noConversion"/>
  </si>
  <si>
    <t>转账汇款&gt;转账汇款&gt;转账汇款</t>
    <phoneticPr fontId="1" type="noConversion"/>
  </si>
  <si>
    <t>目录</t>
    <phoneticPr fontId="1" type="noConversion"/>
  </si>
  <si>
    <t>Iterations_转账汇款2017.10_3001</t>
    <phoneticPr fontId="1" type="noConversion"/>
  </si>
  <si>
    <t>转账汇款_目录</t>
    <phoneticPr fontId="1" type="noConversion"/>
  </si>
  <si>
    <t>正案例</t>
    <phoneticPr fontId="1" type="noConversion"/>
  </si>
  <si>
    <t xml:space="preserve">跳转进入转账汇款页面             </t>
    <phoneticPr fontId="1" type="noConversion"/>
  </si>
  <si>
    <t>吴奇</t>
    <phoneticPr fontId="1" type="noConversion"/>
  </si>
  <si>
    <t>正案例</t>
  </si>
  <si>
    <t>界面</t>
    <phoneticPr fontId="1" type="noConversion"/>
  </si>
  <si>
    <t>1.登录浦发个人网银                      2.进入转账汇款&gt;资金转出&gt;转账汇款界面</t>
    <phoneticPr fontId="1" type="noConversion"/>
  </si>
  <si>
    <t>页面元素显示正常</t>
    <phoneticPr fontId="1" type="noConversion"/>
  </si>
  <si>
    <t>正案例</t>
    <phoneticPr fontId="1" type="noConversion"/>
  </si>
  <si>
    <t>个人网银</t>
    <phoneticPr fontId="1" type="noConversion"/>
  </si>
  <si>
    <t>系统名称</t>
    <phoneticPr fontId="1" type="noConversion"/>
  </si>
  <si>
    <t>功能模块</t>
    <phoneticPr fontId="1" type="noConversion"/>
  </si>
  <si>
    <t>转账汇款&gt;活期互转&gt;活期互转</t>
    <phoneticPr fontId="1" type="noConversion"/>
  </si>
  <si>
    <t>转账汇款&gt;约定汇款&gt;约定汇款&gt;约定汇款</t>
    <phoneticPr fontId="1" type="noConversion"/>
  </si>
  <si>
    <t>转账汇款&gt;约定汇款&gt;约定汇款&gt;普通/次日汇款</t>
    <phoneticPr fontId="1" type="noConversion"/>
  </si>
  <si>
    <t>转账汇款&gt;约定汇款&gt;约定汇款&gt;约定管理</t>
    <phoneticPr fontId="1" type="noConversion"/>
  </si>
  <si>
    <t>转账汇款&gt;特色汇款&gt;特色汇款&gt;手机/Email汇款</t>
    <phoneticPr fontId="1" type="noConversion"/>
  </si>
  <si>
    <t>转账汇款&gt;特色汇款&gt;特色汇款&gt;自动入账设置</t>
    <phoneticPr fontId="1" type="noConversion"/>
  </si>
  <si>
    <t>转账汇款&gt;批量汇款&gt;批量汇款&gt;他行批量汇款</t>
    <phoneticPr fontId="1" type="noConversion"/>
  </si>
  <si>
    <t>转账汇款&gt;批量汇款&gt;收款人名册</t>
    <phoneticPr fontId="1" type="noConversion"/>
  </si>
  <si>
    <t>功能点</t>
    <phoneticPr fontId="1" type="noConversion"/>
  </si>
  <si>
    <t>案例编号</t>
    <phoneticPr fontId="1" type="noConversion"/>
  </si>
  <si>
    <t>Iterations_转账汇款2017.10_3002</t>
    <phoneticPr fontId="1" type="noConversion"/>
  </si>
  <si>
    <t>Iterations_转账汇款2017.10_3003</t>
  </si>
  <si>
    <t>链接</t>
    <phoneticPr fontId="1" type="noConversion"/>
  </si>
  <si>
    <t>Iterations_转账汇款2017.10_3004</t>
  </si>
  <si>
    <t>Iterations_转账汇款2017.10_3005</t>
  </si>
  <si>
    <t>Iterations_转账汇款2017.10_3006</t>
  </si>
  <si>
    <t>文字</t>
    <phoneticPr fontId="1" type="noConversion"/>
  </si>
  <si>
    <t>Iterations_转账汇款2017.10_3007</t>
  </si>
  <si>
    <t>Iterations_转账汇款2017.10_3008</t>
  </si>
  <si>
    <t>Iterations_转账汇款2017.10_3009</t>
  </si>
  <si>
    <t>Iterations_转账汇款2017.10_3010</t>
  </si>
  <si>
    <t>按钮</t>
    <phoneticPr fontId="1" type="noConversion"/>
  </si>
  <si>
    <t>Iterations_转账汇款2017.10_3013</t>
  </si>
  <si>
    <t>Iterations_转账汇款2017.10_3014</t>
  </si>
  <si>
    <t>Iterations_转账汇款2017.10_3015</t>
  </si>
  <si>
    <t>Iterations_转账汇款2017.10_3016</t>
  </si>
  <si>
    <t>Iterations_转账汇款2017.10_3017</t>
  </si>
  <si>
    <t>Iterations_转账汇款2017.10_3018</t>
  </si>
  <si>
    <t>Iterations_转账汇款2017.10_3019</t>
  </si>
  <si>
    <t>Iterations_转账汇款2017.10_3020</t>
  </si>
  <si>
    <t>Iterations_转账汇款2017.10_3021</t>
  </si>
  <si>
    <t>Iterations_转账汇款2017.10_3023</t>
  </si>
  <si>
    <t>Iterations_转账汇款2017.10_3024</t>
  </si>
  <si>
    <t>Iterations_转账汇款2017.10_3025</t>
  </si>
  <si>
    <t>Iterations_转账汇款2017.10_3026</t>
  </si>
  <si>
    <t>Iterations_转账汇款2017.10_3027</t>
  </si>
  <si>
    <t>Iterations_转账汇款2017.10_3028</t>
  </si>
  <si>
    <t>Iterations_转账汇款2017.10_3029</t>
  </si>
  <si>
    <t>Iterations_转账汇款2017.10_3030</t>
  </si>
  <si>
    <t>Iterations_转账汇款2017.10_3031</t>
  </si>
  <si>
    <t>页签按钮</t>
    <phoneticPr fontId="1" type="noConversion"/>
  </si>
  <si>
    <t>Iterations_转账汇款2017.10_3032</t>
  </si>
  <si>
    <t>Iterations_转账汇款2017.10_3033</t>
  </si>
  <si>
    <t>Iterations_转账汇款2017.10_3034</t>
  </si>
  <si>
    <t>Iterations_转账汇款2017.10_3035</t>
  </si>
  <si>
    <t>Iterations_转账汇款2017.10_3036</t>
  </si>
  <si>
    <t>Iterations_转账汇款2017.10_3037</t>
  </si>
  <si>
    <t>Iterations_转账汇款2017.10_3038</t>
  </si>
  <si>
    <t>Iterations_转账汇款2017.10_3039</t>
  </si>
  <si>
    <t>Iterations_转账汇款2017.10_3040</t>
  </si>
  <si>
    <t>Iterations_转账汇款2017.10_3041</t>
  </si>
  <si>
    <t>Iterations_转账汇款2017.10_3042</t>
  </si>
  <si>
    <t>Iterations_转账汇款2017.10_3043</t>
  </si>
  <si>
    <t>Iterations_转账汇款2017.10_3044</t>
  </si>
  <si>
    <t>Iterations_转账汇款2017.10_3045</t>
  </si>
  <si>
    <t>Iterations_转账汇款2017.10_3046</t>
  </si>
  <si>
    <t>下拉框</t>
    <phoneticPr fontId="1" type="noConversion"/>
  </si>
  <si>
    <t>Iterations_转账汇款2017.10_3047</t>
  </si>
  <si>
    <t>Iterations_转账汇款2017.10_3048</t>
  </si>
  <si>
    <t>Iterations_转账汇款2017.10_3049</t>
  </si>
  <si>
    <t>Iterations_转账汇款2017.10_3050</t>
  </si>
  <si>
    <t>Iterations_转账汇款2017.10_3051</t>
  </si>
  <si>
    <t>Iterations_转账汇款2017.10_3052</t>
  </si>
  <si>
    <t>Iterations_转账汇款2017.10_3053</t>
  </si>
  <si>
    <t>Iterations_转账汇款2017.10_3054</t>
  </si>
  <si>
    <t>Iterations_转账汇款2017.10_3055</t>
  </si>
  <si>
    <t>Iterations_转账汇款2017.10_3056</t>
  </si>
  <si>
    <t>Iterations_转账汇款2017.10_3057</t>
  </si>
  <si>
    <t>Iterations_转账汇款2017.10_3058</t>
  </si>
  <si>
    <t>Iterations_转账汇款2017.10_3059</t>
  </si>
  <si>
    <t>Iterations_转账汇款2017.10_3060</t>
  </si>
  <si>
    <t>Iterations_转账汇款2017.10_3061</t>
  </si>
  <si>
    <t>Iterations_转账汇款2017.10_3062</t>
  </si>
  <si>
    <t>Iterations_转账汇款2017.10_3063</t>
  </si>
  <si>
    <t>界面</t>
  </si>
  <si>
    <t>Iterations_转账汇款2017.10_3064</t>
  </si>
  <si>
    <t>Iterations_转账汇款2017.10_3065</t>
  </si>
  <si>
    <t>Iterations_转账汇款2017.10_3066</t>
  </si>
  <si>
    <t>Iterations_转账汇款2017.10_3067</t>
  </si>
  <si>
    <t>Iterations_转账汇款2017.10_3068</t>
  </si>
  <si>
    <t>Iterations_转账汇款2017.10_3069</t>
  </si>
  <si>
    <t>弹框</t>
    <phoneticPr fontId="1" type="noConversion"/>
  </si>
  <si>
    <t>Iterations_转账汇款2017.10_3070</t>
  </si>
  <si>
    <t>Iterations_转账汇款2017.10_3071</t>
  </si>
  <si>
    <t>Iterations_转账汇款2017.10_3072</t>
  </si>
  <si>
    <t>Iterations_转账汇款2017.10_3073</t>
  </si>
  <si>
    <t>Iterations_转账汇款2017.10_3074</t>
  </si>
  <si>
    <t>Iterations_转账汇款2017.10_3075</t>
  </si>
  <si>
    <t>Iterations_转账汇款2017.10_3076</t>
  </si>
  <si>
    <t>Iterations_转账汇款2017.10_3077</t>
  </si>
  <si>
    <t>Iterations_转账汇款2017.10_3078</t>
  </si>
  <si>
    <t>Iterations_转账汇款2017.10_3079</t>
  </si>
  <si>
    <t>Iterations_转账汇款2017.10_3080</t>
  </si>
  <si>
    <t>Iterations_转账汇款2017.10_3081</t>
  </si>
  <si>
    <t>Iterations_转账汇款2017.10_3082</t>
  </si>
  <si>
    <t>Iterations_转账汇款2017.10_3083</t>
  </si>
  <si>
    <t>Iterations_转账汇款2017.10_3084</t>
  </si>
  <si>
    <t>Iterations_转账汇款2017.10_3085</t>
  </si>
  <si>
    <t>Iterations_转账汇款2017.10_3086</t>
  </si>
  <si>
    <t>Iterations_转账汇款2017.10_3087</t>
  </si>
  <si>
    <t>Iterations_转账汇款2017.10_3088</t>
  </si>
  <si>
    <t>Iterations_转账汇款2017.10_3089</t>
  </si>
  <si>
    <t>Iterations_转账汇款2017.10_3090</t>
  </si>
  <si>
    <t>Iterations_转账汇款2017.10_3091</t>
  </si>
  <si>
    <t>Iterations_转账汇款2017.10_3092</t>
  </si>
  <si>
    <t>Iterations_转账汇款2017.10_3093</t>
  </si>
  <si>
    <t>Iterations_转账汇款2017.10_3094</t>
  </si>
  <si>
    <t>Iterations_转账汇款2017.10_3095</t>
  </si>
  <si>
    <t>提示框</t>
    <phoneticPr fontId="1" type="noConversion"/>
  </si>
  <si>
    <t>Iterations_转账汇款2017.10_3096</t>
  </si>
  <si>
    <t>Iterations_转账汇款2017.10_3097</t>
  </si>
  <si>
    <t>Iterations_转账汇款2017.10_3098</t>
  </si>
  <si>
    <t>复选框/按钮</t>
    <phoneticPr fontId="1" type="noConversion"/>
  </si>
  <si>
    <t>Iterations_转账汇款2017.10_3099</t>
  </si>
  <si>
    <t>Iterations_转账汇款2017.10_3100</t>
  </si>
  <si>
    <t>Iterations_转账汇款2017.10_3101</t>
  </si>
  <si>
    <t>Iterations_转账汇款2017.10_3102</t>
  </si>
  <si>
    <t>Iterations_转账汇款2017.10_3103</t>
  </si>
  <si>
    <t>Iterations_转账汇款2017.10_3104</t>
  </si>
  <si>
    <t>Iterations_转账汇款2017.10_3105</t>
  </si>
  <si>
    <t>Iterations_转账汇款2017.10_3106</t>
  </si>
  <si>
    <t>Iterations_转账汇款2017.10_3107</t>
  </si>
  <si>
    <t>Iterations_转账汇款2017.10_3108</t>
  </si>
  <si>
    <t>Iterations_转账汇款2017.10_3109</t>
  </si>
  <si>
    <t>Iterations_转账汇款2017.10_3110</t>
  </si>
  <si>
    <t>Iterations_转账汇款2017.10_3111</t>
  </si>
  <si>
    <t>Iterations_转账汇款2017.10_3112</t>
  </si>
  <si>
    <t>Iterations_转账汇款2017.10_3113</t>
  </si>
  <si>
    <t>Iterations_转账汇款2017.10_3114</t>
  </si>
  <si>
    <t>Iterations_转账汇款2017.10_3115</t>
  </si>
  <si>
    <t>Iterations_转账汇款2017.10_3116</t>
  </si>
  <si>
    <t>Iterations_转账汇款2017.10_3117</t>
  </si>
  <si>
    <t>Iterations_转账汇款2017.10_3118</t>
  </si>
  <si>
    <t>Iterations_转账汇款2017.10_3119</t>
  </si>
  <si>
    <t>Iterations_转账汇款2017.10_3120</t>
  </si>
  <si>
    <t>Iterations_转账汇款2017.10_3121</t>
  </si>
  <si>
    <t>Iterations_转账汇款2017.10_3122</t>
  </si>
  <si>
    <t>Iterations_转账汇款2017.10_3123</t>
  </si>
  <si>
    <t>Iterations_转账汇款2017.10_3124</t>
  </si>
  <si>
    <t>Iterations_转账汇款2017.10_3125</t>
  </si>
  <si>
    <t>Iterations_转账汇款2017.10_3126</t>
  </si>
  <si>
    <t>Iterations_转账汇款2017.10_3127</t>
  </si>
  <si>
    <t>Iterations_转账汇款2017.10_3128</t>
  </si>
  <si>
    <t>Iterations_转账汇款2017.10_3129</t>
  </si>
  <si>
    <t>Iterations_转账汇款2017.10_3130</t>
  </si>
  <si>
    <t>约定条数</t>
    <phoneticPr fontId="1" type="noConversion"/>
  </si>
  <si>
    <t>Iterations_转账汇款2017.10_3131</t>
  </si>
  <si>
    <t>Iterations_转账汇款2017.10_3132</t>
  </si>
  <si>
    <t>Iterations_转账汇款2017.10_3133</t>
  </si>
  <si>
    <t>Iterations_转账汇款2017.10_3134</t>
  </si>
  <si>
    <t>界面/链接</t>
    <phoneticPr fontId="1" type="noConversion"/>
  </si>
  <si>
    <t>Iterations_转账汇款2017.10_3135</t>
  </si>
  <si>
    <t>交易</t>
    <phoneticPr fontId="1" type="noConversion"/>
  </si>
  <si>
    <t>Iterations_转账汇款2017.10_3136</t>
  </si>
  <si>
    <t>Iterations_转账汇款2017.10_3137</t>
  </si>
  <si>
    <t>Iterations_转账汇款2017.10_3138</t>
  </si>
  <si>
    <t>Iterations_转账汇款2017.10_3139</t>
  </si>
  <si>
    <t>Iterations_转账汇款2017.10_3140</t>
  </si>
  <si>
    <t>Iterations_转账汇款2017.10_3141</t>
  </si>
  <si>
    <t>Iterations_转账汇款2017.10_3142</t>
  </si>
  <si>
    <t>Iterations_转账汇款2017.10_3143</t>
  </si>
  <si>
    <t>Iterations_转账汇款2017.10_3144</t>
  </si>
  <si>
    <t>设置</t>
    <phoneticPr fontId="1" type="noConversion"/>
  </si>
  <si>
    <t>Iterations_转账汇款2017.10_3145</t>
  </si>
  <si>
    <t>Iterations_转账汇款2017.10_3146</t>
  </si>
  <si>
    <t>Iterations_转账汇款2017.10_3147</t>
  </si>
  <si>
    <t>Iterations_转账汇款2017.10_3148</t>
  </si>
  <si>
    <t>Iterations_转账汇款2017.10_3149</t>
  </si>
  <si>
    <t>Iterations_转账汇款2017.10_3150</t>
  </si>
  <si>
    <t>Iterations_转账汇款2017.10_3151</t>
  </si>
  <si>
    <t>Iterations_转账汇款2017.10_3152</t>
  </si>
  <si>
    <t>Iterations_转账汇款2017.10_3153</t>
  </si>
  <si>
    <t>Iterations_转账汇款2017.10_3154</t>
  </si>
  <si>
    <t>Iterations_转账汇款2017.10_3155</t>
  </si>
  <si>
    <t>链接按钮</t>
    <phoneticPr fontId="1" type="noConversion"/>
  </si>
  <si>
    <t>Iterations_转账汇款2017.10_3156</t>
  </si>
  <si>
    <t>Iterations_转账汇款2017.10_3157</t>
  </si>
  <si>
    <t>Iterations_转账汇款2017.10_3158</t>
  </si>
  <si>
    <t>Iterations_转账汇款2017.10_3159</t>
  </si>
  <si>
    <t>Iterations_转账汇款2017.10_3160</t>
  </si>
  <si>
    <t>Iterations_转账汇款2017.10_3161</t>
  </si>
  <si>
    <t>Iterations_转账汇款2017.10_3162</t>
  </si>
  <si>
    <t>Iterations_转账汇款2017.10_3163</t>
  </si>
  <si>
    <t>新建收款人</t>
    <phoneticPr fontId="1" type="noConversion"/>
  </si>
  <si>
    <t>Iterations_转账汇款2017.10_3164</t>
  </si>
  <si>
    <t>Iterations_转账汇款2017.10_3165</t>
  </si>
  <si>
    <t>Iterations_转账汇款2017.10_3166</t>
  </si>
  <si>
    <t>Iterations_转账汇款2017.10_3167</t>
  </si>
  <si>
    <t>Iterations_转账汇款2017.10_3168</t>
  </si>
  <si>
    <t>案例名称</t>
    <phoneticPr fontId="1" type="noConversion"/>
  </si>
  <si>
    <t>转账汇款_界面</t>
    <phoneticPr fontId="1" type="noConversion"/>
  </si>
  <si>
    <t>转账汇款_备注链接</t>
    <phoneticPr fontId="1" type="noConversion"/>
  </si>
  <si>
    <t xml:space="preserve"> 转账汇款_汇款金额</t>
    <phoneticPr fontId="1" type="noConversion"/>
  </si>
  <si>
    <t xml:space="preserve"> 转账汇款_从收款人登记簿中选择</t>
    <phoneticPr fontId="1" type="noConversion"/>
  </si>
  <si>
    <t xml:space="preserve"> 转账汇款_收款银行列表</t>
    <phoneticPr fontId="1" type="noConversion"/>
  </si>
  <si>
    <t xml:space="preserve"> 转账汇款_行内汇款</t>
    <phoneticPr fontId="1" type="noConversion"/>
  </si>
  <si>
    <t xml:space="preserve"> 转账汇款_跨行超网汇款</t>
    <phoneticPr fontId="1" type="noConversion"/>
  </si>
  <si>
    <t xml:space="preserve"> 转账汇款_跨行非超网汇款</t>
    <phoneticPr fontId="1" type="noConversion"/>
  </si>
  <si>
    <t xml:space="preserve"> 转账汇款_省市网点</t>
    <phoneticPr fontId="1" type="noConversion"/>
  </si>
  <si>
    <t xml:space="preserve"> 转账汇款_网点搜索</t>
    <phoneticPr fontId="1" type="noConversion"/>
  </si>
  <si>
    <t xml:space="preserve"> 转账汇款_转账汇款</t>
    <phoneticPr fontId="1" type="noConversion"/>
  </si>
  <si>
    <t xml:space="preserve"> 转账汇款_行内汇款_确认页面</t>
    <phoneticPr fontId="1" type="noConversion"/>
  </si>
  <si>
    <t xml:space="preserve"> 转账汇款_跨行实时汇款_确认页面</t>
    <phoneticPr fontId="1" type="noConversion"/>
  </si>
  <si>
    <t xml:space="preserve"> 转账汇款_跨行普通汇款_确认页面</t>
    <phoneticPr fontId="1" type="noConversion"/>
  </si>
  <si>
    <t xml:space="preserve"> 转账汇款_跨行普通_大于10万</t>
    <phoneticPr fontId="1" type="noConversion"/>
  </si>
  <si>
    <t xml:space="preserve"> 转账汇款_行内非公司账户_大于10万</t>
    <phoneticPr fontId="1" type="noConversion"/>
  </si>
  <si>
    <t xml:space="preserve"> 转账汇款_行内公司账户_大于10万</t>
    <phoneticPr fontId="1" type="noConversion"/>
  </si>
  <si>
    <t xml:space="preserve"> 转账汇款_当日累计额度与当前汇款额度之和大于30万</t>
    <phoneticPr fontId="1" type="noConversion"/>
  </si>
  <si>
    <t xml:space="preserve"> 转账汇款_黑名单高风险收款方</t>
    <phoneticPr fontId="1" type="noConversion"/>
  </si>
  <si>
    <t xml:space="preserve"> 转账汇款_黑名单较高风险收款方</t>
    <phoneticPr fontId="1" type="noConversion"/>
  </si>
  <si>
    <t xml:space="preserve"> 转账汇款_汇款确认页面</t>
    <phoneticPr fontId="1" type="noConversion"/>
  </si>
  <si>
    <t xml:space="preserve"> 转账汇款_本人名下借记卡</t>
    <phoneticPr fontId="1" type="noConversion"/>
  </si>
  <si>
    <t xml:space="preserve"> 转账汇款_本人名下信用卡</t>
    <phoneticPr fontId="1" type="noConversion"/>
  </si>
  <si>
    <t>活期互转_界面</t>
    <phoneticPr fontId="1" type="noConversion"/>
  </si>
  <si>
    <t>活期互转_确认页面</t>
    <phoneticPr fontId="1" type="noConversion"/>
  </si>
  <si>
    <t>约定汇款_界面</t>
    <phoneticPr fontId="1" type="noConversion"/>
  </si>
  <si>
    <t>约定汇款_汇往本行</t>
    <phoneticPr fontId="1" type="noConversion"/>
  </si>
  <si>
    <t>约定汇款_汇往他行</t>
    <phoneticPr fontId="1" type="noConversion"/>
  </si>
  <si>
    <t>约定汇款_动态密码</t>
    <phoneticPr fontId="1" type="noConversion"/>
  </si>
  <si>
    <t>约定汇款_从收款人登记簿选择</t>
    <phoneticPr fontId="1" type="noConversion"/>
  </si>
  <si>
    <t>次日汇款_本行_动态密码</t>
    <phoneticPr fontId="1" type="noConversion"/>
  </si>
  <si>
    <t>次日汇款_他行_动态密码</t>
    <phoneticPr fontId="1" type="noConversion"/>
  </si>
  <si>
    <t>本行约定管理_撤销规则</t>
    <phoneticPr fontId="1" type="noConversion"/>
  </si>
  <si>
    <t>他行约定管理_撤销规则_动态密码</t>
    <phoneticPr fontId="1" type="noConversion"/>
  </si>
  <si>
    <t>他行约定管理_撤销规则_数字证书</t>
    <phoneticPr fontId="1" type="noConversion"/>
  </si>
  <si>
    <t>手机/Email汇款_界面</t>
    <phoneticPr fontId="1" type="noConversion"/>
  </si>
  <si>
    <t>email自动入账设置_动态密码</t>
    <phoneticPr fontId="1" type="noConversion"/>
  </si>
  <si>
    <t>email自动入账设置_数字证书</t>
    <phoneticPr fontId="1" type="noConversion"/>
  </si>
  <si>
    <t>手机自动入账设置_动态密码</t>
    <phoneticPr fontId="1" type="noConversion"/>
  </si>
  <si>
    <t>手机自动入账设置_数字证书</t>
    <phoneticPr fontId="1" type="noConversion"/>
  </si>
  <si>
    <t>本行批量汇款_在线编辑</t>
    <phoneticPr fontId="1" type="noConversion"/>
  </si>
  <si>
    <t>收款人名册</t>
    <phoneticPr fontId="1" type="noConversion"/>
  </si>
  <si>
    <t>收款人名册_删除</t>
    <phoneticPr fontId="1" type="noConversion"/>
  </si>
  <si>
    <t>收款人名册_查询</t>
    <phoneticPr fontId="1" type="noConversion"/>
  </si>
  <si>
    <t>收款人名册_汇款</t>
    <phoneticPr fontId="1" type="noConversion"/>
  </si>
  <si>
    <t>收款人名册_新建收款人</t>
    <phoneticPr fontId="1" type="noConversion"/>
  </si>
  <si>
    <t>1.登录浦发个人网银                      2.点击转账汇款&gt;资金转出&gt;转账汇款目录</t>
    <phoneticPr fontId="1" type="noConversion"/>
  </si>
  <si>
    <t>1.登录浦发个人网银                      2.进入转账汇款&gt;资金转出&gt;转账汇款界面  3.查看页面最底部</t>
    <phoneticPr fontId="1" type="noConversion"/>
  </si>
  <si>
    <t>1.登录浦发个人网银                      2.进入转账汇款&gt;资金转出&gt;转账汇款界面  3.点击页面最底部备注里的“收费标准：点击查看”链接</t>
    <phoneticPr fontId="1" type="noConversion"/>
  </si>
  <si>
    <t>1.登录浦发个人网银                      2.进入转账汇款&gt;资金转出&gt;转账汇款界面  3.点击页面最底部备注里的“个人借记卡结算账户说明：点击查看”链接</t>
    <phoneticPr fontId="1" type="noConversion"/>
  </si>
  <si>
    <t>1.登录浦发个人网银                      2.进入转账汇款&gt;资金转出&gt;转账汇款目录  3.输入汇款金额</t>
    <phoneticPr fontId="1" type="noConversion"/>
  </si>
  <si>
    <t>1.登录浦发个人网银                      2.进入转账汇款&gt;资金转出&gt;转账汇款目录  3.点击“从收款人登记簿中选择”链接，弹出收款人登记簿                          4.检查弹出的收款人登记簿</t>
    <phoneticPr fontId="1" type="noConversion"/>
  </si>
  <si>
    <t>1.登录浦发个人网银                      2.进入转账汇款&gt;资金转出&gt;转账汇款目录  3.点击“从收款人登记簿中选择”链接，弹出收款人登记簿                          4.鼠标移至某条记录的收款银行一栏</t>
    <phoneticPr fontId="1" type="noConversion"/>
  </si>
  <si>
    <t>1.登录浦发个人网银                      2.进入转账汇款&gt;资金转出&gt;转账汇款目录  3.点击“从收款人登记簿中选择”链接，弹出收款人登记簿                          4.在查询按钮左边的输入框中输入收款人登记簿中没有的收款人的收款人姓名，点击查询</t>
    <phoneticPr fontId="1" type="noConversion"/>
  </si>
  <si>
    <t>1.登录浦发个人网银                      2.进入转账汇款&gt;资金转出&gt;转账汇款目录  3.点击“从收款人登记簿中选择”链接，弹出收款人登记簿                          4.在查询按钮左边的输入框中输入关键字，点击查询</t>
    <phoneticPr fontId="1" type="noConversion"/>
  </si>
  <si>
    <t>1.登录浦发个人网银                      2.进入转账汇款&gt;资金转出&gt;转账汇款目录  3.点击“从收款人登记簿中选择”链接，弹出收款人登记簿                          4.在查询按钮左边的输入框不输入任何字，点击查询</t>
    <phoneticPr fontId="1" type="noConversion"/>
  </si>
  <si>
    <t>1.登录浦发个人网银                      2.进入转账汇款&gt;资金转出&gt;转账汇款目录  3.点击“从收款人登记簿中选择”链接，弹出收款人登记簿                          4.查看最底部备注信息</t>
    <phoneticPr fontId="1" type="noConversion"/>
  </si>
  <si>
    <t xml:space="preserve">1.登录浦发个人网银                      2.进入转账汇款&gt;资金转出&gt;转账汇款目录  3.点击“从收款人登记簿中选择”链接，弹出收款人登记簿                          4.查看收款人                      </t>
    <phoneticPr fontId="1" type="noConversion"/>
  </si>
  <si>
    <t xml:space="preserve">1.登录浦发个人网银                      2.进入转账汇款&gt;资金转出&gt;转账汇款目录  3.点击“从收款人登记簿中选择”链接，弹出收款人登记簿                          4.查看收款人登记簿页面下方                     </t>
    <phoneticPr fontId="1" type="noConversion"/>
  </si>
  <si>
    <t xml:space="preserve">1.登录浦发个人网银                      2.进入转账汇款&gt;资金转出&gt;转账汇款目录  3.点击“从收款人登记簿中选择”链接，弹出收款人登记簿                          4.点击收款人登记簿页面下方的下一页按钮                     </t>
    <phoneticPr fontId="1" type="noConversion"/>
  </si>
  <si>
    <t xml:space="preserve">1.登录浦发个人网银                      2.进入转账汇款&gt;资金转出&gt;转账汇款目录  3.点击“从收款人登记簿中选择”链接，弹出收款人登记簿                          4.非第一页的情况下，点击收款人登记簿页面下方的上一页按钮                     </t>
    <phoneticPr fontId="1" type="noConversion"/>
  </si>
  <si>
    <t xml:space="preserve">1.登录浦发个人网银                      2.进入转账汇款&gt;资金转出&gt;转账汇款目录  3.点击“从收款人登记簿中选择”链接，弹出收款人登记簿                          4.点击右上方的关闭按钮                    </t>
    <phoneticPr fontId="1" type="noConversion"/>
  </si>
  <si>
    <t xml:space="preserve">1.登录浦发个人网银                      2.进入转账汇款&gt;资金转出&gt;转账汇款目录  3.点击“从收款人登记簿中选择”链接，弹出收款人登记簿                          4.选择一个收款人，点击选择链接按钮                   </t>
    <phoneticPr fontId="1" type="noConversion"/>
  </si>
  <si>
    <t xml:space="preserve">1.登录浦发个人网银                      2.进入转账汇款&gt;资金转出&gt;转账汇款目录  3.在收款人姓名一栏输入收款人登记簿中含有的收款人姓名全称或关键字                  4.点击“从收款人登记簿中选择”链接，弹出收款人登记簿                                             </t>
    <phoneticPr fontId="1" type="noConversion"/>
  </si>
  <si>
    <t xml:space="preserve">1.登录浦发个人网银                      2.进入转账汇款&gt;资金转出&gt;转账汇款目录  3.在收款人姓名一栏输入收款人登记簿中没有的收款人姓名全称或关键字                  4.点击“从收款人登记簿中选择”链接，弹出收款人登记簿                                             </t>
    <phoneticPr fontId="1" type="noConversion"/>
  </si>
  <si>
    <t xml:space="preserve">1.登录浦发个人网银                      2.进入转账汇款&gt;资金转出&gt;转账汇款目录  3.点击收款银行下拉列表按钮                                    </t>
    <phoneticPr fontId="1" type="noConversion"/>
  </si>
  <si>
    <t xml:space="preserve">1.登录浦发个人网银                      2.进入转账汇款&gt;资金转出&gt;转账汇款目录  3.点击收款银行下拉列表按钮，弹出收款银行列表                                                          </t>
    <phoneticPr fontId="1" type="noConversion"/>
  </si>
  <si>
    <t xml:space="preserve">1.登录浦发个人网银                      2.进入转账汇款&gt;资金转出&gt;转账汇款目录  3.点击收款银行下拉列表按钮，弹出收款银行列表                                 4.点击收款银行列表右上角的关闭键                                                            </t>
    <phoneticPr fontId="1" type="noConversion"/>
  </si>
  <si>
    <t xml:space="preserve">1.登录浦发个人网银                      2.进入转账汇款&gt;资金转出&gt;转账汇款目录  3.点击收款银行下拉列表按钮，弹出收款银行列表                                 4.观察弹出的收款银行列表                                                                                            </t>
    <phoneticPr fontId="1" type="noConversion"/>
  </si>
  <si>
    <t xml:space="preserve">1.登录浦发个人网银                      2.进入转账汇款&gt;资金转出&gt;转账汇款目录  3.点击收款银行下拉列表按钮，弹出收款银行列表                                 4.观察常用页签内的收款银行列表                                                                                            </t>
    <phoneticPr fontId="1" type="noConversion"/>
  </si>
  <si>
    <t xml:space="preserve">1.登录浦发个人网银                      2.进入转账汇款&gt;资金转出&gt;转账汇款目录  3.点击收款银行下拉列表按钮，弹出收款银行列表                                 4.点击A-F页签                                                                                           </t>
    <phoneticPr fontId="1" type="noConversion"/>
  </si>
  <si>
    <t xml:space="preserve">1.登录浦发个人网银                      2.进入转账汇款&gt;资金转出&gt;转账汇款目录  3.点击收款银行下拉列表按钮，弹出收款银行列表                                 4.点击G-K页签                                                                                           </t>
    <phoneticPr fontId="1" type="noConversion"/>
  </si>
  <si>
    <t xml:space="preserve">1.登录浦发个人网银                      2.进入转账汇款&gt;资金转出&gt;转账汇款目录  3.点击收款银行下拉列表按钮，弹出收款银行列表                                 4.点击L-S页签                                                                                           </t>
    <phoneticPr fontId="1" type="noConversion"/>
  </si>
  <si>
    <t xml:space="preserve">1.登录浦发个人网银                      2.进入转账汇款&gt;资金转出&gt;转账汇款目录  3.点击收款银行下拉列表按钮，弹出收款银行列表                                 4.点击T-Z页签                                                                                           </t>
    <phoneticPr fontId="1" type="noConversion"/>
  </si>
  <si>
    <t xml:space="preserve">1.登录浦发个人网银                      2.进入转账汇款&gt;资金转出&gt;转账汇款目录  3.点击收款银行下拉列表按钮，弹出收款银行列表                                 4.点击更多页签                                                                                           </t>
    <phoneticPr fontId="1" type="noConversion"/>
  </si>
  <si>
    <t xml:space="preserve">1.登录浦发个人网银                      2.进入转账汇款&gt;资金转出&gt;转账汇款目录  3.点击收款银行下拉列表按钮，弹出收款银行列表                                 4.鼠标放置在银行名称上                                                                                           </t>
    <phoneticPr fontId="1" type="noConversion"/>
  </si>
  <si>
    <t xml:space="preserve">1.登录浦发个人网银                      2.进入转账汇款&gt;资金转出&gt;转账汇款目录  3.点击收款银行下拉列表按钮，弹出收款银行列表                                 4.观察银行名称                                                                                          </t>
    <phoneticPr fontId="1" type="noConversion"/>
  </si>
  <si>
    <t xml:space="preserve">1.登录浦发个人网银                      2.进入转账汇款&gt;资金转出&gt;转账汇款目录  3.点击收款银行下拉列表按钮，弹出收款银行列表                                 4.选择并点击一个银行                                                                                         </t>
    <phoneticPr fontId="1" type="noConversion"/>
  </si>
  <si>
    <t xml:space="preserve">1.登录浦发个人网银                      2.进入转账汇款&gt;资金转出&gt;转账汇款页面  3.输入任意金额，收款账号为浦发银行借记卡                                  </t>
    <phoneticPr fontId="1" type="noConversion"/>
  </si>
  <si>
    <t xml:space="preserve">1.登录浦发个人网银                      2.点击转账汇款&gt;资金转出&gt;转账汇款页面  3.输入任意金额，收款账号为浦发银行信用卡   </t>
    <phoneticPr fontId="1" type="noConversion"/>
  </si>
  <si>
    <t>1.登录浦发个人网银                      2.点击转账汇款&gt;资金转出&gt;转账汇款目录  3.输入任意金额，收款账号为浦发银行活期一本通</t>
    <phoneticPr fontId="1" type="noConversion"/>
  </si>
  <si>
    <t>1.登录浦发个人网银                      2.进入转账汇款&gt;资金转出&gt;转账汇款页面  3.输入&lt;=5万金额，收款账号为他行超网</t>
    <phoneticPr fontId="1" type="noConversion"/>
  </si>
  <si>
    <t>1.登录浦发个人网银                      2.进入转账汇款&gt;资金转出&gt;转账汇款页面  3.输入&gt;5万金额，收款账号为他行超网</t>
    <phoneticPr fontId="1" type="noConversion"/>
  </si>
  <si>
    <t>1.登录浦发个人网银                      2.进入转账汇款&gt;资金转出&gt;转账汇款页面  3.输入任意金额，收款账号为他行非超网</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</si>
  <si>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4.点击省市下拉框                     </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</si>
  <si>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4.点击省市下拉框，选择省                     </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</si>
  <si>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</si>
  <si>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4.点击网点名称下拉框                                                  </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</si>
  <si>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4.选择省市，点击网点名称下拉框                                                  </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</si>
  <si>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</si>
  <si>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                                                                                  </t>
    <phoneticPr fontId="1" type="noConversion"/>
  </si>
  <si>
    <t xml:space="preserve">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t>
    <phoneticPr fontId="1" type="noConversion"/>
  </si>
  <si>
    <t>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5.输入网点名称关键字，点击查询</t>
    <phoneticPr fontId="1" type="noConversion"/>
  </si>
  <si>
    <t>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5.输入网点名称关键字，点击查询          6.观察查询的结果</t>
    <phoneticPr fontId="1" type="noConversion"/>
  </si>
  <si>
    <t>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5.输入网点名称关键字，点击查询          6.点击下一页</t>
    <phoneticPr fontId="1" type="noConversion"/>
  </si>
  <si>
    <t>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5.输入网点名称关键字，点击查询          6.非首页的情况下点击上一页</t>
    <phoneticPr fontId="1" type="noConversion"/>
  </si>
  <si>
    <t>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5.输入网点名称关键字，点击查询          6.非首页的情况下点击首页</t>
    <phoneticPr fontId="1" type="noConversion"/>
  </si>
  <si>
    <t>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5.输入网点名称关键字，点击查询          6.点击查询结果记录前的单选按钮</t>
    <phoneticPr fontId="1" type="noConversion"/>
  </si>
  <si>
    <t>1.登录浦发个人网银                      2.浸入转账汇款&gt;资金转出&gt;转账汇款页面  3.切换成大小额通道（输入金额大于5W且收款银行为他行超网或者输入任意金额且收款银行为他行非超网），新增所在省市、网点名称、附言栏                               4.点击网点名称右边的“搜索网点名称”链接按钮，弹出搜索收款行网点名称页面      5.输入网点名称关键字，点击查询          6.选择一个查询出的网点，点击确定</t>
    <phoneticPr fontId="1" type="noConversion"/>
  </si>
  <si>
    <t xml:space="preserve">1.登录浦发个人网银                      2.进入转账汇款&gt;资金转出&gt;转账汇款页面  3.鼠标首次点击汇款金额输入框                    </t>
    <phoneticPr fontId="1" type="noConversion"/>
  </si>
  <si>
    <t xml:space="preserve">1.登录浦发个人网银                      2.进入转账汇款&gt;资金转出&gt;转账汇款页面  3.鼠标首次点击汇款金额输入框          4.鼠标再次点击其余地方                    </t>
    <phoneticPr fontId="1" type="noConversion"/>
  </si>
  <si>
    <t xml:space="preserve">1.登录浦发个人网银                      2.进入转账汇款&gt;资金转出&gt;转账汇款页面  3.汇款金额输入大于余额                             </t>
    <phoneticPr fontId="1" type="noConversion"/>
  </si>
  <si>
    <t xml:space="preserve">1.登录浦发个人网银                      2.进入转账汇款&gt;资金转出&gt;转账汇款页面  3.汇款金额输入字母                     </t>
    <phoneticPr fontId="1" type="noConversion"/>
  </si>
  <si>
    <t xml:space="preserve">1.登录浦发个人网银                      2.进入转账汇款&gt;资金转出&gt;转账汇款页面  3.汇款金额输入小数点大于2位的数字                     </t>
    <phoneticPr fontId="1" type="noConversion"/>
  </si>
  <si>
    <t xml:space="preserve">1.登录浦发个人网银                      2.进入转账汇款&gt;资金转出&gt;转账汇款页面  3.汇款金额输入汉字                     </t>
    <phoneticPr fontId="1" type="noConversion"/>
  </si>
  <si>
    <t xml:space="preserve">1.登录浦发个人网银                      2.进入转账汇款&gt;资金转出&gt;转账汇款页面  3.汇款金额大于5万，输入汇款信息，选择手机动态密码认证方式，点击提交                     </t>
    <phoneticPr fontId="1" type="noConversion"/>
  </si>
  <si>
    <t xml:space="preserve">1.登录浦发个人网银                      2.进入转账汇款&gt;资金转出&gt;转账汇款页面  3.汇款金额大于5万，输入汇款信息，选择手机动态密码认证方式，点击提交，弹出超出限额提示框                              4.点击“我知道了”按钮                     </t>
    <phoneticPr fontId="1" type="noConversion"/>
  </si>
  <si>
    <t xml:space="preserve">1.登录浦发个人网银                      2.进入转账汇款&gt;资金转出&gt;转账汇款页面  3.汇款金额大于设置的动态密码版限额且小于等于50000，输入汇款信息，选择手机动态密码认证方式，点击提交                     </t>
    <phoneticPr fontId="1" type="noConversion"/>
  </si>
  <si>
    <t>1.登录浦发个人网银                      2.进入转账汇款&gt;资金转出&gt;转账汇款页面  3.汇款金额大于设置的动态密码版限额且小于等于50000，输入汇款信息，选择手机动态密码认证方式，点击提交，弹出超出单日累计限额提示框                             4.点击“我知道了”按钮</t>
    <phoneticPr fontId="1" type="noConversion"/>
  </si>
  <si>
    <t>1.登录浦发个人网银                      2.进入转账汇款&gt;资金转出&gt;转账汇款页面  3.汇款金额大于设置的动态密码版限额且小于等于50000，输入汇款信息，选择手机动态密码认证方式，点击提交，弹出超出单日累计限额提示框                             4.点击“立即设置”按钮</t>
    <phoneticPr fontId="1" type="noConversion"/>
  </si>
  <si>
    <t xml:space="preserve">1.登录浦发个人网银                      2.进入转账汇款&gt;资金转出&gt;转账汇款页面  3.汇款金额大于设置的数字证书版限额，输入汇款信息，选择数字证书认证方式，点击提交                     </t>
    <phoneticPr fontId="1" type="noConversion"/>
  </si>
  <si>
    <t>1.登录浦发个人网银                      2.进入转账汇款&gt;资金转出&gt;转账汇款页面  3.汇款金额大于设置的数字证书版限额，输入汇款信息，选择数字证书认证方式，点击提交，弹出超出单日累计限额提示框                             4.点击“我再看看”按钮</t>
    <phoneticPr fontId="1" type="noConversion"/>
  </si>
  <si>
    <t>1.登录浦发个人网银                      2.进入转账汇款&gt;资金转出&gt;转账汇款页面  3.汇款金额大于设置的数字证书版限额，输入汇款信息，选择数字证书认证方式，点击提交，弹出超出单日累计限额提示框                             4.点击“立即设置”按钮</t>
    <phoneticPr fontId="1" type="noConversion"/>
  </si>
  <si>
    <t xml:space="preserve">1.手机动态密码版客户登录浦发个人网银                     2.手机动态密码版客户个人网银单日累计限额小于4000                             3.进入转账汇款&gt;资金转出&gt;转账汇款页面  </t>
    <phoneticPr fontId="1" type="noConversion"/>
  </si>
  <si>
    <t xml:space="preserve">1.手机动态密码版客户登录浦发个人网银                     2.手机动态密码版客户个人网银单日累计限额小于4000                             3.进入转账汇款&gt;资金转出&gt;转账汇款页面  4.点击汇款金额下方提示的“您当前的网银汇款限额较低，建议您点击这里上调您的交易限额（动态密码最高限额为5万，U-KEY无最高限额）”中的“点击这里”链接按钮 </t>
    <phoneticPr fontId="1" type="noConversion"/>
  </si>
  <si>
    <t xml:space="preserve">1.数字证书版客户登录浦发个人网银                     2.数字证书版客户个人网银单日累计限额小于4000                                3.进入转账汇款&gt;资金转出&gt;转账汇款页面  </t>
    <phoneticPr fontId="1" type="noConversion"/>
  </si>
  <si>
    <t xml:space="preserve">1.数字证书版客户登录浦发个人网银                     2.数字证书版客户个人网银单日累计限额小于4000                                 3.进入转账汇款&gt;资金转出&gt;转账汇款页面  4.点击汇款金额下方提示的“您当前的网银汇款限额较低，建议您点击这里上调您的交易限额（U-KEY无最高限额）”中的“点击这里”链接按钮 </t>
    <phoneticPr fontId="1" type="noConversion"/>
  </si>
  <si>
    <t xml:space="preserve">1.登录浦发个人网银                      2.进入转账汇款&gt;资金转出&gt;转账汇款页面  3.输入行内汇款信息，点击提交                     </t>
    <phoneticPr fontId="1" type="noConversion"/>
  </si>
  <si>
    <t xml:space="preserve">1.登录浦发个人网银                      2.进入转账汇款&gt;资金转出&gt;转账汇款页面  3.输入行内汇款信息，点击提交进入确认页面4.查看确认页面下方备注栏                     </t>
    <phoneticPr fontId="1" type="noConversion"/>
  </si>
  <si>
    <t xml:space="preserve">1.登录浦发个人网银                      2.进入转账汇款&gt;资金转出&gt;转账汇款页面  3.输入行内汇款信息，点击提交进入确认页面4.点击下方备注栏中的“标准费率：点击查看”链接                     </t>
    <phoneticPr fontId="1" type="noConversion"/>
  </si>
  <si>
    <t xml:space="preserve">1.登录浦发个人网银                      2.进入转账汇款&gt;资金转出&gt;转账汇款页面  3.输入行内汇款信息，点击提交进入确认页面4.点击下方备注栏中的“个人借记卡结算账户说明：点击查看”链接                     </t>
    <phoneticPr fontId="1" type="noConversion"/>
  </si>
  <si>
    <t xml:space="preserve">1.登录浦发个人网银                      2.进入转账汇款&gt;资金转出&gt;转账汇款页面  3.输入跨行实时汇款信息（超网小于等于5万），点击提交                     </t>
    <phoneticPr fontId="1" type="noConversion"/>
  </si>
  <si>
    <t xml:space="preserve">1.登录浦发个人网银                      2.进入转账汇款&gt;资金转出&gt;转账汇款页面  3.输入跨行实时汇款信息（超网小于等于5万），点击提交进入汇款确认页          4.点击右侧提示语中“ 点击查看更多详情。”链接                     </t>
    <phoneticPr fontId="1" type="noConversion"/>
  </si>
  <si>
    <t xml:space="preserve">1.登录浦发个人网银                      2.进入转账汇款&gt;资金转出&gt;转账汇款页面  3.输入跨行实时汇款信息（超网小于等于5万），点击提交进入汇款确认页          4.查看确认页面下方备注栏                         </t>
    <phoneticPr fontId="1" type="noConversion"/>
  </si>
  <si>
    <t xml:space="preserve">1.登录浦发个人网银                      2.进入转账汇款&gt;资金转出&gt;转账汇款页面  3.输入跨行实时汇款信息（超网小于等于5万），点击提交进入汇款确认页          4.点击确认页面下方备注栏中“个人借记卡结算账户说明：点击查看”的链接                         </t>
    <phoneticPr fontId="1" type="noConversion"/>
  </si>
  <si>
    <t xml:space="preserve">1.登录浦发个人网银                      2.进入转账汇款&gt;资金转出&gt;转账汇款页面  3.输入跨行普通汇款信息（超网大于5万或者非超网任意金额），点击提交                         </t>
    <phoneticPr fontId="1" type="noConversion"/>
  </si>
  <si>
    <t xml:space="preserve">1.登录浦发个人网银                      2.进入转账汇款&gt;资金转出&gt;转账汇款页面  3.输入跨行普通汇款信息（超网大于5万或者非超网任意金额），点击提交进入确认页面                         </t>
    <phoneticPr fontId="1" type="noConversion"/>
  </si>
  <si>
    <t xml:space="preserve">1.登录浦发个人网银                      2.进入转账汇款&gt;资金转出&gt;转账汇款页面  3.输入跨行普通汇款信息（超网大于5万或者非超网任意金额），点击提交进入确认页面 4.点击右侧提示消息中“点击查看更多详情。”链接                         </t>
    <phoneticPr fontId="1" type="noConversion"/>
  </si>
  <si>
    <t xml:space="preserve">1.登录浦发个人网银                      2.进入转账汇款&gt;资金转出&gt;转账汇款页面  3.输入跨行普通汇款信息（超网大于5万或者非超网任意金额），点击提交进入确认页面 4.查看下方备注栏                        </t>
    <phoneticPr fontId="1" type="noConversion"/>
  </si>
  <si>
    <t xml:space="preserve">1.登录浦发个人网银                      2.进入转账汇款&gt;资金转出&gt;转账汇款页面  3.输入跨行普通汇款信息（超网大于5万或者非超网任意金额），点击提交进入确认页面 4.点击下方备注栏里的“个人借记卡结算账户说明：点击查看”链接                        </t>
    <phoneticPr fontId="1" type="noConversion"/>
  </si>
  <si>
    <t xml:space="preserve">1.登录浦发个人网银                      2.进入转账汇款&gt;资金转出&gt;转账汇款页面  3.输入跨行汇款信息，金额大于10万，收款人姓名含有“基金、财富、投资、信托、有限合伙、资产管理、证券”词汇，选择非手机动态密码方式验证，点击提交                           </t>
    <phoneticPr fontId="1" type="noConversion"/>
  </si>
  <si>
    <t xml:space="preserve">1.登录浦发个人网银                      2.进入转账汇款&gt;资金转出&gt;转账汇款页面  3.输入跨行汇款信息，金额大于10万，收款人姓名含有“基金、财富、投资、信托、有限合伙、资产管理、证券”词汇，选择非手机动态密码方式验证，点击提交，弹出风险提示    4.点击取消按钮                           </t>
    <phoneticPr fontId="1" type="noConversion"/>
  </si>
  <si>
    <t xml:space="preserve">1.登录浦发个人网银                      2.进入转账汇款&gt;资金转出&gt;转账汇款页面  3.输入跨行汇款信息，金额大于10万，收款人姓名含有“基金、财富、投资、信托、有限合伙、资产管理、证券”词汇，选择非手机动态密码方式验证，点击提交，弹出风险提示    4.点击确定按钮                           </t>
    <phoneticPr fontId="1" type="noConversion"/>
  </si>
  <si>
    <t xml:space="preserve">1.登录浦发个人网银                      2.进入转账汇款&gt;资金转出&gt;转账汇款页面  3.输入跨行汇款信息，金额大于10万，收款人姓名含有“基金、财富、投资、信托、有限合伙、资产管理、证券”词汇，选择非手机动态密码方式验证，点击提交，弹出风险提示    4.勾选“以后不再提示”复选框，点击确定按钮，进入转账汇款确认页面               5.点击返回进入转账汇款输入页，再次点击提交                           </t>
    <phoneticPr fontId="1" type="noConversion"/>
  </si>
  <si>
    <t xml:space="preserve">1.登录浦发个人网银                      2.进入转账汇款&gt;资金转出&gt;转账汇款页面  3.输入行内非公司账户汇款信息，金额大于10万，收款人姓名含有“基金、财富、投资、信托、有限合伙、资产管理、证券”词汇，选择非手机动态密码方式验证，点击提交                           </t>
    <phoneticPr fontId="1" type="noConversion"/>
  </si>
  <si>
    <t xml:space="preserve">1.登录浦发个人网银                      2.进入转账汇款&gt;资金转出&gt;转账汇款页面  3.输入行内非公司账户汇款信息，金额大于10万，收款人姓名含有“基金、财富、投资、信托、有限合伙、资产管理、证券”词汇，选择非手机动态密码方式验证，点击提交，弹出风险提示                               4.点击取消按钮                           </t>
    <phoneticPr fontId="1" type="noConversion"/>
  </si>
  <si>
    <t xml:space="preserve">1.登录浦发个人网银                      2.进入转账汇款&gt;资金转出&gt;转账汇款页面  3.输入行内非公司账户汇款信息，金额大于10万，收款人姓名含有“基金、财富、投资、信托、有限合伙、资产管理、证券”词汇，选择非手机动态密码方式验证，点击提交，弹出风险提示                               4.点击确定按钮                           </t>
    <phoneticPr fontId="1" type="noConversion"/>
  </si>
  <si>
    <t xml:space="preserve">1.登录浦发个人网银                      2.进入转账汇款&gt;资金转出&gt;转账汇款页面  3.输入行内非公司账户汇款信息，金额大于10万，收款人姓名含有“基金、财富、投资、信托、有限合伙、资产管理、证券”词汇，选择非手机动态密码方式验证，点击提交，弹出风险提示                               4.勾选“以后不再提示”复选框，点击确定按钮，进入转账汇款确认页面               5.点击返回进入转账汇款输入页，再次点击提交                           </t>
    <phoneticPr fontId="1" type="noConversion"/>
  </si>
  <si>
    <t xml:space="preserve">1.登录浦发个人网银                      2.进入转账汇款&gt;资金转出&gt;转账汇款页面  3.输入行内公司账户汇款信息，金额大于10万，公司名称含有“基金、财富、投资、信托、有限合伙、资产管理、证券”词汇，选择非手机动态密码方式验证，点击提交，进入汇款确认页面                              4.验证交易方式，点击提交                           </t>
    <phoneticPr fontId="1" type="noConversion"/>
  </si>
  <si>
    <t xml:space="preserve">1.登录浦发个人网银                      2.进入转账汇款&gt;资金转出&gt;转账汇款页面  3.输入行内公司账户汇款信息，金额大于10万，公司名称含有“基金、财富、投资、信托、有限合伙、资产管理、证券”词汇，选择非手机动态密码方式验证，点击提交，进入汇款确认页面                              4.验证交易方式，点击提交，弹出风险提示框，点击取消按钮                           </t>
    <phoneticPr fontId="1" type="noConversion"/>
  </si>
  <si>
    <t xml:space="preserve">1.登录浦发个人网银                      2.进入转账汇款&gt;资金转出&gt;转账汇款页面  3.输入行内公司账户汇款信息，金额大于10万，公司名称含有“基金、财富、投资、信托、有限合伙、资产管理、证券”词汇，选择非手机动态密码方式验证，点击提交，进入汇款确认页面                              4.验证交易方式，点击提交，弹出风险提示框，点击确定按钮                           </t>
    <phoneticPr fontId="1" type="noConversion"/>
  </si>
  <si>
    <t>1.登录浦发个人网银                      2.进入转账汇款&gt;资金转出&gt;转账汇款页面  3.输入行内公司账户汇款信息，金额大于10万，公司名称含有“基金、财富、投资、信托、有限合伙、资产管理、证券”词汇，选择非手机动态密码方式验证，点击提交，进入汇款确认页面                              4.验证交易方式，点击提交，弹出风险提示框，勾选“以后不再提示”复选框，点击确定按钮，转账失败或成功                                  5.再次向该账户汇款大于10万，进入汇款确认页，点击提交</t>
    <phoneticPr fontId="1" type="noConversion"/>
  </si>
  <si>
    <t>1.登录浦发个人网银                      2.进入转账汇款&gt;资金转出&gt;转账汇款页面  3.输入汇款信息，汇款金额与当日已汇款额度之和大于30万                             4.点击下一步</t>
    <phoneticPr fontId="1" type="noConversion"/>
  </si>
  <si>
    <t>1.登录浦发个人网银                      2.进入转账汇款&gt;资金转出&gt;转账汇款页面  3.输入汇款信息，汇款金额与当日已汇款额度之和大于30万                             4.点击下一步，弹出消息确认框          5.点击确定按钮</t>
    <phoneticPr fontId="1" type="noConversion"/>
  </si>
  <si>
    <t>1.登录浦发个人网银                      2.进入转账汇款&gt;资金转出&gt;转账汇款页面  3.输入汇款信息，汇款金额与当日已汇款额度之和大于30万                             4.点击下一步，弹出消息确认框          5.点击取消按钮</t>
    <phoneticPr fontId="1" type="noConversion"/>
  </si>
  <si>
    <t>1.登录浦发个人网银                      2.进入转账汇款&gt;资金转出&gt;转账汇款页面  3.输入汇款信息，汇款账号为黑名单中高风险账号                                 4.点击提交</t>
    <phoneticPr fontId="1" type="noConversion"/>
  </si>
  <si>
    <t>1.登录浦发个人网银                      2.进入转账汇款&gt;资金转出&gt;转账汇款页面  3.输入汇款信息，汇款账号为黑名单中较高风险账号                                 4.点击提交</t>
    <phoneticPr fontId="1" type="noConversion"/>
  </si>
  <si>
    <t>1.登录浦发个人网银                      2.进入转账汇款&gt;资金转出&gt;转账汇款页面  3.输入汇款信息，汇款账号为黑名单中较高风险账号                                 4.点击提交，弹出警告提示框             5.点击返回</t>
    <phoneticPr fontId="1" type="noConversion"/>
  </si>
  <si>
    <t>1.登录浦发个人网银                      2.进入转账汇款&gt;资金转出&gt;转账汇款页面  3.输入汇款信息，汇款账号为黑名单中较高风险账号                                 4.点击提交，弹出警告提示框             5.点击继续</t>
    <phoneticPr fontId="1" type="noConversion"/>
  </si>
  <si>
    <t xml:space="preserve">1.登录浦发个人网银                      2.进入转账汇款&gt;资金转出&gt;转账汇款页面  3.输入汇款信息，且收款人姓名+收款账号在收款人登记簿中不存在                  4.点击提交，进入转账汇款确认页面                       </t>
    <phoneticPr fontId="1" type="noConversion"/>
  </si>
  <si>
    <t xml:space="preserve">1.登录浦发个人网银                      2.进入转账汇款&gt;资金转出&gt;转账汇款页面  3.输入汇款信息，且收款人姓名+收款账号在收款人登记簿中存在记录                  4.点击提交，进入转账汇款确认页面                       </t>
    <phoneticPr fontId="1" type="noConversion"/>
  </si>
  <si>
    <t xml:space="preserve">1.登录浦发个人网银                      2.进入转账汇款&gt;资金转出&gt;转账汇款页面  3.输入汇款信息，且收款人姓名+收款账号在收款人登记簿中不存在                  4.点击提交，进入转账汇款确认页面         5. 勾选收款人一栏右侧展示的“添加到我的收款人”按钮，成功汇款                6.查看收款人登记簿                   </t>
    <phoneticPr fontId="1" type="noConversion"/>
  </si>
  <si>
    <t xml:space="preserve">1.登录浦发个人网银                      2.进入转账汇款&gt;资金转出&gt;转账汇款页面  3.输入汇款信息，且收款人姓名+收款账号在收款人登记簿中不存在                  4.点击提交，进入转账汇款确认页面         5.不勾选收款人一栏右侧展示的“添加到我的收款人”按钮，成功汇款                6.查看收款人登记簿                   </t>
    <phoneticPr fontId="1" type="noConversion"/>
  </si>
  <si>
    <t>1.登录浦发个人网银                      2.进入转账汇款&gt;资金转出&gt;转账汇款页面  3.输入汇款信息，收款信息为本人名下借记卡                  4.点击提交</t>
    <phoneticPr fontId="1" type="noConversion"/>
  </si>
  <si>
    <t>1.登录浦发个人网银                      2.进入转账汇款&gt;资金转出&gt;转账汇款页面  3.输入汇款信息，收款信息为本人名下信用卡                  4.点击提交</t>
    <phoneticPr fontId="1" type="noConversion"/>
  </si>
  <si>
    <t xml:space="preserve">1.登录浦发个人网银                      2.点击转账汇款&gt;资金转出&gt;活期互转目录  </t>
    <phoneticPr fontId="1" type="noConversion"/>
  </si>
  <si>
    <t xml:space="preserve">1.登录浦发个人网银                      2.进入转账汇款&gt;资金转出&gt;活期互转页面    3.点击页面上方“II类账户与绑定的I类账户间进行资金互转，可不受单日及单年累计限额限制，点击这里设置账户绑定关系。结算账户类型说明详见备注。”提示语中的链接  </t>
    <phoneticPr fontId="1" type="noConversion"/>
  </si>
  <si>
    <t>1.登录浦发个人网银                      2.进入转账汇款&gt;资金转出&gt;活期互转页面    3.查看下方备注栏信息</t>
    <phoneticPr fontId="1" type="noConversion"/>
  </si>
  <si>
    <t>1.登录浦发个人网银                      2.进入转账汇款&gt;资金转出&gt;活期互转页面    3.点击下方备注栏信息中的“1. 标准费率：点击查看”的链接</t>
    <phoneticPr fontId="1" type="noConversion"/>
  </si>
  <si>
    <t>1.登录浦发个人网银                      2.进入转账汇款&gt;资金转出&gt;活期互转页面    3.点击下方备注栏信息中的“个人借记卡结算账户说明：点击查看”的链接</t>
    <phoneticPr fontId="1" type="noConversion"/>
  </si>
  <si>
    <t>1.登录浦发个人网银                      2.进入转账汇款&gt;资金转出&gt;活期互转页面    3.输入转账信息，点击提交，进入确认页面 4.查看下方备注信息</t>
    <phoneticPr fontId="1" type="noConversion"/>
  </si>
  <si>
    <t>1.登录浦发个人网银                      2.进入转账汇款&gt;资金转出&gt;活期互转页面    3.输入转账信息，点击提交，进入确认页面 4.点击下方备注信息“个人借记卡结算账户说明：点击查看”中的链接</t>
    <phoneticPr fontId="1" type="noConversion"/>
  </si>
  <si>
    <t xml:space="preserve">1.登录浦发个人网银                      2.点击转账汇款&gt;资金转出&gt;约定汇款目录                                                          </t>
    <phoneticPr fontId="1" type="noConversion"/>
  </si>
  <si>
    <t xml:space="preserve">1.登录浦发个人网银                      2.点击转账汇款&gt;资金转出&gt;约定汇款目录   3.选择汇往本行，点击从收款人登记簿中选择                                                         </t>
    <phoneticPr fontId="1" type="noConversion"/>
  </si>
  <si>
    <t xml:space="preserve">1.登录浦发个人网银                      2.点击转账汇款&gt;资金转出&gt;约定汇款目录   3.该用户没有设置过约定汇款                  4.选择汇往本行，输入约定汇款信息，选择动态密码验证方式，点击确定                                                                                           </t>
    <phoneticPr fontId="1" type="noConversion"/>
  </si>
  <si>
    <t xml:space="preserve">1.登录浦发个人网银                      2.点击转账汇款&gt;资金转出&gt;约定汇款目录   3.该用户已经设置过至少一条约定汇款记录                  4.选择汇往本行，输入约定汇款信息，选择动态密码验证方式，点击确定                                                                                            </t>
    <phoneticPr fontId="1" type="noConversion"/>
  </si>
  <si>
    <r>
      <t xml:space="preserve">1.登录浦发个人网银                      2.点击转账汇款&gt;约定汇款&gt;约定汇款&gt;普通/次日汇款目录                           3.选择普通汇款（2小时后发起），汇往本行，点击从收款人登记簿中选择 </t>
    </r>
    <r>
      <rPr>
        <sz val="11"/>
        <color theme="1"/>
        <rFont val="宋体"/>
        <family val="3"/>
        <charset val="134"/>
        <scheme val="minor"/>
      </rPr>
      <t xml:space="preserve">    </t>
    </r>
    <r>
      <rPr>
        <sz val="11"/>
        <color theme="1"/>
        <rFont val="宋体"/>
        <family val="2"/>
        <charset val="134"/>
        <scheme val="minor"/>
      </rPr>
      <t xml:space="preserve">                                                                                    </t>
    </r>
    <phoneticPr fontId="1" type="noConversion"/>
  </si>
  <si>
    <r>
      <t>1.登录浦发个人网银                      2.点击转账汇款&gt;约定汇款&gt;约定汇款&gt;普通/次日汇款目录                           3.选择普通汇款（2小时后发起），汇往他行，点击从收款人登记簿中选择</t>
    </r>
    <r>
      <rPr>
        <sz val="11"/>
        <color theme="1"/>
        <rFont val="宋体"/>
        <family val="3"/>
        <charset val="134"/>
        <scheme val="minor"/>
      </rPr>
      <t xml:space="preserve">     </t>
    </r>
    <r>
      <rPr>
        <sz val="11"/>
        <color theme="1"/>
        <rFont val="宋体"/>
        <family val="2"/>
        <charset val="134"/>
        <scheme val="minor"/>
      </rPr>
      <t xml:space="preserve">                                                                                    </t>
    </r>
    <phoneticPr fontId="1" type="noConversion"/>
  </si>
  <si>
    <r>
      <t>1.登录浦发个人网银                      2.点击转账汇款&gt;约定汇款&gt;约定汇款&gt;普通/次日汇款目录                           3.选择普通汇款（2小时后发起），点击从收款人登记簿中选择，选择一条记录</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</si>
  <si>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2.点击转账汇款&gt;约定汇款&gt;约定汇款&gt;普通/次日汇款目录                           3.在已经有过本行约定汇款记录的情况下，选择次日汇款，汇往本行，输入收款人信息，选择动态密码验证方式，点击提交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</si>
  <si>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2.点击转账汇款&gt;约定汇款&gt;约定汇款&gt;普通/次日汇款目录                           3.在已经有过本行约定汇款记录的情况下，选择次日汇款，汇往他行，输入收款人信息，选择动态密码验证方式，点击提交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</si>
  <si>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2.点击转账汇款&gt;约定汇款&gt;约定汇款&gt;约定管理目录                                3.选择本行约定管理，选择一条规则，点击撤销规则，点击确定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</si>
  <si>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2.点击转账汇款&gt;约定汇款&gt;约定汇款&gt;约定管理目录                                3.选择他行约定管理，选择一条规则，选择动态密码验证方式，点击撤销规则             4.输入正确的交易密码，手机动态密码，点击撤销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</si>
  <si>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2.点击转账汇款&gt;约定汇款&gt;约定汇款&gt;约定管理目录                                3.选择他行约定管理，选择一条规则，选择动态密码验证方式，点击撤销规则             4.输入错误的交易密码，手机动态密码，点击撤销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</si>
  <si>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2.点击转账汇款&gt;约定汇款&gt;约定汇款&gt;约定管理目录                                3.选择他行约定管理，选择一条规则，选择数字证书验证方式，点击撤销规则             4.输入交易密码，点击撤销                5.输入正确的ukey密码，点击确定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</si>
  <si>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2.点击转账汇款&gt;约定汇款&gt;约定汇款&gt;约定管理目录                                3.选择他行约定管理，选择一条规则，选择数字证书验证方式，点击撤销规则             4.输入交易密码，点击撤销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</si>
  <si>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3.点击阅读Email汇款服务章程按钮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</si>
  <si>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3.点击下方备注中“1． Email汇款的汇款卡/折号可以是借记卡或活期一本通。点击此处可以查看Email汇款业务介绍。”链接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</si>
  <si>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3.选择卡号，选择eamil地址入账类型，输入信息，选择动态密码验证方式，点击确定，进入确认页面                            4.输入正确的手机动态密码，点击提交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</si>
  <si>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3.选择卡号，选择eamil地址入账类型，输入信息，选择动态密码验证方式，点击确定，进入确认页面                            4.输入错误的手机动态密码，点击提交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</si>
  <si>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3.选择卡号，选择eamil地址入账类型，输入信息，选择数字证书验证方式，点击确定，进入确认页面                            4.点击确定，输入正确的ukey密码，点击确定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</si>
  <si>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3.选择卡号，选择eamil地址入账类型，输入信息，选择数字证书验证方式，点击确定，进入确认页面                            4.点击确定，输入错误的ukey密码，点击确定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</si>
  <si>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3.选择卡号，选择手机地址入账类型，输入信息，选择动态密码验证方式，点击确定，进入确认页面                             4.输入正确的手机动态密码，点击提交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</si>
  <si>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3.选择卡号，选择手机地址入账类型，输入信息，选择动态密码验证方式，点击确定，进入确认页面                             4.输入错误的手机动态密码，点击提交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</si>
  <si>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3.选择卡号，选择手机地址入账类型，输入信息，选择数字证书验证方式，点击确定，进入确认页面                             4.点击确定，输入正确的ukey密码，点击确定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</si>
  <si>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2.点击转账汇款&gt;特色汇款&gt;特色汇款&gt;自动入账设置目录                                3.选择卡号，选择手机地址入账类型，输入信息，选择数字证书验证方式，点击确定，进入确认页面                             4.点击确定，输入错误的ukey密码，点击确定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</si>
  <si>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3.选择在线编辑页签，输入汇款信息       4.点击第一个清空按钮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</si>
  <si>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3.选择在线编辑页签，输入汇款信息，点击添加，                                 4.点击第二个清空按钮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</si>
  <si>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3.选择在线编辑页签，输入汇款信息，点击添加，                                 4.点击保存按钮                       5.离开此页面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</si>
  <si>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3.选择在线编辑页签，输入汇款信息，点击添加，                                 4.点击收款列表里的删除链接按钮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</si>
  <si>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</si>
  <si>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3.点击下方备注一栏“您可以点击此处，新建收款人。”链接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</si>
  <si>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3.选择一个收款人，点击设置备注         4.输入备注，点击设置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</si>
  <si>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3.选择一个收款人，点击删除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</si>
  <si>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3.选择一个收款人，点击姓名旁的常用按钮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</si>
  <si>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3.输入查询关键字，点击查询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</si>
  <si>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3.选择一个收款人，点击汇款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</si>
  <si>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3.点击新建收款人，进入新建收款人页面   4.输入浦发活期一本通账号              5.点击添加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</si>
  <si>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3.点击新建收款人，进入新建收款人页面   4.输入浦发信用卡账号                  5.点击添加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</si>
  <si>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3.点击新建收款人，进入新建收款人页面   4.输入浦发借记卡账号                  5.点击添加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</si>
  <si>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3.点击新建收款人，进入新建收款人页面   4.输入账号、姓名，且账号+姓名在收款人登记簿中存在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</si>
  <si>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2.点击转账汇款&gt;批量汇款&gt;收款人名册目录 3.点击新建收款人，进入新建收款人页面   4.输入他行账号信息                                                                   </t>
    </r>
    <r>
      <rPr>
        <sz val="11"/>
        <color theme="1"/>
        <rFont val="宋体"/>
        <family val="3"/>
        <charset val="134"/>
        <scheme val="minor"/>
      </rPr>
      <t xml:space="preserve">    </t>
    </r>
    <r>
      <rPr>
        <sz val="11"/>
        <color theme="1"/>
        <rFont val="宋体"/>
        <family val="2"/>
        <charset val="134"/>
        <scheme val="minor"/>
      </rPr>
      <t xml:space="preserve">                                                                                              </t>
    </r>
    <phoneticPr fontId="1" type="noConversion"/>
  </si>
  <si>
    <t>反案例</t>
  </si>
  <si>
    <t>反案例</t>
    <phoneticPr fontId="1" type="noConversion"/>
  </si>
  <si>
    <t>页面最下方有备注信息，备注信息正常显示</t>
    <phoneticPr fontId="1" type="noConversion"/>
  </si>
  <si>
    <t>链接有效，能够弹出“http://per.spdb.com.cn/rate_query/201604/t20160422_90253.shtml”的页面</t>
    <phoneticPr fontId="1" type="noConversion"/>
  </si>
  <si>
    <t>链接有效，能够弹出“http://per.spdb.com.cn/bank_card_and_payment/bank_card/card_features/201701/t20170105_315977.shtml”的页面</t>
    <phoneticPr fontId="1" type="noConversion"/>
  </si>
  <si>
    <t>汇款金额大写一栏对应显示出金额的大写</t>
    <phoneticPr fontId="1" type="noConversion"/>
  </si>
  <si>
    <t>弹出收款人登记簿页面</t>
    <phoneticPr fontId="1" type="noConversion"/>
  </si>
  <si>
    <t xml:space="preserve">页面各元素显示正常          </t>
    <phoneticPr fontId="1" type="noConversion"/>
  </si>
  <si>
    <t>能够悬浮显示出对应银行的全称</t>
    <phoneticPr fontId="1" type="noConversion"/>
  </si>
  <si>
    <t>能够查询出该收款人</t>
    <phoneticPr fontId="1" type="noConversion"/>
  </si>
  <si>
    <t>查询不出收款人</t>
    <phoneticPr fontId="1" type="noConversion"/>
  </si>
  <si>
    <t>能够模糊查询出姓名中含有该关键字的收款人</t>
    <phoneticPr fontId="1" type="noConversion"/>
  </si>
  <si>
    <t>能够查询出所有收款人</t>
    <phoneticPr fontId="1" type="noConversion"/>
  </si>
  <si>
    <t>备注信息为空</t>
    <phoneticPr fontId="1" type="noConversion"/>
  </si>
  <si>
    <t>收款人登记簿一页最多显示10条记录</t>
    <phoneticPr fontId="1" type="noConversion"/>
  </si>
  <si>
    <t>能够显示下一页的收款人信息</t>
    <phoneticPr fontId="1" type="noConversion"/>
  </si>
  <si>
    <t>能够显示上一页的收款人信息</t>
    <phoneticPr fontId="1" type="noConversion"/>
  </si>
  <si>
    <t>收款人登记簿页面正常关闭</t>
    <phoneticPr fontId="1" type="noConversion"/>
  </si>
  <si>
    <t>1.收款人登记簿页面关闭            2.转账汇款页面回显选择的收款人相对应的信息</t>
    <phoneticPr fontId="1" type="noConversion"/>
  </si>
  <si>
    <t>1.弹出的收款人登记簿中能够查询出并显示相对应的收款人           2.查询按钮左边的输入框回显之前收款人姓名一栏输入的数据</t>
    <phoneticPr fontId="1" type="noConversion"/>
  </si>
  <si>
    <t>1.弹出的收款人登记簿中查询不出相对应的收款人，并在上方显示“未找到符合条件的收款人信息”           2.查询按钮左边的输入框回显之前收款人姓名一栏输入的数据</t>
    <phoneticPr fontId="1" type="noConversion"/>
  </si>
  <si>
    <t>能够正常弹出收款银行列表</t>
    <phoneticPr fontId="1" type="noConversion"/>
  </si>
  <si>
    <t>列表上方分别为“常用、A-F、G-K、L-S、T-Z、更多”六个页签</t>
    <phoneticPr fontId="1" type="noConversion"/>
  </si>
  <si>
    <t>收款银行列表关闭成功</t>
    <phoneticPr fontId="1" type="noConversion"/>
  </si>
  <si>
    <t>默认显示常用页签内的银行</t>
    <phoneticPr fontId="1" type="noConversion"/>
  </si>
  <si>
    <t>列表显示为银行对应的logo标志+银行名称</t>
    <phoneticPr fontId="1" type="noConversion"/>
  </si>
  <si>
    <t>列表显示首字母拼音为A-F相对应的银行</t>
    <phoneticPr fontId="1" type="noConversion"/>
  </si>
  <si>
    <t>列表显示首字母拼音为G-K相对应的银行</t>
    <phoneticPr fontId="1" type="noConversion"/>
  </si>
  <si>
    <t>列表显示首字母拼音为L-S相对应的银行</t>
    <phoneticPr fontId="1" type="noConversion"/>
  </si>
  <si>
    <t>列表显示首字母拼音为T-Z相对应的银行</t>
    <phoneticPr fontId="1" type="noConversion"/>
  </si>
  <si>
    <t>列表显示首字母拼音为更多相对应的银行</t>
    <phoneticPr fontId="1" type="noConversion"/>
  </si>
  <si>
    <t>悬浮展示银行全称</t>
  </si>
  <si>
    <t>银行名称最多展示10个字，超过10个字的用...表示</t>
    <phoneticPr fontId="1" type="noConversion"/>
  </si>
  <si>
    <t>1.收款银行列表消失               2.收款银行回显选择的银行名称</t>
    <phoneticPr fontId="1" type="noConversion"/>
  </si>
  <si>
    <t>1.收款银行回显浦发银行         2.收款账号类型回显借记卡，能够手工修改，判断不出，默认借记卡</t>
    <phoneticPr fontId="1" type="noConversion"/>
  </si>
  <si>
    <t>1.收款银行回显浦发银行         2.收款账号类型回显信用卡，能够手工修改，判断不出，默认借记卡</t>
    <phoneticPr fontId="1" type="noConversion"/>
  </si>
  <si>
    <t>1.收款银行回显浦发银行         2.收款账号类型回显活期一本通，能够手工修改，判断不出，默认借记卡</t>
    <phoneticPr fontId="1" type="noConversion"/>
  </si>
  <si>
    <t xml:space="preserve">收款银行回显对应的银行，能够手工修改，若判断不出，则手动选择         </t>
    <phoneticPr fontId="1" type="noConversion"/>
  </si>
  <si>
    <t xml:space="preserve">1.收款银行回显对应的银行，能够手工修改，若判断不出，则手动选择                2.新增所在省市、网点名称、附言栏      </t>
    <phoneticPr fontId="1" type="noConversion"/>
  </si>
  <si>
    <t>所在省市一栏默认为北京省北京市</t>
    <phoneticPr fontId="1" type="noConversion"/>
  </si>
  <si>
    <t>能够正常弹出省市信息</t>
    <phoneticPr fontId="1" type="noConversion"/>
  </si>
  <si>
    <t>市下拉框里显示省对应的市</t>
    <phoneticPr fontId="1" type="noConversion"/>
  </si>
  <si>
    <t>网点名称一栏默认显示“--请选择网点名称--”</t>
    <phoneticPr fontId="1" type="noConversion"/>
  </si>
  <si>
    <t>能够正常弹出网点</t>
    <phoneticPr fontId="1" type="noConversion"/>
  </si>
  <si>
    <t>网点显示为对应省市所在的网点</t>
    <phoneticPr fontId="1" type="noConversion"/>
  </si>
  <si>
    <t>网点名称右边有“搜索网点名称”链接按钮</t>
    <phoneticPr fontId="1" type="noConversion"/>
  </si>
  <si>
    <t>正常弹出搜索收款行网点名称页面</t>
    <phoneticPr fontId="1" type="noConversion"/>
  </si>
  <si>
    <t>1.页面元素有收款银行、所在省市和网点名称关键字，并回显页面已经输入的银行信息和省市信息
2.回显的信息可以修改
3、网点名称关键字右侧有查询功能   4.底部有备注栏，备注信息为空</t>
    <phoneticPr fontId="1" type="noConversion"/>
  </si>
  <si>
    <r>
      <t>能够模糊匹配查询到对应的</t>
    </r>
    <r>
      <rPr>
        <sz val="11"/>
        <color theme="1"/>
        <rFont val="宋体"/>
        <family val="3"/>
        <charset val="134"/>
        <scheme val="minor"/>
      </rPr>
      <t>网点</t>
    </r>
    <phoneticPr fontId="1" type="noConversion"/>
  </si>
  <si>
    <t>每页最多显示20条记录</t>
    <phoneticPr fontId="1" type="noConversion"/>
  </si>
  <si>
    <t>下方有当前页码显示，页面右边依次为上一页、下一页</t>
    <phoneticPr fontId="1" type="noConversion"/>
  </si>
  <si>
    <t>正常显示下一页的记录</t>
    <phoneticPr fontId="1" type="noConversion"/>
  </si>
  <si>
    <t>正常显示上一页的记录</t>
    <phoneticPr fontId="1" type="noConversion"/>
  </si>
  <si>
    <t>正常显示首页的记录</t>
    <phoneticPr fontId="1" type="noConversion"/>
  </si>
  <si>
    <t>按钮能够正常选择</t>
    <phoneticPr fontId="1" type="noConversion"/>
  </si>
  <si>
    <t>1.搜索收款行网点名称页面消失    2.转账汇款页面回显选择的对应收款银行和省市网点</t>
    <phoneticPr fontId="1" type="noConversion"/>
  </si>
  <si>
    <t>右侧提示“请输入汇款金额”</t>
    <phoneticPr fontId="1" type="noConversion"/>
  </si>
  <si>
    <t>右侧提示“汇款金额不能为空且不超过可用余额”</t>
    <phoneticPr fontId="1" type="noConversion"/>
  </si>
  <si>
    <t>右侧提示“汇款金额不能超过可用余额”</t>
    <phoneticPr fontId="1" type="noConversion"/>
  </si>
  <si>
    <t>右侧提示“请输入正确的金额格式，小数点后保留两位”且自动保留2位小数点</t>
    <phoneticPr fontId="1" type="noConversion"/>
  </si>
  <si>
    <t>右侧提示“请输入正确的金额格式，小数点后保留两位”</t>
    <phoneticPr fontId="1" type="noConversion"/>
  </si>
  <si>
    <t>弹框提示“尊敬的客户：您当前输入的转账金额超过个人网银动态密码单日限额，如需进行大额汇款，请选择数字证书（U-KEY）认证方式。”</t>
    <phoneticPr fontId="1" type="noConversion"/>
  </si>
  <si>
    <t>弹框关闭</t>
    <phoneticPr fontId="1" type="noConversion"/>
  </si>
  <si>
    <t>弹框提示“尊敬的客户：您的转账金额超过个人网银动态密码单日累计限额，请上调您的交易限额后重新办理转账汇款（动态密码最高限额为5万元）。”</t>
    <phoneticPr fontId="1" type="noConversion"/>
  </si>
  <si>
    <t>跳转至个人网银限额设置页面</t>
    <phoneticPr fontId="1" type="noConversion"/>
  </si>
  <si>
    <t>弹框提示“尊敬的客户：您的转账金额超过个人网银数字证书单日累计限额，请上调您的交易限额后重新办理转账汇款（U-KEY无最高额度限额）。”</t>
    <phoneticPr fontId="1" type="noConversion"/>
  </si>
  <si>
    <t>汇款金额下方提示“您当前的网银汇款限额较低，建议您点击这里上调您的交易限额（动态密码最高限额为5万，U-KEY无最高限额）”</t>
    <phoneticPr fontId="1" type="noConversion"/>
  </si>
  <si>
    <t>汇款金额下方提示“您当前的网银汇款限额较低，建议您点击这里上调您的交易限额（U-KEY无最高限额）”</t>
    <phoneticPr fontId="1" type="noConversion"/>
  </si>
  <si>
    <t>1.进入转账汇款确认页面         2.汇款及到账方式一栏显示为行内实时汇款         3.右侧提示“行内汇款可实时到账”</t>
    <phoneticPr fontId="1" type="noConversion"/>
  </si>
  <si>
    <t>备注栏为“1. 标准费率：点击查看
2. 注意事项：
  （1）正常情况下，行内汇款一般可实时到账，特殊情况除外。
3. 个人借记卡结算账户说明：点击查看”</t>
    <phoneticPr fontId="1" type="noConversion"/>
  </si>
  <si>
    <t>打开“http://per.spdb.com.cn/rate_query/201604/t20160422_90253.shtml”页面</t>
    <phoneticPr fontId="1" type="noConversion"/>
  </si>
  <si>
    <t>打开“http://per.spdb.com.cn/bank_card_and_payment/bank_card/card_features/201701/t20170105_315977.shtml”页面</t>
    <phoneticPr fontId="1" type="noConversion"/>
  </si>
  <si>
    <t>1.进入转账汇款确认页面         2.汇款及到账方式一栏显示为跨行实时汇款         3.右侧提示“一般可实时到账，单笔最高5万元。7x24小时受理，遇人行支付系统停运、收款行系统问题或其他特殊情况除外。 点击查看更多详情。”</t>
    <phoneticPr fontId="1" type="noConversion"/>
  </si>
  <si>
    <t>备注栏为“1. 手续费测算仅供参考，如有差异以汇出时实扣手续费为准。
2. 个人借记卡结算账户说明：点击查看”</t>
    <phoneticPr fontId="1" type="noConversion"/>
  </si>
  <si>
    <t>1.进入转账汇款确认页面         2.汇款及到账方式一栏显示为跨行普通汇款         3.右侧提示“
5万元以下（含）的小额汇款，一般两小时可到达收款行。5万元以上的大额汇款，工作日交易时间 (9:00－16:45) 一般可在15分钟内到达收款行，非工作日交易时间将在下一工作日到账，遇节假日顺延。 点击查看更多详情。”</t>
    <phoneticPr fontId="1" type="noConversion"/>
  </si>
  <si>
    <t>1.页面汇款信息一栏新增专享优惠码使用额         2.鼠标移至专享优惠码使用额后的图标上，悬浮显示“专享优惠码实际抵扣额最多不超过汇划及手续费金额，使用额超出部分不予退还。”</t>
    <phoneticPr fontId="1" type="noConversion"/>
  </si>
  <si>
    <t>1.页面其他信息一栏新增是否短信通知收款人选项         2.选择是，则弹出手机号码、手机号码确认输入框</t>
    <phoneticPr fontId="1" type="noConversion"/>
  </si>
  <si>
    <t>备注栏为“备注:
1. 请输入您的通知手机上收到的6位动态密码，并按“确定”键提交。
2. 如果您在1分钟内没有收到密码，可再次按“重新获取”键，要求系统重新发送一次动态密码。您最多可要求发送两次。
3. 短信发送受到运营商网络的影响，在某些时段可能有所延迟，敬请谅解。
4. 个人借记卡结算账户说明：点击查看”</t>
    <phoneticPr fontId="1" type="noConversion"/>
  </si>
  <si>
    <t>打开“http://per.spdb.com.cn/bank_card_and_payment/bank_card/card_features/201701/t20170105_315977.shtml”网页</t>
    <phoneticPr fontId="1" type="noConversion"/>
  </si>
  <si>
    <t>弹框风险提示“  尊敬的客户：我行向您郑重提示，我行发行的本行银行理财产品及代理第三方的理财产品均通过我行系统销售，无需转账至第三方公司购买。为维护您的权益，您可登陆我行官网（www.spdb.com.cn）或致电95528客服热线查询我行发行的本行银行理财产品及代理第三方的理财产品信息。若您出于个人意愿需要转出资金购买非我行理财产品，请在购买前清楚了解产品的发行人、产品的风险，谨慎投资！继续转账请点击“确定”。放弃转账请点击“取消”。”</t>
    <phoneticPr fontId="1" type="noConversion"/>
  </si>
  <si>
    <t>风险提示框关闭</t>
    <phoneticPr fontId="1" type="noConversion"/>
  </si>
  <si>
    <t>进入转账汇款确认页面</t>
    <phoneticPr fontId="1" type="noConversion"/>
  </si>
  <si>
    <t>风险提示框不再弹出</t>
    <phoneticPr fontId="1" type="noConversion"/>
  </si>
  <si>
    <t>转账成功</t>
    <phoneticPr fontId="1" type="noConversion"/>
  </si>
  <si>
    <t>弹出页面确认框“尊敬的客户，我行向您郑重提示，您今日通过非柜面渠道转账单日累计金额将达到30万元及以上。"
   +"为保证您的账户资金安全，请确认以上信息。若您已清楚了解并继续转账，请点击“确定”，放弃转账请点击“取消”。
”</t>
    <phoneticPr fontId="1" type="noConversion"/>
  </si>
  <si>
    <t>弹框消失</t>
    <phoneticPr fontId="1" type="noConversion"/>
  </si>
  <si>
    <t>报系统内部错误“您的网上银行操作异常，已被强制退出锁定，请至我行柜面解锁。  
”</t>
    <phoneticPr fontId="1" type="noConversion"/>
  </si>
  <si>
    <t>弹框提示“您转入的银行账号为高风险账号，建议您谨慎操作，查实后进行转账。若您仍要继续操作，请点击“继续”。
”</t>
    <phoneticPr fontId="1" type="noConversion"/>
  </si>
  <si>
    <t>返回至汇款输入页面</t>
    <phoneticPr fontId="1" type="noConversion"/>
  </si>
  <si>
    <t>弹框消失，进入汇款确认页</t>
    <phoneticPr fontId="1" type="noConversion"/>
  </si>
  <si>
    <t>确认页面收款人一栏右侧展示“添加到我的收款人”按钮</t>
    <phoneticPr fontId="1" type="noConversion"/>
  </si>
  <si>
    <t>确认页面收款人一栏右侧不展示“添加到我的收款人”按钮</t>
    <phoneticPr fontId="1" type="noConversion"/>
  </si>
  <si>
    <t>新增一条该收款人的记录</t>
    <phoneticPr fontId="1" type="noConversion"/>
  </si>
  <si>
    <t>该收款人的记录不新增至收款人登记簿</t>
    <phoneticPr fontId="1" type="noConversion"/>
  </si>
  <si>
    <t>跳转至活期转活期确认页面</t>
    <phoneticPr fontId="1" type="noConversion"/>
  </si>
  <si>
    <t>跳转至本行还款管理确认页面</t>
    <phoneticPr fontId="1" type="noConversion"/>
  </si>
  <si>
    <t>进入活期互转页面，页面元素显示正常</t>
    <phoneticPr fontId="1" type="noConversion"/>
  </si>
  <si>
    <t>跳转至我的账户&gt;账户总览&gt;本行账户总览页面</t>
    <phoneticPr fontId="1" type="noConversion"/>
  </si>
  <si>
    <t>备注栏为“1. 标准费率：点击查看
2.个人借记卡结算账户说明：点击查看”</t>
    <phoneticPr fontId="1" type="noConversion"/>
  </si>
  <si>
    <t>打开“http://www.spdb.com.cn/resourcesW/spdbtax.html”页面</t>
    <phoneticPr fontId="1" type="noConversion"/>
  </si>
  <si>
    <t>备注信息为“备注:
1. 交易明细单次下载笔数最多1000笔，如需下载更多明细，请调整起止日期，分次下载。
2. 由于字数限制，个别交易类型中客户姓名可能无法完全显示。
3. 当时余额是发生交易时您的资金账户活期余额，不包括约定账户资金余额。
4. 个人借记卡结算账户说明：点击查看”</t>
    <phoneticPr fontId="1" type="noConversion"/>
  </si>
  <si>
    <t>1.跳转进入约定汇款页面             2.页面元素显示正常</t>
    <phoneticPr fontId="1" type="noConversion"/>
  </si>
  <si>
    <t>若收款人登记簿中有本行收款人信息，则显示，若无则不显示</t>
    <phoneticPr fontId="1" type="noConversion"/>
  </si>
  <si>
    <t>若收款人登记簿中有他行收款人信息，则显示，若无则不显示</t>
    <phoneticPr fontId="1" type="noConversion"/>
  </si>
  <si>
    <t>跳转到约定汇款确认页面</t>
    <phoneticPr fontId="1" type="noConversion"/>
  </si>
  <si>
    <t>提示动态密码版用户不能设置多条约定汇款，约定汇款设置失败</t>
    <phoneticPr fontId="1" type="noConversion"/>
  </si>
  <si>
    <t>页面正确回显收款人信息</t>
    <phoneticPr fontId="1" type="noConversion"/>
  </si>
  <si>
    <t>提示“为保证您的资金安全，动态密码/浏览器证书认证方式不允许设置多个行内次日汇款协议。如有需要，请使用数字证书（U-KEY）认证方式。”</t>
    <phoneticPr fontId="1" type="noConversion"/>
  </si>
  <si>
    <t>提示“为保证您的资金安全，动态密码/浏览器证书认证方式不允许设置多个跨行次日汇款协议。如有需要，请使用数字证书（U-KEY）认证方式。”</t>
    <phoneticPr fontId="1" type="noConversion"/>
  </si>
  <si>
    <t>规则撤销成功</t>
    <phoneticPr fontId="1" type="noConversion"/>
  </si>
  <si>
    <t>规则撤销失败</t>
    <phoneticPr fontId="1" type="noConversion"/>
  </si>
  <si>
    <t>打开“上海浦东发展银行个人网上银行Email汇款服务章程”网页</t>
    <phoneticPr fontId="1" type="noConversion"/>
  </si>
  <si>
    <t>打开“EMAIL汇款业务介绍”页面</t>
    <phoneticPr fontId="1" type="noConversion"/>
  </si>
  <si>
    <t>自动入账设置成功</t>
    <phoneticPr fontId="1" type="noConversion"/>
  </si>
  <si>
    <t>自动入账设置失败</t>
    <phoneticPr fontId="1" type="noConversion"/>
  </si>
  <si>
    <t>数据清空成功</t>
    <phoneticPr fontId="1" type="noConversion"/>
  </si>
  <si>
    <t>添加的收款信息数据清空成功</t>
    <phoneticPr fontId="1" type="noConversion"/>
  </si>
  <si>
    <t>1.提示保存成功  2.再次进入转账汇款&gt;批量汇款&gt;批量汇款&gt;他行批量汇款，选择在线编辑，能够看到刚刚保存的收款信息</t>
    <phoneticPr fontId="1" type="noConversion"/>
  </si>
  <si>
    <t>删除成功</t>
    <phoneticPr fontId="1" type="noConversion"/>
  </si>
  <si>
    <t>1.页面各元素显示正常              2.下方备注一栏里有“您可以点击此处，新建收款人。”链接</t>
    <phoneticPr fontId="1" type="noConversion"/>
  </si>
  <si>
    <t>进入添加收款人页面</t>
    <phoneticPr fontId="1" type="noConversion"/>
  </si>
  <si>
    <t>1.链接按钮有效  2.备注设置成功</t>
    <phoneticPr fontId="1" type="noConversion"/>
  </si>
  <si>
    <t>1.链接按钮有效  2.收款人删除成功</t>
    <phoneticPr fontId="1" type="noConversion"/>
  </si>
  <si>
    <t>按钮变红</t>
    <phoneticPr fontId="1" type="noConversion"/>
  </si>
  <si>
    <t>能够模糊匹配查询到对应的收款人</t>
    <phoneticPr fontId="1" type="noConversion"/>
  </si>
  <si>
    <t>1.跳转到转账汇款页面              2.页面正确回显收款人信息</t>
    <phoneticPr fontId="1" type="noConversion"/>
  </si>
  <si>
    <t>1.收款账号类型回显活期一本通       2.收款银行回显上海浦东发展银行     3.收款人新建成功</t>
    <phoneticPr fontId="1" type="noConversion"/>
  </si>
  <si>
    <t>1.收款账号类型回显信用卡           2.收款银行回显上海浦东发展银行     3.收款人新建成功</t>
    <phoneticPr fontId="1" type="noConversion"/>
  </si>
  <si>
    <t>1.收款账号类型回显借记卡           2.收款银行回显上海浦东发展银行     3.收款人新建成功</t>
    <phoneticPr fontId="1" type="noConversion"/>
  </si>
  <si>
    <t>提示“该收款账号信息已存在，无法为您重复创建。您可删除该条收款账号记录后再新建”</t>
    <phoneticPr fontId="1" type="noConversion"/>
  </si>
  <si>
    <t>1.收款账号类型回显，默认借记卡，可手动修改             2.收款银行回显正确，可手动修改  3.收款人新建成功</t>
    <phoneticPr fontId="1" type="noConversion"/>
  </si>
  <si>
    <t>案例编写人</t>
    <phoneticPr fontId="1" type="noConversion"/>
  </si>
  <si>
    <t>吴奇</t>
    <phoneticPr fontId="1" type="noConversion"/>
  </si>
  <si>
    <t>转账交易</t>
    <phoneticPr fontId="1" type="noConversion"/>
  </si>
  <si>
    <t>Iterations_转账汇款2017.10_3169</t>
    <phoneticPr fontId="1" type="noConversion"/>
  </si>
  <si>
    <t>Iterations_转账汇款2017.10_3170</t>
    <phoneticPr fontId="1" type="noConversion"/>
  </si>
  <si>
    <t>Iterations_转账汇款2017.10_3171</t>
  </si>
  <si>
    <t>Iterations_转账汇款2017.10_3172</t>
  </si>
  <si>
    <t>Iterations_转账汇款2017.10_3173</t>
  </si>
  <si>
    <t>Iterations_转账汇款2017.10_3174</t>
  </si>
  <si>
    <t>Iterations_转账汇款2017.10_3175</t>
  </si>
  <si>
    <t>Iterations_转账汇款2017.10_3176</t>
  </si>
  <si>
    <t>Iterations_转账汇款2017.10_3177</t>
  </si>
  <si>
    <t>Iterations_转账汇款2017.10_3178</t>
  </si>
  <si>
    <t>Iterations_转账汇款2017.10_3179</t>
  </si>
  <si>
    <t>Iterations_转账汇款2017.10_3180</t>
  </si>
  <si>
    <t>Iterations_转账汇款2017.10_3181</t>
  </si>
  <si>
    <t>Iterations_转账汇款2017.10_3182</t>
  </si>
  <si>
    <t>Iterations_转账汇款2017.10_3183</t>
  </si>
  <si>
    <t>Iterations_转账汇款2017.10_3184</t>
  </si>
  <si>
    <t>Iterations_转账汇款2017.10_3185</t>
  </si>
  <si>
    <t>Iterations_转账汇款2017.10_3186</t>
  </si>
  <si>
    <t>Iterations_转账汇款2017.10_3187</t>
  </si>
  <si>
    <t>Iterations_转账汇款2017.10_3188</t>
  </si>
  <si>
    <t>Iterations_转账汇款2017.10_3189</t>
  </si>
  <si>
    <t>Iterations_转账汇款2017.10_3190</t>
  </si>
  <si>
    <t>Iterations_转账汇款2017.10_3191</t>
  </si>
  <si>
    <t>Iterations_转账汇款2017.10_3192</t>
  </si>
  <si>
    <t>Iterations_转账汇款2017.10_3193</t>
  </si>
  <si>
    <t>Iterations_转账汇款2017.10_3194</t>
  </si>
  <si>
    <t>Iterations_转账汇款2017.10_3195</t>
  </si>
  <si>
    <t>Iterations_转账汇款2017.10_3196</t>
  </si>
  <si>
    <t>Iterations_转账汇款2017.10_3197</t>
  </si>
  <si>
    <t>Iterations_转账汇款2017.10_3198</t>
  </si>
  <si>
    <t>Iterations_转账汇款2017.10_3199</t>
  </si>
  <si>
    <t>Iterations_转账汇款2017.10_3200</t>
  </si>
  <si>
    <t>Iterations_转账汇款2017.10_3201</t>
  </si>
  <si>
    <t>Iterations_转账汇款2017.10_3202</t>
  </si>
  <si>
    <t>Iterations_转账汇款2017.10_3203</t>
  </si>
  <si>
    <t>Iterations_转账汇款2017.10_3204</t>
  </si>
  <si>
    <t>Iterations_转账汇款2017.10_3205</t>
  </si>
  <si>
    <t>Iterations_转账汇款2017.10_3206</t>
  </si>
  <si>
    <t>转账汇款&gt;约定汇款&gt;约定汇款</t>
    <phoneticPr fontId="1" type="noConversion"/>
  </si>
  <si>
    <t>Iterations_转账汇款2017.10_3207</t>
  </si>
  <si>
    <t>Iterations_转账汇款2017.10_3208</t>
  </si>
  <si>
    <t>Iterations_转账汇款2017.10_3209</t>
  </si>
  <si>
    <t>Iterations_转账汇款2017.10_3210</t>
  </si>
  <si>
    <t>Iterations_转账汇款2017.10_3211</t>
  </si>
  <si>
    <t>Iterations_转账汇款2017.10_3212</t>
  </si>
  <si>
    <t>Iterations_转账汇款2017.10_3213</t>
  </si>
  <si>
    <t>Iterations_转账汇款2017.10_3214</t>
  </si>
  <si>
    <t>Iterations_转账汇款2017.10_3215</t>
  </si>
  <si>
    <t>Iterations_转账汇款2017.10_3216</t>
  </si>
  <si>
    <t>Iterations_转账汇款2017.10_3217</t>
  </si>
  <si>
    <t>Iterations_转账汇款2017.10_3218</t>
  </si>
  <si>
    <t>Iterations_转账汇款2017.10_3219</t>
  </si>
  <si>
    <t>Iterations_转账汇款2017.10_3220</t>
  </si>
  <si>
    <t>Iterations_转账汇款2017.10_3221</t>
  </si>
  <si>
    <t>Iterations_转账汇款2017.10_3222</t>
  </si>
  <si>
    <t>Iterations_转账汇款2017.10_3223</t>
  </si>
  <si>
    <t>Iterations_转账汇款2017.10_3224</t>
  </si>
  <si>
    <t>Iterations_转账汇款2017.10_3225</t>
  </si>
  <si>
    <t>Iterations_转账汇款2017.10_3226</t>
  </si>
  <si>
    <t>Iterations_转账汇款2017.10_3227</t>
  </si>
  <si>
    <t>Iterations_转账汇款2017.10_3228</t>
  </si>
  <si>
    <t>Iterations_转账汇款2017.10_3229</t>
  </si>
  <si>
    <t>Iterations_转账汇款2017.10_3230</t>
  </si>
  <si>
    <t>Iterations_转账汇款2017.10_3231</t>
  </si>
  <si>
    <t>Iterations_转账汇款2017.10_3232</t>
  </si>
  <si>
    <t>Iterations_转账汇款2017.10_3233</t>
  </si>
  <si>
    <t>Iterations_转账汇款2017.10_3234</t>
  </si>
  <si>
    <t>Iterations_转账汇款2017.10_3235</t>
  </si>
  <si>
    <t>Iterations_转账汇款2017.10_3236</t>
  </si>
  <si>
    <t>Iterations_转账汇款2017.10_3237</t>
  </si>
  <si>
    <t>Iterations_转账汇款2017.10_3238</t>
  </si>
  <si>
    <t>Iterations_转账汇款2017.10_3239</t>
  </si>
  <si>
    <t>Iterations_转账汇款2017.10_3240</t>
  </si>
  <si>
    <t>Iterations_转账汇款2017.10_3241</t>
  </si>
  <si>
    <t>Iterations_转账汇款2017.10_3242</t>
  </si>
  <si>
    <t>Iterations_转账汇款2017.10_3243</t>
  </si>
  <si>
    <t>Iterations_转账汇款2017.10_3244</t>
  </si>
  <si>
    <t>Iterations_转账汇款2017.10_3245</t>
  </si>
  <si>
    <t>Iterations_转账汇款2017.10_3246</t>
  </si>
  <si>
    <t>转账汇款&gt;批量汇款&gt;批量汇款&gt;本行批量汇款</t>
    <phoneticPr fontId="1" type="noConversion"/>
  </si>
  <si>
    <t>Iterations_转账汇款2017.10_3247</t>
  </si>
  <si>
    <t>Iterations_转账汇款2017.10_3248</t>
  </si>
  <si>
    <t>Iterations_转账汇款2017.10_3249</t>
  </si>
  <si>
    <t>Iterations_转账汇款2017.10_3250</t>
  </si>
  <si>
    <t>Iterations_转账汇款2017.10_3251</t>
  </si>
  <si>
    <t>Iterations_转账汇款2017.10_3252</t>
  </si>
  <si>
    <t>Iterations_转账汇款2017.10_3253</t>
  </si>
  <si>
    <t>Iterations_转账汇款2017.10_3254</t>
  </si>
  <si>
    <t>Iterations_转账汇款2017.10_3255</t>
  </si>
  <si>
    <t>Iterations_转账汇款2017.10_3256</t>
  </si>
  <si>
    <t>案例性质</t>
    <phoneticPr fontId="1" type="noConversion"/>
  </si>
  <si>
    <t>预期结果</t>
    <phoneticPr fontId="1" type="noConversion"/>
  </si>
  <si>
    <t>案例编写人</t>
    <phoneticPr fontId="1" type="noConversion"/>
  </si>
  <si>
    <t xml:space="preserve"> 转账汇款_行内_动态密码</t>
    <phoneticPr fontId="1" type="noConversion"/>
  </si>
  <si>
    <t xml:space="preserve"> 转账汇款_行内_数字证书</t>
    <phoneticPr fontId="1" type="noConversion"/>
  </si>
  <si>
    <t xml:space="preserve"> 转账汇款_行内_sim盾认证方式</t>
    <phoneticPr fontId="1" type="noConversion"/>
  </si>
  <si>
    <t xml:space="preserve"> 转账汇款_跨行实时_动态密码</t>
    <phoneticPr fontId="1" type="noConversion"/>
  </si>
  <si>
    <t xml:space="preserve"> 转账汇款_跨行实时_数字证书</t>
    <phoneticPr fontId="1" type="noConversion"/>
  </si>
  <si>
    <t xml:space="preserve"> 转账汇款_跨行实时_sim盾认证方式</t>
    <phoneticPr fontId="1" type="noConversion"/>
  </si>
  <si>
    <t xml:space="preserve"> 转账汇款_跨行普通_动态密码</t>
    <phoneticPr fontId="1" type="noConversion"/>
  </si>
  <si>
    <t xml:space="preserve"> 转账汇款_跨行普通_数字证书</t>
    <phoneticPr fontId="1" type="noConversion"/>
  </si>
  <si>
    <t xml:space="preserve"> 转账汇款_跨行普通_sim盾认证方式</t>
    <phoneticPr fontId="1" type="noConversion"/>
  </si>
  <si>
    <t>活期汇款</t>
    <phoneticPr fontId="1" type="noConversion"/>
  </si>
  <si>
    <t>约定汇款_本行_动态密码</t>
    <phoneticPr fontId="1" type="noConversion"/>
  </si>
  <si>
    <t>约定汇款_本行_数字证书</t>
    <phoneticPr fontId="1" type="noConversion"/>
  </si>
  <si>
    <t>约定汇款_他行_动态密码</t>
    <phoneticPr fontId="1" type="noConversion"/>
  </si>
  <si>
    <t>约定汇款_他行_数字证书</t>
    <phoneticPr fontId="1" type="noConversion"/>
  </si>
  <si>
    <t>约定汇款&gt;普通汇款（2小时后）_本行_动态密码</t>
    <phoneticPr fontId="1" type="noConversion"/>
  </si>
  <si>
    <t>约定汇款&gt;普通汇款（2小时后）_本行_数字证书</t>
    <phoneticPr fontId="1" type="noConversion"/>
  </si>
  <si>
    <t>约定汇款&gt;普通汇款（2小时后）_他行_动态密码</t>
    <phoneticPr fontId="1" type="noConversion"/>
  </si>
  <si>
    <t>约定汇款&gt;普通汇款（2小时后）_他行_数字证书</t>
    <phoneticPr fontId="1" type="noConversion"/>
  </si>
  <si>
    <t>约定汇款&gt;次日汇款_本行_动态密码</t>
    <phoneticPr fontId="1" type="noConversion"/>
  </si>
  <si>
    <t>约定汇款&gt;次日汇款_本行_数字证书</t>
    <phoneticPr fontId="1" type="noConversion"/>
  </si>
  <si>
    <t>约定汇款&gt;次日汇款_他行_动态密码</t>
    <phoneticPr fontId="1" type="noConversion"/>
  </si>
  <si>
    <t>约定汇款&gt;次日汇款_他行_数字证书</t>
    <phoneticPr fontId="1" type="noConversion"/>
  </si>
  <si>
    <t>手机汇款_动态密码</t>
    <phoneticPr fontId="1" type="noConversion"/>
  </si>
  <si>
    <t>手机汇款_数字证书</t>
    <phoneticPr fontId="1" type="noConversion"/>
  </si>
  <si>
    <t>email汇款_动态密码</t>
    <phoneticPr fontId="1" type="noConversion"/>
  </si>
  <si>
    <t>email汇款_数字证书</t>
    <phoneticPr fontId="1" type="noConversion"/>
  </si>
  <si>
    <t>本行批量汇款_上传文件_数字证书</t>
    <phoneticPr fontId="1" type="noConversion"/>
  </si>
  <si>
    <t>本行批量汇款_在线编辑_动态密码</t>
    <phoneticPr fontId="1" type="noConversion"/>
  </si>
  <si>
    <t>本行批量汇款_在线编辑_数字证书</t>
    <phoneticPr fontId="1" type="noConversion"/>
  </si>
  <si>
    <t>他行批量汇款_上传文件_数字证书</t>
    <phoneticPr fontId="1" type="noConversion"/>
  </si>
  <si>
    <t>他行批量汇款_在线编辑_数字证书</t>
    <phoneticPr fontId="1" type="noConversion"/>
  </si>
  <si>
    <t xml:space="preserve">1.登录浦发个人网银                      2.进入转账汇款&gt;资金转出&gt;转账汇款页面  3.输入行内汇款信息，选择动态密码验证方式，点击提交                               4.输入手机动态密码和正确的交易密码，点击提交                         </t>
    <phoneticPr fontId="1" type="noConversion"/>
  </si>
  <si>
    <t xml:space="preserve">1.登录浦发个人网银                      2.进入转账汇款&gt;资金转出&gt;转账汇款页面  3.输入行内汇款信息，选择动态密码验证方式，点击提交                               4.输入手机动态密码和错误的交易密码，点击提交                         </t>
    <phoneticPr fontId="1" type="noConversion"/>
  </si>
  <si>
    <t xml:space="preserve">1.登录浦发个人网银                      2.进入转账汇款&gt;资金转出&gt;转账汇款页面  3.输入行内汇款信息，选择数字证书验证方式，点击提交                               4.输入交易密码，点击提交                                       </t>
    <phoneticPr fontId="1" type="noConversion"/>
  </si>
  <si>
    <t xml:space="preserve">1.登录浦发个人网银                      2.进入转账汇款&gt;资金转出&gt;转账汇款页面  3.输入行内汇款信息，选择数字证书验证方式，点击提交                               4.输入交易密码，点击提交，弹出ukey密码输入框                                 5.输入错误的ukey密码，点击确定                              </t>
    <phoneticPr fontId="1" type="noConversion"/>
  </si>
  <si>
    <t xml:space="preserve">1.登录浦发个人网银                      2.进入转账汇款&gt;资金转出&gt;转账汇款页面  3.输入行内汇款信息，选择数字证书验证方式，点击提交                               4.输入交易密码，点击提交，弹出ukey密码输入框                                 5.输入正确的ukey密码，点击确定                              </t>
    <phoneticPr fontId="1" type="noConversion"/>
  </si>
  <si>
    <t xml:space="preserve">1.登录浦发个人网银                      2.进入转账汇款&gt;资金转出&gt;转账汇款页面  3.输入行内汇款信息，选择数字证书验证方式，点击提交                               4.输入交易密码，点击提交，弹出ukey密码输入框                                 5.输入正确的ukey密码，点击确定，进入ukey验证界面                         6.查看ukey显示信息                              </t>
    <phoneticPr fontId="1" type="noConversion"/>
  </si>
  <si>
    <t xml:space="preserve">1.登录浦发个人网银                      2.进入转账汇款&gt;资金转出&gt;转账汇款页面  3.输入行内汇款信息，选择数字证书验证方式，点击提交                               4.输入交易密码，点击提交，弹出ukey密码输入框                                 5.输入正确的ukey密码，点击确定，进入ukey验证界面                         6.按ukey上的OK键                            </t>
    <phoneticPr fontId="1" type="noConversion"/>
  </si>
  <si>
    <t xml:space="preserve">1.登录浦发个人网银                      2.进入转账汇款&gt;资金转出&gt;转账汇款页面  3.输入行内汇款信息，选择数字证书验证方式，点击提交                               4.输入交易密码，点击提交，弹出ukey密码输入框                                 5.输入正确的ukey密码，点击确定，进入ukey验证界面                         6.按ukey上的取消（c）键                            </t>
    <phoneticPr fontId="1" type="noConversion"/>
  </si>
  <si>
    <t xml:space="preserve">1.登录浦发个人网银                      2.进入转账汇款&gt;资金转出&gt;转账汇款页面  3.输入行内汇款信息，选择sim盾验证方式，点击提交                                                      </t>
    <phoneticPr fontId="1" type="noConversion"/>
  </si>
  <si>
    <t xml:space="preserve">1.登录浦发个人网银                      2.进入转账汇款&gt;资金转出&gt;转账汇款页面  3.输入行内汇款信息，选择sim盾验证方式，点击提交                             4.手机上输入错误的sim盾密码                                                      </t>
    <phoneticPr fontId="1" type="noConversion"/>
  </si>
  <si>
    <t xml:space="preserve">1.登录浦发个人网银                      2.进入转账汇款&gt;资金转出&gt;转账汇款页面  3.输入行内汇款信息，选择sim盾验证方式，点击提交                             4.手机上输入正确的sim盾密码，页面点击确定                                                      </t>
    <phoneticPr fontId="1" type="noConversion"/>
  </si>
  <si>
    <t xml:space="preserve">1.登录浦发个人网银                      2.进入转账汇款&gt;资金转出&gt;转账汇款页面  3.输入行内汇款信息，选择sim盾验证方式，点击提交                             4.手机上输入正确的sim盾密码，页面点击确定，进入转账汇款却页面                5.输入交易密码，点击确定                                                      </t>
    <phoneticPr fontId="1" type="noConversion"/>
  </si>
  <si>
    <t xml:space="preserve">1.登录浦发个人网银                      2.进入转账汇款&gt;资金转出&gt;转账汇款页面  3.输入跨行实时汇款信息，选择动态密码验证方式，点击提交                               4.输入手机动态密码和正确的交易密码，点击提交                         </t>
    <phoneticPr fontId="1" type="noConversion"/>
  </si>
  <si>
    <t xml:space="preserve">1.登录浦发个人网银                      2.进入转账汇款&gt;资金转出&gt;转账汇款页面  3.输入跨行实时汇款信息，选择动态密码验证方式，点击提交                               4.输入手机动态密码和错误的交易密码，点击提交                         </t>
    <phoneticPr fontId="1" type="noConversion"/>
  </si>
  <si>
    <t xml:space="preserve">1.登录浦发个人网银                      2.进入转账汇款&gt;资金转出&gt;转账汇款页面  3.输入跨行实时汇款信息，选择数字证书验证方式，点击提交                               4.输入交易密码，点击提交                                       </t>
    <phoneticPr fontId="1" type="noConversion"/>
  </si>
  <si>
    <t xml:space="preserve">1.登录浦发个人网银                      2.进入转账汇款&gt;资金转出&gt;转账汇款页面  3.输入跨行实时汇款信息，选择数字证书验证方式，点击提交                               4.输入交易密码，点击提交，弹出ukey密码输入框                                 5.输入错误的ukey密码，点击确定                              </t>
    <phoneticPr fontId="1" type="noConversion"/>
  </si>
  <si>
    <t xml:space="preserve">1.登录浦发个人网银                      2.进入转账汇款&gt;资金转出&gt;转账汇款页面  3.输入跨行实时汇款信息，选择数字证书验证方式，点击提交                               4.输入交易密码，点击提交，弹出ukey密码输入框                                 5.输入正确的ukey密码，点击确定                              </t>
    <phoneticPr fontId="1" type="noConversion"/>
  </si>
  <si>
    <t xml:space="preserve">1.登录浦发个人网银                      2.进入转账汇款&gt;资金转出&gt;转账汇款页面  3.输入跨行实时汇款信息，选择数字证书验证方式，点击提交                               4.输入交易密码，点击提交，弹出ukey密码输入框                                 5.输入正确的ukey密码，点击确定，进入ukey验证界面                         6.查看ukey显示信息                              </t>
    <phoneticPr fontId="1" type="noConversion"/>
  </si>
  <si>
    <t xml:space="preserve">1.登录浦发个人网银                      2.进入转账汇款&gt;资金转出&gt;转账汇款页面  3.输入跨行实时汇款信息，选择数字证书验证方式，点击提交                               4.输入交易密码，点击提交，弹出ukey密码输入框                                 5.输入正确的ukey密码，点击确定，进入ukey验证界面                         6.按ukey上的OK键                            </t>
    <phoneticPr fontId="1" type="noConversion"/>
  </si>
  <si>
    <t xml:space="preserve">1.登录浦发个人网银                      2.进入转账汇款&gt;资金转出&gt;转账汇款页面  3.输入跨行实时汇款信息，选择数字证书验证方式，点击提交                               4.输入交易密码，点击提交，弹出ukey密码输入框                                 5.输入正确的ukey密码，点击确定，进入ukey验证界面                         6.按ukey上的取消（c）键                            </t>
    <phoneticPr fontId="1" type="noConversion"/>
  </si>
  <si>
    <t xml:space="preserve">1.登录浦发个人网银                      2.进入转账汇款&gt;资金转出&gt;转账汇款页面  3.输入跨行实时汇款信息，选择sim盾验证方式，点击提交                                                      </t>
    <phoneticPr fontId="1" type="noConversion"/>
  </si>
  <si>
    <t xml:space="preserve">1.登录浦发个人网银                      2.进入转账汇款&gt;资金转出&gt;转账汇款页面  3.输入跨行实时汇款信息，选择sim盾验证方式，点击提交                             4.手机上输入错误的sim盾密码                                                      </t>
    <phoneticPr fontId="1" type="noConversion"/>
  </si>
  <si>
    <t xml:space="preserve">1.登录浦发个人网银                      2.进入转账汇款&gt;资金转出&gt;转账汇款页面  3.输入跨行实时汇款信息，选择sim盾验证方式，点击提交                             4.手机上输入正确的sim盾密码，页面点击确定                                                      </t>
    <phoneticPr fontId="1" type="noConversion"/>
  </si>
  <si>
    <t xml:space="preserve">1.登录浦发个人网银                      2.进入转账汇款&gt;资金转出&gt;转账汇款页面  3.输入跨行实时汇款信息，选择sim盾验证方式，点击提交                             4.手机上输入正确的sim盾密码，页面点击确定，进入转账汇款却页面                5.输入交易密码，点击确定                                                      </t>
    <phoneticPr fontId="1" type="noConversion"/>
  </si>
  <si>
    <t xml:space="preserve">1.登录浦发个人网银                      2.进入转账汇款&gt;资金转出&gt;转账汇款页面  3.输入跨行普通汇款信息，选择动态密码验证方式，点击提交                               4.输入手机动态密码和正确的交易密码，点击提交                         </t>
    <phoneticPr fontId="1" type="noConversion"/>
  </si>
  <si>
    <t xml:space="preserve">1.登录浦发个人网银                      2.进入转账汇款&gt;资金转出&gt;转账汇款页面  3.输入跨行普通汇款信息，选择动态密码验证方式，点击提交                               4.输入手机动态密码和错误的交易密码，点击提交                         </t>
    <phoneticPr fontId="1" type="noConversion"/>
  </si>
  <si>
    <t xml:space="preserve">1.登录浦发个人网银                      2.进入转账汇款&gt;资金转出&gt;转账汇款页面  3.输入跨行普通汇款信息，选择数字证书验证方式，点击提交                               4.输入交易密码，点击提交                                       </t>
    <phoneticPr fontId="1" type="noConversion"/>
  </si>
  <si>
    <t xml:space="preserve">1.登录浦发个人网银                      2.进入转账汇款&gt;资金转出&gt;转账汇款页面  3.输入跨行普通汇款信息，选择数字证书验证方式，点击提交                               4.输入交易密码，点击提交，弹出ukey密码输入框                                 5.输入错误的ukey密码，点击确定                              </t>
    <phoneticPr fontId="1" type="noConversion"/>
  </si>
  <si>
    <t xml:space="preserve">1.登录浦发个人网银                      2.进入转账汇款&gt;资金转出&gt;转账汇款页面  3.输入跨行普通汇款信息，选择数字证书验证方式，点击提交                               4.输入交易密码，点击提交，弹出ukey密码输入框                                 5.输入正确的ukey密码，点击确定                              </t>
    <phoneticPr fontId="1" type="noConversion"/>
  </si>
  <si>
    <t xml:space="preserve">1.登录浦发个人网银                      2.进入转账汇款&gt;资金转出&gt;转账汇款页面  3.输入跨行普通汇款信息，选择数字证书验证方式，点击提交                               4.输入交易密码，点击提交，弹出ukey密码输入框                                 5.输入正确的ukey密码，点击确定，进入ukey验证界面                         6.查看ukey显示信息                              </t>
    <phoneticPr fontId="1" type="noConversion"/>
  </si>
  <si>
    <t xml:space="preserve">1.登录浦发个人网银                      2.进入转账汇款&gt;资金转出&gt;转账汇款页面  3.输入跨行普通汇款信息，选择数字证书验证方式，点击提交                               4.输入交易密码，点击提交，弹出ukey密码输入框                                 5.输入正确的ukey密码，点击确定，进入ukey验证界面                         6.按ukey上的OK键                            </t>
    <phoneticPr fontId="1" type="noConversion"/>
  </si>
  <si>
    <t xml:space="preserve">1.登录浦发个人网银                      2.进入转账汇款&gt;资金转出&gt;转账汇款页面  3.输入跨行普通汇款信息，选择数字证书验证方式，点击提交                               4.输入交易密码，点击提交，弹出ukey密码输入框                                 5.输入正确的ukey密码，点击确定，进入ukey验证界面                         6.按ukey上的取消（c）键                            </t>
    <phoneticPr fontId="1" type="noConversion"/>
  </si>
  <si>
    <t xml:space="preserve">1.登录浦发个人网银                      2.进入转账汇款&gt;资金转出&gt;转账汇款页面  3.输入跨行普通汇款信息，选择sim盾验证方式，点击提交                                                      </t>
    <phoneticPr fontId="1" type="noConversion"/>
  </si>
  <si>
    <t xml:space="preserve">1.登录浦发个人网银                      2.进入转账汇款&gt;资金转出&gt;转账汇款页面  3.输入跨行普通汇款信息，选择sim盾验证方式，点击提交                             4.手机上输入错误的sim盾密码                                                      </t>
    <phoneticPr fontId="1" type="noConversion"/>
  </si>
  <si>
    <t xml:space="preserve">1.登录浦发个人网银                      2.进入转账汇款&gt;资金转出&gt;转账汇款页面  3.输入跨行普通汇款信息，选择sim盾验证方式，点击提交                             4.手机上输入正确的sim盾密码，页面点击确定                                                      </t>
    <phoneticPr fontId="1" type="noConversion"/>
  </si>
  <si>
    <t xml:space="preserve">1.登录浦发个人网银                      2.进入转账汇款&gt;资金转出&gt;转账汇款页面  3.输入跨行普通汇款信息，选择sim盾验证方式，点击提交                             4.手机上输入正确的sim盾密码，页面点击确定，进入转账汇款却页面                5.输入交易密码，点击确定                                                      </t>
    <phoneticPr fontId="1" type="noConversion"/>
  </si>
  <si>
    <t xml:space="preserve">1.登录浦发个人网银                      2.进入转账汇款&gt;资金转出&gt;活期互转页面  3.输入汇款金额，选择卡号，点击提交进入汇款确认页面                             4.输入正确的交易密码，点击提交                                                     </t>
    <phoneticPr fontId="1" type="noConversion"/>
  </si>
  <si>
    <t xml:space="preserve">1.登录浦发个人网银                      2.进入转账汇款&gt;资金转出&gt;活期互转页面  3.输入汇款金额，选择卡号，点击提交进入汇款确认页面                             4.输入错误的交易密码，点击提交                                                     </t>
    <phoneticPr fontId="1" type="noConversion"/>
  </si>
  <si>
    <t xml:space="preserve">1.登录浦发个人网银                      2.进入转账汇款&gt;资金转出&gt;约定汇款页面  3.选择汇往本行，输入汇款信息，选择手机动态密码验证方式点击提交，进入汇款确认页面                             4.输入正确交易密码和手机动态密码，点击提交                                                     </t>
    <phoneticPr fontId="1" type="noConversion"/>
  </si>
  <si>
    <t xml:space="preserve">1.登录浦发个人网银                      2.进入转账汇款&gt;资金转出&gt;约定汇款页面  3.选择汇往本行，输入汇款信息，选择手机动态密码验证方式点击提交，进入汇款确认页面                             4.输入错误交易密码和手机动态密码，点击提交                                                     </t>
    <phoneticPr fontId="1" type="noConversion"/>
  </si>
  <si>
    <t xml:space="preserve">1.登录浦发个人网银                      2.进入转账汇款&gt;资金转出&gt;约定汇款页面  3.选择汇往本行，输入汇款信息，选择数字证书验证方式点击提交，进入汇款确认页面                             4.输入交易密码，点击提交，弹出ukey密码输入框                                 5.输入正确的ukey密码，点击确定，验证ukey，按ok键                                                     </t>
    <phoneticPr fontId="1" type="noConversion"/>
  </si>
  <si>
    <t xml:space="preserve">1.登录浦发个人网银                      2.进入转账汇款&gt;资金转出&gt;约定汇款页面  3.选择汇往本行，输入汇款信息，选择数字证书验证方式点击提交，进入汇款确认页面                             4.输入交易密码，点击提交，弹出ukey密码输入框                                 5.输入错误的ukey密码，点击确定                                              </t>
    <phoneticPr fontId="1" type="noConversion"/>
  </si>
  <si>
    <t xml:space="preserve">1.登录浦发个人网银                      2.进入转账汇款&gt;资金转出&gt;约定汇款页面  3.选择汇往本行，输入汇款信息，选择数字证书验证方式点击提交，进入汇款确认页面                             4.输入交易密码，点击提交，弹出ukey密码输入框                                 5.输入正确的ukey密码，点击确定，验证ukey，按取消（c）键                                              </t>
    <phoneticPr fontId="1" type="noConversion"/>
  </si>
  <si>
    <t xml:space="preserve">1.登录浦发个人网银                      2.进入转账汇款&gt;资金转出&gt;约定汇款页面  3.选择汇往他行，输入汇款信息，选择手机动态密码验证方式点击提交，进入汇款确认页面                             4.输入正确交易密码和手机动态密码，点击提交                                                     </t>
    <phoneticPr fontId="1" type="noConversion"/>
  </si>
  <si>
    <t xml:space="preserve">1.登录浦发个人网银                      2.进入转账汇款&gt;资金转出&gt;约定汇款页面  3.选择汇往他行，输入汇款信息，选择手机动态密码验证方式点击提交，进入汇款确认页面                             4.输入错误交易密码和手机动态密码，点击提交                                                     </t>
    <phoneticPr fontId="1" type="noConversion"/>
  </si>
  <si>
    <t xml:space="preserve">1.登录浦发个人网银                      2.进入转账汇款&gt;资金转出&gt;约定汇款页面  3.选择汇往他行，输入汇款信息，选择数字证书验证方式点击提交，进入汇款确认页面                             4.输入交易密码，点击提交，弹出ukey密码输入框                                 5.输入正确的ukey密码，点击确定，验证ukey，按ok键                                                     </t>
    <phoneticPr fontId="1" type="noConversion"/>
  </si>
  <si>
    <t xml:space="preserve">1.登录浦发个人网银                      2.进入转账汇款&gt;资金转出&gt;约定汇款页面  3.选择汇往他行，输入汇款信息，选择数字证书验证方式点击提交，进入汇款确认页面                             4.输入交易密码，点击提交，弹出ukey密码输入框                                 5.输入错误的ukey密码，点击确定                                              </t>
    <phoneticPr fontId="1" type="noConversion"/>
  </si>
  <si>
    <t xml:space="preserve">1.登录浦发个人网银                      2.进入转账汇款&gt;资金转出&gt;约定汇款页面  3.选择汇往他行，输入汇款信息，选择数字证书验证方式点击提交，进入汇款确认页面                             4.输入交易密码，点击提交，弹出ukey密码输入框                                 5.输入正确的ukey密码，点击确定，验证ukey，按取消（c）键                                              </t>
    <phoneticPr fontId="1" type="noConversion"/>
  </si>
  <si>
    <r>
      <t xml:space="preserve">1.登录浦发个人网银                      2.进入转账汇款&gt;约定汇款&gt;约定汇款&gt;普通/次日汇款目录，选择普通汇款（2小时后）汇往本行                                 3.输入汇款信息，选择手机动态密码验证方式，点击提交，进入汇款确认页面        4.输入正确的交易密码，手机动态密码，点击提交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</si>
  <si>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2.进入转账汇款&gt;约定汇款&gt;约定汇款&gt;普通/次日汇款目录，选择普通汇款（2小时后）汇往本行                                 3.输入汇款信息，选择手机动态密码验证方式，点击提交，进入汇款确认页面        4.输入错误的交易密码，手机动态密码，点击提交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</si>
  <si>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2.进入转账汇款&gt;约定汇款&gt;约定汇款&gt;普通/次日汇款目录，选择普通汇款（2小时后）汇往本行                                 3.输入汇款信息，选择数字证书验证方式，点击提交，进入汇款确认页面              4.输入交易密码，点击提交，弹出ukey密码输入框                                 5.输入正确的ukey密码，点击确定，验证ukey，按ok键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</si>
  <si>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2.进入转账汇款&gt;约定汇款&gt;约定汇款&gt;普通/次日汇款目录，选择普通汇款（2小时后）汇往本行                                 3.输入汇款信息，选择数字证书验证方式，点击提交，进入汇款确认页面              4.输入交易密码，点击提交，弹出ukey密码输入框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</si>
  <si>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2.进入转账汇款&gt;约定汇款&gt;约定汇款&gt;普通/次日汇款目录，选择普通汇款（2小时后）汇往本行                                 3.输入汇款信息，选择数字证书验证方式，点击提交，进入汇款确认页面              4.输入交易密码，点击提交，弹出ukey密码输入框                                 5.输入正确的ukey密码，点击确定，验证ukey，点击取消（c）键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</si>
  <si>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2.进入转账汇款&gt;约定汇款&gt;约定汇款&gt;普通/次日汇款目录，选择普通汇款（2小时后）汇往他行                                 3.输入汇款信息，选择手机动态密码验证方式，点击提交，进入汇款确认页面        4.输入正确的交易密码，手机动态密码，点击提交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</si>
  <si>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2.进入转账汇款&gt;约定汇款&gt;约定汇款&gt;普通/次日汇款目录，选择普通汇款（2小时后）汇往他行                                 3.输入汇款信息，选择手机动态密码验证方式，点击提交，进入汇款确认页面        4.输入错误的交易密码，手机动态密码，点击提交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</si>
  <si>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2.进入转账汇款&gt;约定汇款&gt;约定汇款&gt;普通/次日汇款目录，选择普通汇款（2小时后）汇往他行                                 3.输入汇款信息，选择数字证书验证方式，点击提交，进入汇款确认页面              4.输入交易密码，点击提交，弹出ukey密码输入框                                 5.输入正确的ukey密码，点击确定，验证ukey，按ok键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</si>
  <si>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2.进入转账汇款&gt;约定汇款&gt;约定汇款&gt;普通/次日汇款目录，选择普通汇款（2小时后）汇往他行                                 3.输入汇款信息，选择数字证书验证方式，点击提交，进入汇款确认页面              4.输入交易密码，点击提交，弹出ukey密码输入框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</si>
  <si>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2.进入转账汇款&gt;约定汇款&gt;约定汇款&gt;普通/次日汇款目录，选择普通汇款（2小时后）汇往他行                                 3.输入汇款信息，选择数字证书验证方式，点击提交，进入汇款确认页面              4.输入交易密码，点击提交，弹出ukey密码输入框                                 5.输入正确的ukey密码，点击确定，验证ukey，点击取消（c）键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</si>
  <si>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2.进入转账汇款&gt;约定汇款&gt;约定汇款&gt;普通/次日汇款目录，选择次日汇款汇往本行                                 3.输入汇款信息，选择手机动态密码验证方式，点击提交，进入汇款确认页面        4.输入正确的交易密码，手机动态密码，点击提交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</si>
  <si>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2.进入转账汇款&gt;约定汇款&gt;约定汇款&gt;普通/次日汇款目录，选择次日汇款汇往本行                                 3.输入汇款信息，选择手机动态密码验证方式，点击提交，进入汇款确认页面        4.输入错误的交易密码，手机动态密码，点击提交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</si>
  <si>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2.进入转账汇款&gt;约定汇款&gt;约定汇款&gt;普通/次日汇款目录，选择次日汇款汇往本行                                 3.输入汇款信息，选择数字证书验证方式，点击提交，进入汇款确认页面              4.输入交易密码，点击提交，弹出ukey密码输入框                                 5.输入正确的ukey密码，点击确定，验证ukey，按ok键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</si>
  <si>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2.进入转账汇款&gt;约定汇款&gt;约定汇款&gt;普通/次日汇款目录，选择次日汇款汇往本行                                 3.输入汇款信息，选择数字证书验证方式，点击提交，进入汇款确认页面              4.输入交易密码，点击提交，弹出ukey密码输入框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</si>
  <si>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2.进入转账汇款&gt;约定汇款&gt;约定汇款&gt;普通/次日汇款目录，选择次日汇款汇往本行                                 3.输入汇款信息，选择数字证书验证方式，点击提交，进入汇款确认页面              4.输入交易密码，点击提交，弹出ukey密码输入框                                 5.输入正确的ukey密码，点击确定，验证ukey，点击取消（c）键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</si>
  <si>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2.进入转账汇款&gt;约定汇款&gt;约定汇款&gt;普通/次日汇款目录，选择次日汇款汇往他行                                 3.输入汇款信息，选择手机动态密码验证方式，点击提交，进入汇款确认页面        4.输入正确的交易密码，手机动态密码，点击提交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</si>
  <si>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2.进入转账汇款&gt;约定汇款&gt;约定汇款&gt;普通/次日汇款目录，选择次日汇款汇往他行                                 3.输入汇款信息，选择手机动态密码验证方式，点击提交，进入汇款确认页面        4.输入错误的交易密码，手机动态密码，点击提交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</si>
  <si>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2.进入转账汇款&gt;约定汇款&gt;约定汇款&gt;普通/次日汇款目录，选择次日汇款汇往他行                                 3.输入汇款信息，选择数字证书验证方式，点击提交，进入汇款确认页面              4.输入交易密码，点击提交，弹出ukey密码输入框                                 5.输入正确的ukey密码，点击确定，验证ukey，按ok键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</si>
  <si>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2.进入转账汇款&gt;约定汇款&gt;约定汇款&gt;普通/次日汇款目录，选择次日汇款汇往他行                                 3.输入汇款信息，选择数字证书验证方式，点击提交，进入汇款确认页面              4.输入交易密码，点击提交，弹出ukey密码输入框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</si>
  <si>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2.进入转账汇款&gt;约定汇款&gt;约定汇款&gt;普通/次日汇款目录，选择次日汇款汇往他行                                 3.输入汇款信息，选择数字证书验证方式，点击提交，进入汇款确认页面              4.输入交易密码，点击提交，弹出ukey密码输入框                                 5.输入正确的ukey密码，点击确定，验证ukey，点击取消（c）键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</si>
  <si>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3.选择手机汇款，输入汇款信息，选择手机动态密码验证方式，点击提交               4.输入正确的交易密码，手机动态密码，点击提交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</si>
  <si>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3.选择手机汇款，输入汇款信息，选择手机动态密码验证方式，点击提交               4.输入错误的交易密码，手机动态密码，点击提交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</si>
  <si>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3.选择手机汇款，输入汇款信息，选择数字证书验证方式，点击提交                  4.输入交易密码，点击提交，弹出ukey密码输入框                                 5.输入正确的ukey密码，点击确定，验证ukey，按ok键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</si>
  <si>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3.选择手机汇款，输入汇款信息，选择数字证书验证方式，点击提交                  4.输入交易密码，点击提交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</si>
  <si>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3.选择手机汇款，输入汇款信息，选择数字证书验证方式，点击提交                  4.输入交易密码，点击提交，弹出ukey密码输入框                                 5.输入正确的ukey密码，点击确定，验证ukey，按取消（c）键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</si>
  <si>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3.选择email汇款，输入汇款信息，选择手机动态密码验证方式，点击提交               4.输入正确的交易密码，手机动态密码，点击提交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</si>
  <si>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3.选择email汇款，输入汇款信息，选择手机动态密码验证方式，点击提交               4.输入错误的交易密码，手机动态密码，点击提交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</si>
  <si>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3.选择email汇款，输入汇款信息，选择数字证书验证方式，点击提交                  4.输入交易密码，点击提交，弹出ukey密码输入框                                 5.输入正确的ukey密码，点击确定，验证ukey，按ok键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</si>
  <si>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3.选择email汇款，输入汇款信息，选择数字证书验证方式，点击提交                  4.输入交易密码，点击提交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</si>
  <si>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2.点击转账汇款&gt;特色汇款&gt;特色汇款&gt;手机/Email汇款目录                                3.选择email汇款，输入汇款信息，选择数字证书验证方式，点击提交                  4.输入交易密码，点击提交，弹出ukey密码输入框                                 5.输入正确的ukey密码，点击确定，验证ukey，按取消（c）键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</si>
  <si>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2.点击转账汇款&gt;批量汇款&gt;批量汇款&gt;本行批量汇款目录                                3.选择上传文件方式页签，输入信息，选择数字证书认证方式，点击提交，进入确认页面                             4.输入交易密码，点击确定               5.输入正确的ukey密码，点击确定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</si>
  <si>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2.点击转账汇款&gt;批量汇款&gt;批量汇款&gt;本行批量汇款目录                                3.选择上传文件方式页签，输入信息，选择数字证书认证方式，点击提交，进入确认页面                             4.输入交易密码，点击确定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</si>
  <si>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2.点击转账汇款&gt;批量汇款&gt;批量汇款&gt;本行批量汇款目录                                3.选择在线编辑页签，输入汇款信息，点击添加，选择动态密码认证方式，点击提交，进入确认页面                             4.输入正确的交易密码，手机动态密码，点击提交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</si>
  <si>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2.点击转账汇款&gt;批量汇款&gt;批量汇款&gt;本行批量汇款目录                                3.选择在线编辑页签，输入汇款信息，点击添加，选择动态密码认证方式，点击提交，进入确认页面                             4.输入错误的交易密码，手机动态密码，点击提交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</si>
  <si>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2.点击转账汇款&gt;批量汇款&gt;批量汇款&gt;本行批量汇款目录                                3.选择在线编辑页签，输入汇款信息，点击添加，选择数字证书认证方式，点击提交，进入确认页面                             4.输入交易密码，点击提交               5.输入正确的ukey密码，点击确定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</si>
  <si>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2.点击转账汇款&gt;批量汇款&gt;批量汇款&gt;本行批量汇款目录                                3.选择在线编辑页签，输入汇款信息，点击添加，选择数字证书认证方式，点击提交，进入确认页面                             4.输入交易密码，点击提交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</si>
  <si>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3.选择上传文件页签，输入汇款信息，选择数字证书认证方式，点击提交，进入确认页面                             4.输入交易密码，点击提交               5.输入正确的ukey密码，点击确定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</si>
  <si>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3.选择上传文件页签，输入汇款信息，选择数字证书认证方式，点击提交，进入确认页面                             4.输入交易密码，点击提交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</si>
  <si>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3.选择在线编辑页签，输入汇款信息，点击添加，选择数字证书认证方式，点击提交，进入确认页面                             4.输入交易密码，点击提交               5.输入正确的ukey密码，点击确定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</si>
  <si>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r>
      <t xml:space="preserve">1.登录浦发个人网银                      2.点击转账汇款&gt;批量汇款&gt;批量汇款&gt;他行批量汇款目录                                3.选择在线编辑页签，输入汇款信息，点击添加，选择数字证书认证方式，点击提交，进入确认页面                             4.输入交易密码，点击提交               5.输入错误的ukey密码，点击确定                  </t>
    </r>
    <r>
      <rPr>
        <sz val="11"/>
        <color theme="1"/>
        <rFont val="宋体"/>
        <family val="3"/>
        <charset val="134"/>
        <scheme val="minor"/>
      </rPr>
      <t xml:space="preserve">    </t>
    </r>
    <r>
      <rPr>
        <sz val="11"/>
        <color theme="1"/>
        <rFont val="宋体"/>
        <family val="2"/>
        <charset val="134"/>
        <scheme val="minor"/>
      </rPr>
      <t xml:space="preserve">                                                                                              </t>
    </r>
    <phoneticPr fontId="1" type="noConversion"/>
  </si>
  <si>
    <t>提示交易密码错误</t>
    <phoneticPr fontId="1" type="noConversion"/>
  </si>
  <si>
    <t>弹出ukey密码输入框</t>
    <phoneticPr fontId="1" type="noConversion"/>
  </si>
  <si>
    <t>提示ukey密码错误</t>
    <phoneticPr fontId="1" type="noConversion"/>
  </si>
  <si>
    <t>进入ukey验证页面</t>
    <phoneticPr fontId="1" type="noConversion"/>
  </si>
  <si>
    <t>ukey上显示的信息与汇款信息一致</t>
    <phoneticPr fontId="1" type="noConversion"/>
  </si>
  <si>
    <t>转账失败</t>
    <phoneticPr fontId="1" type="noConversion"/>
  </si>
  <si>
    <t>页面弹框提示已发送sim信息至手机</t>
    <phoneticPr fontId="1" type="noConversion"/>
  </si>
  <si>
    <t>提示sim密码错误</t>
    <phoneticPr fontId="1" type="noConversion"/>
  </si>
  <si>
    <t>1.sim验证成功，进入转账汇款确认页面</t>
    <phoneticPr fontId="1" type="noConversion"/>
  </si>
  <si>
    <t>汇款成功</t>
    <phoneticPr fontId="1" type="noConversion"/>
  </si>
  <si>
    <t>汇款失败</t>
    <phoneticPr fontId="1" type="noConversion"/>
  </si>
  <si>
    <t>实际结果</t>
    <phoneticPr fontId="1" type="noConversion"/>
  </si>
  <si>
    <t>链接</t>
    <phoneticPr fontId="1" type="noConversion"/>
  </si>
  <si>
    <t>1.登录浦发个人网银                      2.进入转账汇款&gt;资金转出&gt;转账汇款目录  3.点击“从收款人登记簿中选择”链接，弹出收款人登记簿                          4.在查询按钮左边的输入框中输入收款人登记簿中有的收款人的收款人姓名，点击查询</t>
    <phoneticPr fontId="1" type="noConversion"/>
  </si>
  <si>
    <t xml:space="preserve"> 转账汇款_修改付款账户</t>
    <phoneticPr fontId="1" type="noConversion"/>
  </si>
  <si>
    <t>1.登录浦发个人网银                      2.点击转账汇款&gt;资金转出&gt;转账汇款目录  3.点击“付款账户”的下拉按钮</t>
    <phoneticPr fontId="1" type="noConversion"/>
  </si>
  <si>
    <t>显示出账户所有银行卡类别和卡号，隔行显示账户余额，单位(元)</t>
    <phoneticPr fontId="1" type="noConversion"/>
  </si>
  <si>
    <t xml:space="preserve"> 转账汇款_从收款人名册中选择</t>
    <phoneticPr fontId="1" type="noConversion"/>
  </si>
  <si>
    <t>1.登录浦发个人网银                      2.进入转账汇款&gt;资金转出&gt;转账汇款目录  3.点击收款人输入框的“收款人名册”链接</t>
    <phoneticPr fontId="1" type="noConversion"/>
  </si>
  <si>
    <t>1.页码显示正确  2.页面右边依次排列 上一页、下一页按钮</t>
    <phoneticPr fontId="1" type="noConversion"/>
  </si>
  <si>
    <t xml:space="preserve">1.登录浦发个人网银                      2.进入转账汇款&gt;资金转出&gt;转账汇款页面  3.切换成大小额通道（输入金额大于5W且收款银行为他行超网或者输入任意金额且收款银行为他行非超网），新增所在省市、网点名称、附言栏                     </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</si>
</sst>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name val="Arial"/>
      <family val="2"/>
    </font>
    <font>
      <sz val="11"/>
      <name val="宋体"/>
      <family val="3"/>
      <charset val="134"/>
    </font>
    <font>
      <sz val="10"/>
      <name val="宋体"/>
      <family val="3"/>
      <charset val="134"/>
    </font>
    <font>
      <sz val="10"/>
      <color theme="1"/>
      <name val="宋体"/>
      <family val="3"/>
      <charset val="134"/>
      <scheme val="minor"/>
    </font>
    <font>
      <sz val="11"/>
      <color theme="1"/>
      <name val="宋体"/>
      <family val="3"/>
      <charset val="134"/>
      <scheme val="minor"/>
    </font>
    <font>
      <sz val="11"/>
      <name val="宋体"/>
      <family val="2"/>
      <charset val="134"/>
      <scheme val="minor"/>
    </font>
    <font>
      <sz val="11"/>
      <name val="宋体"/>
      <family val="3"/>
      <charset val="134"/>
      <scheme val="minor"/>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lignment vertical="center"/>
    </xf>
    <xf numFmtId="0" fontId="0" fillId="0" borderId="1" xfId="0" applyBorder="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0" fillId="0" borderId="1" xfId="0"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vertical="center" wrapText="1"/>
    </xf>
    <xf numFmtId="0" fontId="4" fillId="0" borderId="1" xfId="0" applyFont="1" applyBorder="1">
      <alignment vertical="center"/>
    </xf>
    <xf numFmtId="0" fontId="5"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0" fillId="0" borderId="1" xfId="0" applyFill="1" applyBorder="1" applyAlignment="1">
      <alignment vertical="center" wrapText="1"/>
    </xf>
    <xf numFmtId="0" fontId="2" fillId="2" borderId="2" xfId="0" applyFont="1" applyFill="1" applyBorder="1" applyAlignment="1">
      <alignment horizontal="center" vertical="center" wrapText="1"/>
    </xf>
    <xf numFmtId="0" fontId="0" fillId="0" borderId="2" xfId="0" applyBorder="1">
      <alignment vertical="center"/>
    </xf>
    <xf numFmtId="0" fontId="0" fillId="0" borderId="0" xfId="0" applyBorder="1" applyAlignment="1">
      <alignment vertical="center" wrapText="1"/>
    </xf>
    <xf numFmtId="0" fontId="0" fillId="0" borderId="0" xfId="0" applyBorder="1">
      <alignment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lignment vertical="center"/>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4" borderId="1" xfId="0" applyFont="1" applyFill="1" applyBorder="1" applyAlignment="1">
      <alignment horizontal="left" vertical="center" wrapText="1"/>
    </xf>
    <xf numFmtId="0" fontId="8" fillId="4" borderId="1" xfId="0" applyFont="1"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0.129.11.219:9182/nbper/AliasQuery.do?_viewReferer=default,remit/other/AliasQueryRes&amp;selectedMenu=menu2_1_4_1_2" TargetMode="External"/><Relationship Id="rId3" Type="http://schemas.openxmlformats.org/officeDocument/2006/relationships/hyperlink" Target="http://10.129.11.219:9182/nbper/AliasQuery.do?_viewReferer=default,remit/other/AliasQueryRes&amp;selectedMenu=menu2_1_4_1_2" TargetMode="External"/><Relationship Id="rId7" Type="http://schemas.openxmlformats.org/officeDocument/2006/relationships/hyperlink" Target="http://10.129.11.219:9182/nbper/AliasQuery.do?_viewReferer=default,remit/other/AliasQueryRes&amp;selectedMenu=menu2_1_4_1_2" TargetMode="External"/><Relationship Id="rId2" Type="http://schemas.openxmlformats.org/officeDocument/2006/relationships/hyperlink" Target="http://10.129.11.219:9182/nbper/AliasQuery.do?_viewReferer=default,remit/other/AliasQueryRes&amp;selectedMenu=menu2_1_4_1_2" TargetMode="External"/><Relationship Id="rId1" Type="http://schemas.openxmlformats.org/officeDocument/2006/relationships/hyperlink" Target="http://10.129.11.219:9182/nbper/AliasQuery.do?_viewReferer=default,remit/other/AliasQueryRes&amp;selectedMenu=menu2_1_4_1_2" TargetMode="External"/><Relationship Id="rId6" Type="http://schemas.openxmlformats.org/officeDocument/2006/relationships/hyperlink" Target="http://10.129.11.219:9182/nbper/AliasQuery.do?_viewReferer=default,remit/other/AliasQueryRes&amp;selectedMenu=menu2_1_4_1_2" TargetMode="External"/><Relationship Id="rId5" Type="http://schemas.openxmlformats.org/officeDocument/2006/relationships/hyperlink" Target="http://10.129.11.219:9182/nbper/AliasQuery.do?_viewReferer=default,remit/other/AliasQueryRes&amp;selectedMenu=menu2_1_4_1_2" TargetMode="External"/><Relationship Id="rId4" Type="http://schemas.openxmlformats.org/officeDocument/2006/relationships/hyperlink" Target="http://10.129.11.219:9182/nbper/AliasQuery.do?_viewReferer=default,remit/other/AliasQueryRes&amp;selectedMenu=menu2_1_4_1_2"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496"/>
  <sheetViews>
    <sheetView tabSelected="1" topLeftCell="E1" workbookViewId="0">
      <selection activeCell="P1" sqref="P1:P1048576"/>
    </sheetView>
  </sheetViews>
  <sheetFormatPr defaultRowHeight="13.5"/>
  <cols>
    <col min="1" max="1" width="8.5" style="8" bestFit="1" customWidth="1"/>
    <col min="2" max="2" width="16.25" style="3" bestFit="1" customWidth="1"/>
    <col min="3" max="3" width="12.125" style="11" bestFit="1" customWidth="1"/>
    <col min="4" max="4" width="34.375" style="11" bestFit="1" customWidth="1"/>
    <col min="5" max="5" width="13.125" style="15" customWidth="1"/>
    <col min="6" max="6" width="9.125" style="8" customWidth="1"/>
    <col min="7" max="7" width="9" style="8"/>
    <col min="8" max="8" width="38.25" style="16" bestFit="1" customWidth="1"/>
    <col min="9" max="9" width="8.5" style="8" bestFit="1" customWidth="1"/>
    <col min="10" max="10" width="17.75" style="15" bestFit="1" customWidth="1"/>
    <col min="11" max="11" width="9" style="8"/>
    <col min="12" max="12" width="10.25" style="8" bestFit="1" customWidth="1"/>
    <col min="13" max="16384" width="9" style="8"/>
  </cols>
  <sheetData>
    <row r="1" spans="1:15" s="3" customFormat="1" ht="28.5" customHeight="1">
      <c r="A1" s="1" t="s">
        <v>25</v>
      </c>
      <c r="B1" s="1" t="s">
        <v>26</v>
      </c>
      <c r="C1" s="1" t="s">
        <v>35</v>
      </c>
      <c r="D1" s="1" t="s">
        <v>36</v>
      </c>
      <c r="E1" s="2" t="s">
        <v>216</v>
      </c>
      <c r="F1" s="2" t="s">
        <v>0</v>
      </c>
      <c r="G1" s="2" t="s">
        <v>1</v>
      </c>
      <c r="H1" s="2" t="s">
        <v>2</v>
      </c>
      <c r="I1" s="1" t="s">
        <v>643</v>
      </c>
      <c r="J1" s="1" t="s">
        <v>644</v>
      </c>
      <c r="K1" s="2" t="s">
        <v>5</v>
      </c>
      <c r="L1" s="1" t="s">
        <v>645</v>
      </c>
      <c r="M1" s="1" t="s">
        <v>6</v>
      </c>
      <c r="N1" s="1" t="s">
        <v>7</v>
      </c>
      <c r="O1" s="1" t="s">
        <v>8</v>
      </c>
    </row>
    <row r="2" spans="1:15" s="7" customFormat="1" ht="111.75" customHeight="1">
      <c r="A2" s="4" t="s">
        <v>24</v>
      </c>
      <c r="B2" s="4" t="s">
        <v>11</v>
      </c>
      <c r="C2" s="5" t="s">
        <v>13</v>
      </c>
      <c r="D2" s="4" t="s">
        <v>14</v>
      </c>
      <c r="E2" s="6" t="s">
        <v>15</v>
      </c>
      <c r="F2" s="6"/>
      <c r="G2" s="4"/>
      <c r="H2" s="6" t="s">
        <v>263</v>
      </c>
      <c r="I2" s="4" t="s">
        <v>23</v>
      </c>
      <c r="J2" s="6" t="s">
        <v>17</v>
      </c>
      <c r="K2" s="4"/>
      <c r="L2" s="4" t="s">
        <v>551</v>
      </c>
      <c r="M2" s="4"/>
    </row>
    <row r="3" spans="1:15" s="7" customFormat="1" ht="108.75" customHeight="1">
      <c r="A3" s="4" t="s">
        <v>24</v>
      </c>
      <c r="B3" s="4" t="s">
        <v>11</v>
      </c>
      <c r="C3" s="5" t="s">
        <v>20</v>
      </c>
      <c r="D3" s="4" t="s">
        <v>37</v>
      </c>
      <c r="E3" s="6" t="s">
        <v>217</v>
      </c>
      <c r="H3" s="6" t="s">
        <v>21</v>
      </c>
      <c r="I3" s="4" t="s">
        <v>23</v>
      </c>
      <c r="J3" s="6" t="s">
        <v>22</v>
      </c>
      <c r="K3" s="4"/>
      <c r="L3" s="4" t="s">
        <v>551</v>
      </c>
      <c r="M3" s="4"/>
    </row>
    <row r="4" spans="1:15" ht="40.5">
      <c r="A4" s="4" t="s">
        <v>24</v>
      </c>
      <c r="B4" s="4" t="s">
        <v>11</v>
      </c>
      <c r="C4" s="5" t="s">
        <v>20</v>
      </c>
      <c r="D4" s="4" t="s">
        <v>38</v>
      </c>
      <c r="E4" s="6" t="s">
        <v>217</v>
      </c>
      <c r="H4" s="6" t="s">
        <v>264</v>
      </c>
      <c r="I4" s="4" t="s">
        <v>23</v>
      </c>
      <c r="J4" s="6" t="s">
        <v>421</v>
      </c>
      <c r="L4" s="4" t="s">
        <v>551</v>
      </c>
    </row>
    <row r="5" spans="1:15" ht="94.5">
      <c r="A5" s="4" t="s">
        <v>24</v>
      </c>
      <c r="B5" s="4" t="s">
        <v>11</v>
      </c>
      <c r="C5" s="5" t="s">
        <v>39</v>
      </c>
      <c r="D5" s="4" t="s">
        <v>40</v>
      </c>
      <c r="E5" s="6" t="s">
        <v>218</v>
      </c>
      <c r="H5" s="6" t="s">
        <v>265</v>
      </c>
      <c r="I5" s="4" t="s">
        <v>23</v>
      </c>
      <c r="J5" s="6" t="s">
        <v>422</v>
      </c>
      <c r="L5" s="4" t="s">
        <v>551</v>
      </c>
    </row>
    <row r="6" spans="1:15" ht="121.5">
      <c r="A6" s="4" t="s">
        <v>24</v>
      </c>
      <c r="B6" s="4" t="s">
        <v>11</v>
      </c>
      <c r="C6" s="5" t="s">
        <v>39</v>
      </c>
      <c r="D6" s="4" t="s">
        <v>41</v>
      </c>
      <c r="E6" s="6" t="s">
        <v>218</v>
      </c>
      <c r="H6" s="6" t="s">
        <v>266</v>
      </c>
      <c r="I6" s="4" t="s">
        <v>23</v>
      </c>
      <c r="J6" s="6" t="s">
        <v>423</v>
      </c>
      <c r="L6" s="4" t="s">
        <v>551</v>
      </c>
    </row>
    <row r="7" spans="1:15" s="34" customFormat="1" ht="75.75" customHeight="1">
      <c r="A7" s="30" t="s">
        <v>10</v>
      </c>
      <c r="B7" s="31" t="s">
        <v>12</v>
      </c>
      <c r="C7" s="32" t="s">
        <v>777</v>
      </c>
      <c r="D7" s="31" t="s">
        <v>42</v>
      </c>
      <c r="E7" s="33" t="s">
        <v>779</v>
      </c>
      <c r="H7" s="33" t="s">
        <v>780</v>
      </c>
      <c r="I7" s="31" t="s">
        <v>16</v>
      </c>
      <c r="J7" s="33" t="s">
        <v>781</v>
      </c>
      <c r="L7" s="31" t="s">
        <v>18</v>
      </c>
    </row>
    <row r="8" spans="1:15" ht="42.75" customHeight="1">
      <c r="A8" s="4" t="s">
        <v>24</v>
      </c>
      <c r="B8" s="4" t="s">
        <v>11</v>
      </c>
      <c r="C8" s="5" t="s">
        <v>43</v>
      </c>
      <c r="D8" s="4" t="s">
        <v>44</v>
      </c>
      <c r="E8" s="6" t="s">
        <v>219</v>
      </c>
      <c r="H8" s="6" t="s">
        <v>267</v>
      </c>
      <c r="I8" s="4" t="s">
        <v>23</v>
      </c>
      <c r="J8" s="6" t="s">
        <v>424</v>
      </c>
      <c r="L8" s="4" t="s">
        <v>551</v>
      </c>
    </row>
    <row r="9" spans="1:15" ht="40.5">
      <c r="A9" s="4" t="s">
        <v>24</v>
      </c>
      <c r="B9" s="4" t="s">
        <v>11</v>
      </c>
      <c r="C9" s="5" t="s">
        <v>39</v>
      </c>
      <c r="D9" s="4" t="s">
        <v>45</v>
      </c>
      <c r="E9" s="6" t="s">
        <v>782</v>
      </c>
      <c r="H9" s="6" t="s">
        <v>783</v>
      </c>
      <c r="I9" s="4" t="s">
        <v>23</v>
      </c>
      <c r="J9" s="6" t="s">
        <v>425</v>
      </c>
      <c r="L9" s="4" t="s">
        <v>551</v>
      </c>
    </row>
    <row r="10" spans="1:15" ht="67.5">
      <c r="A10" s="4" t="s">
        <v>24</v>
      </c>
      <c r="B10" s="4" t="s">
        <v>11</v>
      </c>
      <c r="C10" s="5" t="s">
        <v>20</v>
      </c>
      <c r="D10" s="4" t="s">
        <v>46</v>
      </c>
      <c r="E10" s="6" t="s">
        <v>220</v>
      </c>
      <c r="H10" s="6" t="s">
        <v>268</v>
      </c>
      <c r="I10" s="4" t="s">
        <v>23</v>
      </c>
      <c r="J10" s="6" t="s">
        <v>426</v>
      </c>
      <c r="L10" s="4" t="s">
        <v>551</v>
      </c>
    </row>
    <row r="11" spans="1:15" ht="67.5">
      <c r="A11" s="4" t="s">
        <v>24</v>
      </c>
      <c r="B11" s="4" t="s">
        <v>11</v>
      </c>
      <c r="C11" s="5" t="s">
        <v>20</v>
      </c>
      <c r="D11" s="4" t="s">
        <v>47</v>
      </c>
      <c r="E11" s="6" t="s">
        <v>220</v>
      </c>
      <c r="H11" s="6" t="s">
        <v>269</v>
      </c>
      <c r="I11" s="4" t="s">
        <v>23</v>
      </c>
      <c r="J11" s="6" t="s">
        <v>427</v>
      </c>
      <c r="L11" s="4" t="s">
        <v>551</v>
      </c>
    </row>
    <row r="12" spans="1:15" ht="81">
      <c r="A12" s="4" t="s">
        <v>24</v>
      </c>
      <c r="B12" s="4" t="s">
        <v>11</v>
      </c>
      <c r="C12" s="5" t="s">
        <v>48</v>
      </c>
      <c r="D12" s="4" t="s">
        <v>49</v>
      </c>
      <c r="E12" s="6" t="s">
        <v>220</v>
      </c>
      <c r="H12" s="6" t="s">
        <v>778</v>
      </c>
      <c r="I12" s="4" t="s">
        <v>23</v>
      </c>
      <c r="J12" s="6" t="s">
        <v>428</v>
      </c>
      <c r="L12" s="4" t="s">
        <v>551</v>
      </c>
    </row>
    <row r="13" spans="1:15" ht="81">
      <c r="A13" s="4" t="s">
        <v>24</v>
      </c>
      <c r="B13" s="4" t="s">
        <v>11</v>
      </c>
      <c r="C13" s="5" t="s">
        <v>48</v>
      </c>
      <c r="D13" s="4" t="s">
        <v>50</v>
      </c>
      <c r="E13" s="6" t="s">
        <v>220</v>
      </c>
      <c r="H13" s="6" t="s">
        <v>270</v>
      </c>
      <c r="I13" s="4" t="s">
        <v>419</v>
      </c>
      <c r="J13" s="6" t="s">
        <v>429</v>
      </c>
      <c r="L13" s="4" t="s">
        <v>551</v>
      </c>
    </row>
    <row r="14" spans="1:15" ht="81">
      <c r="A14" s="4" t="s">
        <v>24</v>
      </c>
      <c r="B14" s="4" t="s">
        <v>11</v>
      </c>
      <c r="C14" s="5" t="s">
        <v>48</v>
      </c>
      <c r="D14" s="4" t="s">
        <v>51</v>
      </c>
      <c r="E14" s="6" t="s">
        <v>220</v>
      </c>
      <c r="H14" s="6" t="s">
        <v>271</v>
      </c>
      <c r="I14" s="4" t="s">
        <v>23</v>
      </c>
      <c r="J14" s="6" t="s">
        <v>430</v>
      </c>
      <c r="L14" s="4" t="s">
        <v>551</v>
      </c>
    </row>
    <row r="15" spans="1:15" ht="81">
      <c r="A15" s="4" t="s">
        <v>24</v>
      </c>
      <c r="B15" s="4" t="s">
        <v>11</v>
      </c>
      <c r="C15" s="5" t="s">
        <v>48</v>
      </c>
      <c r="D15" s="4" t="s">
        <v>52</v>
      </c>
      <c r="E15" s="6" t="s">
        <v>220</v>
      </c>
      <c r="H15" s="6" t="s">
        <v>272</v>
      </c>
      <c r="I15" s="4" t="s">
        <v>23</v>
      </c>
      <c r="J15" s="6" t="s">
        <v>431</v>
      </c>
      <c r="L15" s="4" t="s">
        <v>551</v>
      </c>
    </row>
    <row r="16" spans="1:15" ht="67.5">
      <c r="A16" s="4" t="s">
        <v>24</v>
      </c>
      <c r="B16" s="4" t="s">
        <v>11</v>
      </c>
      <c r="C16" s="5" t="s">
        <v>20</v>
      </c>
      <c r="D16" s="4" t="s">
        <v>53</v>
      </c>
      <c r="E16" s="6" t="s">
        <v>220</v>
      </c>
      <c r="H16" s="6" t="s">
        <v>273</v>
      </c>
      <c r="I16" s="4" t="s">
        <v>23</v>
      </c>
      <c r="J16" s="6" t="s">
        <v>432</v>
      </c>
      <c r="L16" s="4" t="s">
        <v>551</v>
      </c>
    </row>
    <row r="17" spans="1:12" ht="67.5">
      <c r="A17" s="4" t="s">
        <v>24</v>
      </c>
      <c r="B17" s="4" t="s">
        <v>11</v>
      </c>
      <c r="C17" s="5" t="s">
        <v>20</v>
      </c>
      <c r="D17" s="4" t="s">
        <v>54</v>
      </c>
      <c r="E17" s="6" t="s">
        <v>220</v>
      </c>
      <c r="H17" s="6" t="s">
        <v>274</v>
      </c>
      <c r="I17" s="4" t="s">
        <v>23</v>
      </c>
      <c r="J17" s="6" t="s">
        <v>433</v>
      </c>
      <c r="L17" s="4" t="s">
        <v>551</v>
      </c>
    </row>
    <row r="18" spans="1:12" ht="67.5">
      <c r="A18" s="4" t="s">
        <v>24</v>
      </c>
      <c r="B18" s="4" t="s">
        <v>11</v>
      </c>
      <c r="C18" s="5" t="s">
        <v>20</v>
      </c>
      <c r="D18" s="4" t="s">
        <v>55</v>
      </c>
      <c r="E18" s="6" t="s">
        <v>220</v>
      </c>
      <c r="H18" s="6" t="s">
        <v>275</v>
      </c>
      <c r="I18" s="4" t="s">
        <v>23</v>
      </c>
      <c r="J18" s="6" t="s">
        <v>784</v>
      </c>
      <c r="L18" s="4" t="s">
        <v>551</v>
      </c>
    </row>
    <row r="19" spans="1:12" ht="67.5">
      <c r="A19" s="4" t="s">
        <v>24</v>
      </c>
      <c r="B19" s="4" t="s">
        <v>11</v>
      </c>
      <c r="C19" s="5" t="s">
        <v>48</v>
      </c>
      <c r="D19" s="4" t="s">
        <v>56</v>
      </c>
      <c r="E19" s="6" t="s">
        <v>220</v>
      </c>
      <c r="H19" s="6" t="s">
        <v>276</v>
      </c>
      <c r="I19" s="4" t="s">
        <v>23</v>
      </c>
      <c r="J19" s="6" t="s">
        <v>434</v>
      </c>
      <c r="L19" s="4" t="s">
        <v>551</v>
      </c>
    </row>
    <row r="20" spans="1:12" ht="81">
      <c r="A20" s="4" t="s">
        <v>24</v>
      </c>
      <c r="B20" s="4" t="s">
        <v>11</v>
      </c>
      <c r="C20" s="5" t="s">
        <v>48</v>
      </c>
      <c r="D20" s="4" t="s">
        <v>57</v>
      </c>
      <c r="E20" s="6" t="s">
        <v>220</v>
      </c>
      <c r="H20" s="6" t="s">
        <v>277</v>
      </c>
      <c r="I20" s="4" t="s">
        <v>23</v>
      </c>
      <c r="J20" s="6" t="s">
        <v>435</v>
      </c>
      <c r="L20" s="4" t="s">
        <v>551</v>
      </c>
    </row>
    <row r="21" spans="1:12" ht="67.5">
      <c r="A21" s="4" t="s">
        <v>24</v>
      </c>
      <c r="B21" s="4" t="s">
        <v>11</v>
      </c>
      <c r="C21" s="5" t="s">
        <v>48</v>
      </c>
      <c r="D21" s="4" t="s">
        <v>58</v>
      </c>
      <c r="E21" s="6" t="s">
        <v>220</v>
      </c>
      <c r="H21" s="6" t="s">
        <v>278</v>
      </c>
      <c r="I21" s="4" t="s">
        <v>23</v>
      </c>
      <c r="J21" s="6" t="s">
        <v>436</v>
      </c>
      <c r="L21" s="4" t="s">
        <v>551</v>
      </c>
    </row>
    <row r="22" spans="1:12" ht="67.5">
      <c r="A22" s="4" t="s">
        <v>24</v>
      </c>
      <c r="B22" s="4" t="s">
        <v>11</v>
      </c>
      <c r="C22" s="5" t="s">
        <v>48</v>
      </c>
      <c r="D22" s="4" t="s">
        <v>59</v>
      </c>
      <c r="E22" s="6" t="s">
        <v>220</v>
      </c>
      <c r="H22" s="6" t="s">
        <v>279</v>
      </c>
      <c r="I22" s="4" t="s">
        <v>23</v>
      </c>
      <c r="J22" s="6" t="s">
        <v>437</v>
      </c>
      <c r="L22" s="4" t="s">
        <v>551</v>
      </c>
    </row>
    <row r="23" spans="1:12" ht="81">
      <c r="A23" s="4" t="s">
        <v>24</v>
      </c>
      <c r="B23" s="4" t="s">
        <v>11</v>
      </c>
      <c r="C23" s="5" t="s">
        <v>20</v>
      </c>
      <c r="D23" s="4" t="s">
        <v>60</v>
      </c>
      <c r="E23" s="6" t="s">
        <v>220</v>
      </c>
      <c r="H23" s="6" t="s">
        <v>280</v>
      </c>
      <c r="I23" s="4" t="s">
        <v>23</v>
      </c>
      <c r="J23" s="6" t="s">
        <v>438</v>
      </c>
      <c r="L23" s="4" t="s">
        <v>551</v>
      </c>
    </row>
    <row r="24" spans="1:12" ht="108">
      <c r="A24" s="4" t="s">
        <v>24</v>
      </c>
      <c r="B24" s="4" t="s">
        <v>11</v>
      </c>
      <c r="C24" s="5" t="s">
        <v>20</v>
      </c>
      <c r="D24" s="4" t="s">
        <v>61</v>
      </c>
      <c r="E24" s="6" t="s">
        <v>220</v>
      </c>
      <c r="H24" s="6" t="s">
        <v>281</v>
      </c>
      <c r="I24" s="4" t="s">
        <v>419</v>
      </c>
      <c r="J24" s="6" t="s">
        <v>439</v>
      </c>
      <c r="L24" s="4" t="s">
        <v>551</v>
      </c>
    </row>
    <row r="25" spans="1:12" ht="40.5">
      <c r="A25" s="4" t="s">
        <v>24</v>
      </c>
      <c r="B25" s="4" t="s">
        <v>11</v>
      </c>
      <c r="C25" s="5" t="s">
        <v>48</v>
      </c>
      <c r="D25" s="4" t="s">
        <v>62</v>
      </c>
      <c r="E25" s="6" t="s">
        <v>221</v>
      </c>
      <c r="H25" s="6" t="s">
        <v>282</v>
      </c>
      <c r="I25" s="4" t="s">
        <v>23</v>
      </c>
      <c r="J25" s="6" t="s">
        <v>440</v>
      </c>
      <c r="L25" s="4" t="s">
        <v>551</v>
      </c>
    </row>
    <row r="26" spans="1:12" ht="54">
      <c r="A26" s="4" t="s">
        <v>24</v>
      </c>
      <c r="B26" s="4" t="s">
        <v>11</v>
      </c>
      <c r="C26" s="5" t="s">
        <v>20</v>
      </c>
      <c r="D26" s="4" t="s">
        <v>63</v>
      </c>
      <c r="E26" s="6" t="s">
        <v>221</v>
      </c>
      <c r="H26" s="6" t="s">
        <v>283</v>
      </c>
      <c r="I26" s="4" t="s">
        <v>23</v>
      </c>
      <c r="J26" s="6" t="s">
        <v>441</v>
      </c>
      <c r="L26" s="4" t="s">
        <v>551</v>
      </c>
    </row>
    <row r="27" spans="1:12" ht="67.5">
      <c r="A27" s="4" t="s">
        <v>24</v>
      </c>
      <c r="B27" s="4" t="s">
        <v>11</v>
      </c>
      <c r="C27" s="5" t="s">
        <v>48</v>
      </c>
      <c r="D27" s="4" t="s">
        <v>64</v>
      </c>
      <c r="E27" s="6" t="s">
        <v>221</v>
      </c>
      <c r="H27" s="6" t="s">
        <v>284</v>
      </c>
      <c r="I27" s="4" t="s">
        <v>23</v>
      </c>
      <c r="J27" s="6" t="s">
        <v>442</v>
      </c>
      <c r="L27" s="4" t="s">
        <v>551</v>
      </c>
    </row>
    <row r="28" spans="1:12" ht="67.5">
      <c r="A28" s="4" t="s">
        <v>24</v>
      </c>
      <c r="B28" s="4" t="s">
        <v>11</v>
      </c>
      <c r="C28" s="5" t="s">
        <v>20</v>
      </c>
      <c r="D28" s="4" t="s">
        <v>65</v>
      </c>
      <c r="E28" s="6" t="s">
        <v>221</v>
      </c>
      <c r="H28" s="6" t="s">
        <v>285</v>
      </c>
      <c r="I28" s="4" t="s">
        <v>23</v>
      </c>
      <c r="J28" s="6" t="s">
        <v>443</v>
      </c>
      <c r="L28" s="4" t="s">
        <v>551</v>
      </c>
    </row>
    <row r="29" spans="1:12" ht="67.5">
      <c r="A29" s="4" t="s">
        <v>24</v>
      </c>
      <c r="B29" s="4" t="s">
        <v>11</v>
      </c>
      <c r="C29" s="5" t="s">
        <v>20</v>
      </c>
      <c r="D29" s="4" t="s">
        <v>66</v>
      </c>
      <c r="E29" s="6" t="s">
        <v>221</v>
      </c>
      <c r="H29" s="6" t="s">
        <v>286</v>
      </c>
      <c r="I29" s="4" t="s">
        <v>23</v>
      </c>
      <c r="J29" s="6" t="s">
        <v>444</v>
      </c>
      <c r="L29" s="4" t="s">
        <v>551</v>
      </c>
    </row>
    <row r="30" spans="1:12" ht="67.5">
      <c r="A30" s="4" t="s">
        <v>24</v>
      </c>
      <c r="B30" s="4" t="s">
        <v>11</v>
      </c>
      <c r="C30" s="5" t="s">
        <v>67</v>
      </c>
      <c r="D30" s="4" t="s">
        <v>68</v>
      </c>
      <c r="E30" s="6" t="s">
        <v>221</v>
      </c>
      <c r="H30" s="6" t="s">
        <v>287</v>
      </c>
      <c r="I30" s="4" t="s">
        <v>23</v>
      </c>
      <c r="J30" s="6" t="s">
        <v>445</v>
      </c>
      <c r="L30" s="4" t="s">
        <v>551</v>
      </c>
    </row>
    <row r="31" spans="1:12" ht="67.5">
      <c r="A31" s="4" t="s">
        <v>24</v>
      </c>
      <c r="B31" s="4" t="s">
        <v>11</v>
      </c>
      <c r="C31" s="5" t="s">
        <v>67</v>
      </c>
      <c r="D31" s="4" t="s">
        <v>69</v>
      </c>
      <c r="E31" s="6" t="s">
        <v>221</v>
      </c>
      <c r="H31" s="6" t="s">
        <v>288</v>
      </c>
      <c r="I31" s="4" t="s">
        <v>23</v>
      </c>
      <c r="J31" s="6" t="s">
        <v>446</v>
      </c>
      <c r="L31" s="4" t="s">
        <v>551</v>
      </c>
    </row>
    <row r="32" spans="1:12" ht="67.5">
      <c r="A32" s="4" t="s">
        <v>24</v>
      </c>
      <c r="B32" s="4" t="s">
        <v>11</v>
      </c>
      <c r="C32" s="5" t="s">
        <v>67</v>
      </c>
      <c r="D32" s="4" t="s">
        <v>70</v>
      </c>
      <c r="E32" s="6" t="s">
        <v>221</v>
      </c>
      <c r="H32" s="6" t="s">
        <v>289</v>
      </c>
      <c r="I32" s="4" t="s">
        <v>23</v>
      </c>
      <c r="J32" s="6" t="s">
        <v>447</v>
      </c>
      <c r="L32" s="4" t="s">
        <v>551</v>
      </c>
    </row>
    <row r="33" spans="1:12" ht="67.5">
      <c r="A33" s="4" t="s">
        <v>24</v>
      </c>
      <c r="B33" s="4" t="s">
        <v>11</v>
      </c>
      <c r="C33" s="5" t="s">
        <v>67</v>
      </c>
      <c r="D33" s="4" t="s">
        <v>71</v>
      </c>
      <c r="E33" s="6" t="s">
        <v>221</v>
      </c>
      <c r="H33" s="6" t="s">
        <v>290</v>
      </c>
      <c r="I33" s="4" t="s">
        <v>23</v>
      </c>
      <c r="J33" s="6" t="s">
        <v>448</v>
      </c>
      <c r="L33" s="4" t="s">
        <v>551</v>
      </c>
    </row>
    <row r="34" spans="1:12" ht="67.5">
      <c r="A34" s="4" t="s">
        <v>24</v>
      </c>
      <c r="B34" s="4" t="s">
        <v>11</v>
      </c>
      <c r="C34" s="5" t="s">
        <v>67</v>
      </c>
      <c r="D34" s="4" t="s">
        <v>72</v>
      </c>
      <c r="E34" s="6" t="s">
        <v>221</v>
      </c>
      <c r="H34" s="6" t="s">
        <v>291</v>
      </c>
      <c r="I34" s="4" t="s">
        <v>23</v>
      </c>
      <c r="J34" s="6" t="s">
        <v>449</v>
      </c>
      <c r="L34" s="4" t="s">
        <v>551</v>
      </c>
    </row>
    <row r="35" spans="1:12" ht="67.5">
      <c r="A35" s="4" t="s">
        <v>24</v>
      </c>
      <c r="B35" s="4" t="s">
        <v>11</v>
      </c>
      <c r="C35" s="5" t="s">
        <v>20</v>
      </c>
      <c r="D35" s="4" t="s">
        <v>73</v>
      </c>
      <c r="E35" s="6" t="s">
        <v>221</v>
      </c>
      <c r="H35" s="6" t="s">
        <v>292</v>
      </c>
      <c r="I35" s="4" t="s">
        <v>23</v>
      </c>
      <c r="J35" s="6" t="s">
        <v>450</v>
      </c>
      <c r="L35" s="4" t="s">
        <v>551</v>
      </c>
    </row>
    <row r="36" spans="1:12" ht="67.5">
      <c r="A36" s="4" t="s">
        <v>24</v>
      </c>
      <c r="B36" s="4" t="s">
        <v>11</v>
      </c>
      <c r="C36" s="5" t="s">
        <v>20</v>
      </c>
      <c r="D36" s="4" t="s">
        <v>74</v>
      </c>
      <c r="E36" s="6" t="s">
        <v>221</v>
      </c>
      <c r="H36" s="6" t="s">
        <v>293</v>
      </c>
      <c r="I36" s="4" t="s">
        <v>23</v>
      </c>
      <c r="J36" s="6" t="s">
        <v>451</v>
      </c>
      <c r="L36" s="4" t="s">
        <v>551</v>
      </c>
    </row>
    <row r="37" spans="1:12" ht="67.5">
      <c r="A37" s="4" t="s">
        <v>24</v>
      </c>
      <c r="B37" s="4" t="s">
        <v>11</v>
      </c>
      <c r="C37" s="5" t="s">
        <v>20</v>
      </c>
      <c r="D37" s="4" t="s">
        <v>75</v>
      </c>
      <c r="E37" s="6" t="s">
        <v>221</v>
      </c>
      <c r="H37" s="6" t="s">
        <v>294</v>
      </c>
      <c r="I37" s="4" t="s">
        <v>23</v>
      </c>
      <c r="J37" s="6" t="s">
        <v>452</v>
      </c>
      <c r="L37" s="4" t="s">
        <v>551</v>
      </c>
    </row>
    <row r="38" spans="1:12" ht="81">
      <c r="A38" s="4" t="s">
        <v>24</v>
      </c>
      <c r="B38" s="4" t="s">
        <v>11</v>
      </c>
      <c r="C38" s="5" t="s">
        <v>20</v>
      </c>
      <c r="D38" s="4" t="s">
        <v>76</v>
      </c>
      <c r="E38" s="6" t="s">
        <v>222</v>
      </c>
      <c r="H38" s="6" t="s">
        <v>295</v>
      </c>
      <c r="I38" s="4" t="s">
        <v>23</v>
      </c>
      <c r="J38" s="6" t="s">
        <v>453</v>
      </c>
      <c r="L38" s="4" t="s">
        <v>551</v>
      </c>
    </row>
    <row r="39" spans="1:12" ht="81">
      <c r="A39" s="4" t="s">
        <v>24</v>
      </c>
      <c r="B39" s="4" t="s">
        <v>11</v>
      </c>
      <c r="C39" s="5" t="s">
        <v>20</v>
      </c>
      <c r="D39" s="4" t="s">
        <v>77</v>
      </c>
      <c r="E39" s="6" t="s">
        <v>222</v>
      </c>
      <c r="H39" s="6" t="s">
        <v>296</v>
      </c>
      <c r="I39" s="4" t="s">
        <v>23</v>
      </c>
      <c r="J39" s="6" t="s">
        <v>454</v>
      </c>
      <c r="L39" s="4" t="s">
        <v>551</v>
      </c>
    </row>
    <row r="40" spans="1:12" ht="81">
      <c r="A40" s="4" t="s">
        <v>24</v>
      </c>
      <c r="B40" s="4" t="s">
        <v>11</v>
      </c>
      <c r="C40" s="5" t="s">
        <v>20</v>
      </c>
      <c r="D40" s="4" t="s">
        <v>78</v>
      </c>
      <c r="E40" s="6" t="s">
        <v>222</v>
      </c>
      <c r="H40" s="6" t="s">
        <v>297</v>
      </c>
      <c r="I40" s="4" t="s">
        <v>23</v>
      </c>
      <c r="J40" s="6" t="s">
        <v>455</v>
      </c>
      <c r="L40" s="4" t="s">
        <v>551</v>
      </c>
    </row>
    <row r="41" spans="1:12" ht="54">
      <c r="A41" s="4" t="s">
        <v>24</v>
      </c>
      <c r="B41" s="4" t="s">
        <v>11</v>
      </c>
      <c r="C41" s="5" t="s">
        <v>20</v>
      </c>
      <c r="D41" s="4" t="s">
        <v>79</v>
      </c>
      <c r="E41" s="6" t="s">
        <v>223</v>
      </c>
      <c r="H41" s="6" t="s">
        <v>298</v>
      </c>
      <c r="I41" s="4" t="s">
        <v>23</v>
      </c>
      <c r="J41" s="6" t="s">
        <v>456</v>
      </c>
      <c r="L41" s="4" t="s">
        <v>551</v>
      </c>
    </row>
    <row r="42" spans="1:12" ht="81">
      <c r="A42" s="4" t="s">
        <v>24</v>
      </c>
      <c r="B42" s="4" t="s">
        <v>11</v>
      </c>
      <c r="C42" s="5" t="s">
        <v>20</v>
      </c>
      <c r="D42" s="4" t="s">
        <v>80</v>
      </c>
      <c r="E42" s="6" t="s">
        <v>223</v>
      </c>
      <c r="H42" s="6" t="s">
        <v>299</v>
      </c>
      <c r="I42" s="4" t="s">
        <v>23</v>
      </c>
      <c r="J42" s="6" t="s">
        <v>457</v>
      </c>
      <c r="L42" s="4" t="s">
        <v>551</v>
      </c>
    </row>
    <row r="43" spans="1:12" ht="81">
      <c r="A43" s="4" t="s">
        <v>24</v>
      </c>
      <c r="B43" s="4" t="s">
        <v>11</v>
      </c>
      <c r="C43" s="5" t="s">
        <v>20</v>
      </c>
      <c r="D43" s="4" t="s">
        <v>81</v>
      </c>
      <c r="E43" s="6" t="s">
        <v>224</v>
      </c>
      <c r="H43" s="6" t="s">
        <v>300</v>
      </c>
      <c r="I43" s="4" t="s">
        <v>23</v>
      </c>
      <c r="J43" s="6" t="s">
        <v>457</v>
      </c>
      <c r="L43" s="4" t="s">
        <v>551</v>
      </c>
    </row>
    <row r="44" spans="1:12" s="29" customFormat="1" ht="81">
      <c r="A44" s="26" t="s">
        <v>24</v>
      </c>
      <c r="B44" s="26" t="s">
        <v>11</v>
      </c>
      <c r="C44" s="27" t="s">
        <v>20</v>
      </c>
      <c r="D44" s="26" t="s">
        <v>82</v>
      </c>
      <c r="E44" s="28" t="s">
        <v>225</v>
      </c>
      <c r="H44" s="28" t="s">
        <v>785</v>
      </c>
      <c r="I44" s="26" t="s">
        <v>23</v>
      </c>
      <c r="J44" s="28" t="s">
        <v>458</v>
      </c>
      <c r="L44" s="26" t="s">
        <v>551</v>
      </c>
    </row>
    <row r="45" spans="1:12" s="29" customFormat="1" ht="94.5">
      <c r="A45" s="26" t="s">
        <v>24</v>
      </c>
      <c r="B45" s="26" t="s">
        <v>11</v>
      </c>
      <c r="C45" s="27" t="s">
        <v>83</v>
      </c>
      <c r="D45" s="26" t="s">
        <v>84</v>
      </c>
      <c r="E45" s="28" t="s">
        <v>225</v>
      </c>
      <c r="H45" s="28" t="s">
        <v>301</v>
      </c>
      <c r="I45" s="26" t="s">
        <v>23</v>
      </c>
      <c r="J45" s="28" t="s">
        <v>459</v>
      </c>
      <c r="L45" s="26" t="s">
        <v>551</v>
      </c>
    </row>
    <row r="46" spans="1:12" s="29" customFormat="1" ht="94.5">
      <c r="A46" s="26" t="s">
        <v>24</v>
      </c>
      <c r="B46" s="26" t="s">
        <v>11</v>
      </c>
      <c r="C46" s="27" t="s">
        <v>83</v>
      </c>
      <c r="D46" s="26" t="s">
        <v>85</v>
      </c>
      <c r="E46" s="28" t="s">
        <v>225</v>
      </c>
      <c r="H46" s="28" t="s">
        <v>302</v>
      </c>
      <c r="I46" s="26" t="s">
        <v>23</v>
      </c>
      <c r="J46" s="28" t="s">
        <v>460</v>
      </c>
      <c r="L46" s="26" t="s">
        <v>551</v>
      </c>
    </row>
    <row r="47" spans="1:12" s="29" customFormat="1" ht="81">
      <c r="A47" s="26" t="s">
        <v>24</v>
      </c>
      <c r="B47" s="26" t="s">
        <v>11</v>
      </c>
      <c r="C47" s="27" t="s">
        <v>83</v>
      </c>
      <c r="D47" s="26" t="s">
        <v>86</v>
      </c>
      <c r="E47" s="28" t="s">
        <v>225</v>
      </c>
      <c r="H47" s="28" t="s">
        <v>303</v>
      </c>
      <c r="I47" s="26" t="s">
        <v>23</v>
      </c>
      <c r="J47" s="28" t="s">
        <v>461</v>
      </c>
      <c r="L47" s="26" t="s">
        <v>551</v>
      </c>
    </row>
    <row r="48" spans="1:12" s="29" customFormat="1" ht="94.5">
      <c r="A48" s="26" t="s">
        <v>24</v>
      </c>
      <c r="B48" s="26" t="s">
        <v>11</v>
      </c>
      <c r="C48" s="27" t="s">
        <v>83</v>
      </c>
      <c r="D48" s="26" t="s">
        <v>87</v>
      </c>
      <c r="E48" s="28" t="s">
        <v>225</v>
      </c>
      <c r="H48" s="28" t="s">
        <v>304</v>
      </c>
      <c r="I48" s="26" t="s">
        <v>23</v>
      </c>
      <c r="J48" s="28" t="s">
        <v>462</v>
      </c>
      <c r="L48" s="26" t="s">
        <v>551</v>
      </c>
    </row>
    <row r="49" spans="1:12" s="29" customFormat="1" ht="94.5">
      <c r="A49" s="26" t="s">
        <v>24</v>
      </c>
      <c r="B49" s="26" t="s">
        <v>11</v>
      </c>
      <c r="C49" s="27" t="s">
        <v>83</v>
      </c>
      <c r="D49" s="26" t="s">
        <v>88</v>
      </c>
      <c r="E49" s="28" t="s">
        <v>225</v>
      </c>
      <c r="H49" s="28" t="s">
        <v>305</v>
      </c>
      <c r="I49" s="26" t="s">
        <v>23</v>
      </c>
      <c r="J49" s="28" t="s">
        <v>463</v>
      </c>
      <c r="L49" s="26" t="s">
        <v>551</v>
      </c>
    </row>
    <row r="50" spans="1:12" s="29" customFormat="1" ht="81">
      <c r="A50" s="26" t="s">
        <v>24</v>
      </c>
      <c r="B50" s="26" t="s">
        <v>11</v>
      </c>
      <c r="C50" s="27" t="s">
        <v>20</v>
      </c>
      <c r="D50" s="26" t="s">
        <v>89</v>
      </c>
      <c r="E50" s="28" t="s">
        <v>225</v>
      </c>
      <c r="H50" s="28" t="s">
        <v>306</v>
      </c>
      <c r="I50" s="26" t="s">
        <v>23</v>
      </c>
      <c r="J50" s="28" t="s">
        <v>464</v>
      </c>
      <c r="L50" s="26" t="s">
        <v>551</v>
      </c>
    </row>
    <row r="51" spans="1:12" s="29" customFormat="1" ht="108">
      <c r="A51" s="26" t="s">
        <v>24</v>
      </c>
      <c r="B51" s="26" t="s">
        <v>11</v>
      </c>
      <c r="C51" s="27" t="s">
        <v>39</v>
      </c>
      <c r="D51" s="26" t="s">
        <v>90</v>
      </c>
      <c r="E51" s="28" t="s">
        <v>225</v>
      </c>
      <c r="H51" s="28" t="s">
        <v>307</v>
      </c>
      <c r="I51" s="26" t="s">
        <v>23</v>
      </c>
      <c r="J51" s="28" t="s">
        <v>465</v>
      </c>
      <c r="L51" s="26" t="s">
        <v>551</v>
      </c>
    </row>
    <row r="52" spans="1:12" s="29" customFormat="1" ht="108">
      <c r="A52" s="26" t="s">
        <v>24</v>
      </c>
      <c r="B52" s="26" t="s">
        <v>11</v>
      </c>
      <c r="C52" s="27" t="s">
        <v>20</v>
      </c>
      <c r="D52" s="26" t="s">
        <v>91</v>
      </c>
      <c r="E52" s="28" t="s">
        <v>226</v>
      </c>
      <c r="H52" s="28" t="s">
        <v>308</v>
      </c>
      <c r="I52" s="26" t="s">
        <v>23</v>
      </c>
      <c r="J52" s="28" t="s">
        <v>22</v>
      </c>
      <c r="L52" s="26" t="s">
        <v>551</v>
      </c>
    </row>
    <row r="53" spans="1:12" s="29" customFormat="1" ht="148.5">
      <c r="A53" s="26" t="s">
        <v>24</v>
      </c>
      <c r="B53" s="26" t="s">
        <v>11</v>
      </c>
      <c r="C53" s="27" t="s">
        <v>20</v>
      </c>
      <c r="D53" s="26" t="s">
        <v>92</v>
      </c>
      <c r="E53" s="28" t="s">
        <v>226</v>
      </c>
      <c r="H53" s="28" t="s">
        <v>308</v>
      </c>
      <c r="I53" s="26" t="s">
        <v>23</v>
      </c>
      <c r="J53" s="28" t="s">
        <v>466</v>
      </c>
      <c r="L53" s="26" t="s">
        <v>551</v>
      </c>
    </row>
    <row r="54" spans="1:12" s="29" customFormat="1" ht="121.5">
      <c r="A54" s="26" t="s">
        <v>24</v>
      </c>
      <c r="B54" s="26" t="s">
        <v>11</v>
      </c>
      <c r="C54" s="27" t="s">
        <v>48</v>
      </c>
      <c r="D54" s="26" t="s">
        <v>93</v>
      </c>
      <c r="E54" s="28" t="s">
        <v>226</v>
      </c>
      <c r="H54" s="28" t="s">
        <v>309</v>
      </c>
      <c r="I54" s="26" t="s">
        <v>23</v>
      </c>
      <c r="J54" s="28" t="s">
        <v>467</v>
      </c>
      <c r="L54" s="26" t="s">
        <v>551</v>
      </c>
    </row>
    <row r="55" spans="1:12" s="29" customFormat="1" ht="135">
      <c r="A55" s="26" t="s">
        <v>24</v>
      </c>
      <c r="B55" s="26" t="s">
        <v>11</v>
      </c>
      <c r="C55" s="27" t="s">
        <v>48</v>
      </c>
      <c r="D55" s="26" t="s">
        <v>94</v>
      </c>
      <c r="E55" s="28" t="s">
        <v>226</v>
      </c>
      <c r="H55" s="28" t="s">
        <v>310</v>
      </c>
      <c r="I55" s="26" t="s">
        <v>23</v>
      </c>
      <c r="J55" s="28" t="s">
        <v>468</v>
      </c>
      <c r="L55" s="26" t="s">
        <v>551</v>
      </c>
    </row>
    <row r="56" spans="1:12" s="29" customFormat="1" ht="135">
      <c r="A56" s="26" t="s">
        <v>24</v>
      </c>
      <c r="B56" s="26" t="s">
        <v>11</v>
      </c>
      <c r="C56" s="27" t="s">
        <v>20</v>
      </c>
      <c r="D56" s="26" t="s">
        <v>95</v>
      </c>
      <c r="E56" s="28" t="s">
        <v>226</v>
      </c>
      <c r="H56" s="28" t="s">
        <v>310</v>
      </c>
      <c r="I56" s="26" t="s">
        <v>23</v>
      </c>
      <c r="J56" s="28" t="s">
        <v>469</v>
      </c>
      <c r="L56" s="26" t="s">
        <v>551</v>
      </c>
    </row>
    <row r="57" spans="1:12" s="29" customFormat="1" ht="135">
      <c r="A57" s="26" t="s">
        <v>24</v>
      </c>
      <c r="B57" s="26" t="s">
        <v>11</v>
      </c>
      <c r="C57" s="27" t="s">
        <v>48</v>
      </c>
      <c r="D57" s="26" t="s">
        <v>96</v>
      </c>
      <c r="E57" s="28" t="s">
        <v>226</v>
      </c>
      <c r="H57" s="28" t="s">
        <v>311</v>
      </c>
      <c r="I57" s="26" t="s">
        <v>23</v>
      </c>
      <c r="J57" s="28" t="s">
        <v>470</v>
      </c>
      <c r="L57" s="26" t="s">
        <v>551</v>
      </c>
    </row>
    <row r="58" spans="1:12" s="29" customFormat="1" ht="135">
      <c r="A58" s="26" t="s">
        <v>24</v>
      </c>
      <c r="B58" s="26" t="s">
        <v>11</v>
      </c>
      <c r="C58" s="27" t="s">
        <v>48</v>
      </c>
      <c r="D58" s="26" t="s">
        <v>97</v>
      </c>
      <c r="E58" s="28" t="s">
        <v>226</v>
      </c>
      <c r="H58" s="28" t="s">
        <v>312</v>
      </c>
      <c r="I58" s="26" t="s">
        <v>23</v>
      </c>
      <c r="J58" s="28" t="s">
        <v>471</v>
      </c>
      <c r="L58" s="26" t="s">
        <v>551</v>
      </c>
    </row>
    <row r="59" spans="1:12" s="29" customFormat="1" ht="135">
      <c r="A59" s="26" t="s">
        <v>24</v>
      </c>
      <c r="B59" s="26" t="s">
        <v>11</v>
      </c>
      <c r="C59" s="27" t="s">
        <v>48</v>
      </c>
      <c r="D59" s="26" t="s">
        <v>98</v>
      </c>
      <c r="E59" s="28" t="s">
        <v>226</v>
      </c>
      <c r="H59" s="28" t="s">
        <v>313</v>
      </c>
      <c r="I59" s="26" t="s">
        <v>23</v>
      </c>
      <c r="J59" s="28" t="s">
        <v>472</v>
      </c>
      <c r="L59" s="26" t="s">
        <v>551</v>
      </c>
    </row>
    <row r="60" spans="1:12" s="29" customFormat="1" ht="135">
      <c r="A60" s="26" t="s">
        <v>24</v>
      </c>
      <c r="B60" s="26" t="s">
        <v>11</v>
      </c>
      <c r="C60" s="27" t="s">
        <v>48</v>
      </c>
      <c r="D60" s="26" t="s">
        <v>99</v>
      </c>
      <c r="E60" s="28" t="s">
        <v>226</v>
      </c>
      <c r="H60" s="28" t="s">
        <v>314</v>
      </c>
      <c r="I60" s="26" t="s">
        <v>23</v>
      </c>
      <c r="J60" s="28" t="s">
        <v>473</v>
      </c>
      <c r="L60" s="26" t="s">
        <v>551</v>
      </c>
    </row>
    <row r="61" spans="1:12" s="29" customFormat="1" ht="135">
      <c r="A61" s="26" t="s">
        <v>24</v>
      </c>
      <c r="B61" s="26" t="s">
        <v>11</v>
      </c>
      <c r="C61" s="27" t="s">
        <v>48</v>
      </c>
      <c r="D61" s="26" t="s">
        <v>100</v>
      </c>
      <c r="E61" s="28" t="s">
        <v>226</v>
      </c>
      <c r="H61" s="28" t="s">
        <v>315</v>
      </c>
      <c r="I61" s="26" t="s">
        <v>23</v>
      </c>
      <c r="J61" s="28" t="s">
        <v>474</v>
      </c>
      <c r="L61" s="26" t="s">
        <v>551</v>
      </c>
    </row>
    <row r="62" spans="1:12" ht="40.5">
      <c r="A62" s="4" t="s">
        <v>24</v>
      </c>
      <c r="B62" s="4" t="s">
        <v>11</v>
      </c>
      <c r="C62" s="5" t="s">
        <v>101</v>
      </c>
      <c r="D62" s="4" t="s">
        <v>102</v>
      </c>
      <c r="E62" s="6" t="s">
        <v>227</v>
      </c>
      <c r="H62" s="6" t="s">
        <v>316</v>
      </c>
      <c r="I62" s="4" t="s">
        <v>420</v>
      </c>
      <c r="J62" s="6" t="s">
        <v>475</v>
      </c>
      <c r="L62" s="4" t="s">
        <v>551</v>
      </c>
    </row>
    <row r="63" spans="1:12" ht="54">
      <c r="A63" s="4" t="s">
        <v>24</v>
      </c>
      <c r="B63" s="4" t="s">
        <v>11</v>
      </c>
      <c r="C63" s="5" t="s">
        <v>101</v>
      </c>
      <c r="D63" s="4" t="s">
        <v>103</v>
      </c>
      <c r="E63" s="6" t="s">
        <v>227</v>
      </c>
      <c r="H63" s="6" t="s">
        <v>317</v>
      </c>
      <c r="I63" s="4" t="s">
        <v>420</v>
      </c>
      <c r="J63" s="6" t="s">
        <v>476</v>
      </c>
      <c r="L63" s="4" t="s">
        <v>551</v>
      </c>
    </row>
    <row r="64" spans="1:12" ht="40.5">
      <c r="A64" s="4" t="s">
        <v>24</v>
      </c>
      <c r="B64" s="4" t="s">
        <v>11</v>
      </c>
      <c r="C64" s="5" t="s">
        <v>101</v>
      </c>
      <c r="D64" s="4" t="s">
        <v>104</v>
      </c>
      <c r="E64" s="6" t="s">
        <v>227</v>
      </c>
      <c r="H64" s="6" t="s">
        <v>318</v>
      </c>
      <c r="I64" s="4" t="s">
        <v>420</v>
      </c>
      <c r="J64" s="6" t="s">
        <v>477</v>
      </c>
      <c r="L64" s="4" t="s">
        <v>551</v>
      </c>
    </row>
    <row r="65" spans="1:12" ht="40.5">
      <c r="A65" s="4" t="s">
        <v>24</v>
      </c>
      <c r="B65" s="4" t="s">
        <v>11</v>
      </c>
      <c r="C65" s="5" t="s">
        <v>101</v>
      </c>
      <c r="D65" s="4" t="s">
        <v>105</v>
      </c>
      <c r="E65" s="6" t="s">
        <v>227</v>
      </c>
      <c r="H65" s="6" t="s">
        <v>319</v>
      </c>
      <c r="I65" s="4" t="s">
        <v>420</v>
      </c>
      <c r="J65" s="6" t="s">
        <v>479</v>
      </c>
      <c r="L65" s="4" t="s">
        <v>551</v>
      </c>
    </row>
    <row r="66" spans="1:12" ht="54">
      <c r="A66" s="4" t="s">
        <v>24</v>
      </c>
      <c r="B66" s="4" t="s">
        <v>11</v>
      </c>
      <c r="C66" s="5" t="s">
        <v>101</v>
      </c>
      <c r="D66" s="4" t="s">
        <v>106</v>
      </c>
      <c r="E66" s="6" t="s">
        <v>227</v>
      </c>
      <c r="H66" s="6" t="s">
        <v>320</v>
      </c>
      <c r="I66" s="4" t="s">
        <v>420</v>
      </c>
      <c r="J66" s="6" t="s">
        <v>478</v>
      </c>
      <c r="L66" s="4" t="s">
        <v>551</v>
      </c>
    </row>
    <row r="67" spans="1:12" ht="40.5">
      <c r="A67" s="4" t="s">
        <v>24</v>
      </c>
      <c r="B67" s="4" t="s">
        <v>11</v>
      </c>
      <c r="C67" s="5" t="s">
        <v>101</v>
      </c>
      <c r="D67" s="4" t="s">
        <v>107</v>
      </c>
      <c r="E67" s="6" t="s">
        <v>227</v>
      </c>
      <c r="H67" s="6" t="s">
        <v>321</v>
      </c>
      <c r="I67" s="4" t="s">
        <v>420</v>
      </c>
      <c r="J67" s="6" t="s">
        <v>479</v>
      </c>
      <c r="L67" s="4" t="s">
        <v>551</v>
      </c>
    </row>
    <row r="68" spans="1:12" ht="94.5">
      <c r="A68" s="4" t="s">
        <v>24</v>
      </c>
      <c r="B68" s="4" t="s">
        <v>11</v>
      </c>
      <c r="C68" s="5" t="s">
        <v>108</v>
      </c>
      <c r="D68" s="4" t="s">
        <v>109</v>
      </c>
      <c r="E68" s="6" t="s">
        <v>227</v>
      </c>
      <c r="H68" s="6" t="s">
        <v>322</v>
      </c>
      <c r="I68" s="4" t="s">
        <v>420</v>
      </c>
      <c r="J68" s="6" t="s">
        <v>480</v>
      </c>
      <c r="L68" s="4" t="s">
        <v>551</v>
      </c>
    </row>
    <row r="69" spans="1:12" ht="81">
      <c r="A69" s="4" t="s">
        <v>24</v>
      </c>
      <c r="B69" s="4" t="s">
        <v>11</v>
      </c>
      <c r="C69" s="5" t="s">
        <v>48</v>
      </c>
      <c r="D69" s="4" t="s">
        <v>110</v>
      </c>
      <c r="E69" s="6" t="s">
        <v>227</v>
      </c>
      <c r="H69" s="6" t="s">
        <v>323</v>
      </c>
      <c r="I69" s="4" t="s">
        <v>23</v>
      </c>
      <c r="J69" s="6" t="s">
        <v>481</v>
      </c>
      <c r="L69" s="4" t="s">
        <v>551</v>
      </c>
    </row>
    <row r="70" spans="1:12" ht="108">
      <c r="A70" s="4" t="s">
        <v>24</v>
      </c>
      <c r="B70" s="4" t="s">
        <v>11</v>
      </c>
      <c r="C70" s="5" t="s">
        <v>108</v>
      </c>
      <c r="D70" s="4" t="s">
        <v>111</v>
      </c>
      <c r="E70" s="6" t="s">
        <v>227</v>
      </c>
      <c r="H70" s="6" t="s">
        <v>324</v>
      </c>
      <c r="I70" s="4" t="s">
        <v>23</v>
      </c>
      <c r="J70" s="6" t="s">
        <v>482</v>
      </c>
      <c r="L70" s="4" t="s">
        <v>551</v>
      </c>
    </row>
    <row r="71" spans="1:12" ht="94.5">
      <c r="A71" s="4" t="s">
        <v>24</v>
      </c>
      <c r="B71" s="4" t="s">
        <v>11</v>
      </c>
      <c r="C71" s="5" t="s">
        <v>108</v>
      </c>
      <c r="D71" s="4" t="s">
        <v>112</v>
      </c>
      <c r="E71" s="6" t="s">
        <v>227</v>
      </c>
      <c r="H71" s="6" t="s">
        <v>325</v>
      </c>
      <c r="I71" s="4" t="s">
        <v>23</v>
      </c>
      <c r="J71" s="6" t="s">
        <v>481</v>
      </c>
      <c r="L71" s="4" t="s">
        <v>551</v>
      </c>
    </row>
    <row r="72" spans="1:12" ht="94.5">
      <c r="A72" s="4" t="s">
        <v>24</v>
      </c>
      <c r="B72" s="4" t="s">
        <v>11</v>
      </c>
      <c r="C72" s="5" t="s">
        <v>108</v>
      </c>
      <c r="D72" s="4" t="s">
        <v>113</v>
      </c>
      <c r="E72" s="6" t="s">
        <v>227</v>
      </c>
      <c r="H72" s="6" t="s">
        <v>326</v>
      </c>
      <c r="I72" s="4" t="s">
        <v>23</v>
      </c>
      <c r="J72" s="6" t="s">
        <v>483</v>
      </c>
      <c r="L72" s="4" t="s">
        <v>551</v>
      </c>
    </row>
    <row r="73" spans="1:12" ht="108">
      <c r="A73" s="4" t="s">
        <v>24</v>
      </c>
      <c r="B73" s="4" t="s">
        <v>11</v>
      </c>
      <c r="C73" s="5" t="s">
        <v>108</v>
      </c>
      <c r="D73" s="4" t="s">
        <v>114</v>
      </c>
      <c r="E73" s="6" t="s">
        <v>227</v>
      </c>
      <c r="H73" s="6" t="s">
        <v>327</v>
      </c>
      <c r="I73" s="4" t="s">
        <v>23</v>
      </c>
      <c r="J73" s="6" t="s">
        <v>484</v>
      </c>
      <c r="L73" s="4" t="s">
        <v>551</v>
      </c>
    </row>
    <row r="74" spans="1:12" ht="81">
      <c r="A74" s="4" t="s">
        <v>24</v>
      </c>
      <c r="B74" s="4" t="s">
        <v>11</v>
      </c>
      <c r="C74" s="5" t="s">
        <v>108</v>
      </c>
      <c r="D74" s="4" t="s">
        <v>115</v>
      </c>
      <c r="E74" s="6" t="s">
        <v>227</v>
      </c>
      <c r="H74" s="6" t="s">
        <v>328</v>
      </c>
      <c r="I74" s="4" t="s">
        <v>23</v>
      </c>
      <c r="J74" s="6" t="s">
        <v>481</v>
      </c>
      <c r="L74" s="4" t="s">
        <v>551</v>
      </c>
    </row>
    <row r="75" spans="1:12" ht="81">
      <c r="A75" s="4" t="s">
        <v>24</v>
      </c>
      <c r="B75" s="4" t="s">
        <v>11</v>
      </c>
      <c r="C75" s="5" t="s">
        <v>108</v>
      </c>
      <c r="D75" s="4" t="s">
        <v>116</v>
      </c>
      <c r="E75" s="6" t="s">
        <v>227</v>
      </c>
      <c r="H75" s="6" t="s">
        <v>329</v>
      </c>
      <c r="I75" s="4" t="s">
        <v>23</v>
      </c>
      <c r="J75" s="6" t="s">
        <v>483</v>
      </c>
      <c r="L75" s="4" t="s">
        <v>551</v>
      </c>
    </row>
    <row r="76" spans="1:12" ht="94.5">
      <c r="A76" s="4" t="s">
        <v>24</v>
      </c>
      <c r="B76" s="4" t="s">
        <v>11</v>
      </c>
      <c r="C76" s="5" t="s">
        <v>20</v>
      </c>
      <c r="D76" s="4" t="s">
        <v>117</v>
      </c>
      <c r="E76" s="6" t="s">
        <v>227</v>
      </c>
      <c r="H76" s="6" t="s">
        <v>330</v>
      </c>
      <c r="I76" s="4" t="s">
        <v>23</v>
      </c>
      <c r="J76" s="6" t="s">
        <v>485</v>
      </c>
      <c r="L76" s="4" t="s">
        <v>551</v>
      </c>
    </row>
    <row r="77" spans="1:12" ht="108">
      <c r="A77" s="4" t="s">
        <v>24</v>
      </c>
      <c r="B77" s="4" t="s">
        <v>11</v>
      </c>
      <c r="C77" s="5" t="s">
        <v>39</v>
      </c>
      <c r="D77" s="4" t="s">
        <v>118</v>
      </c>
      <c r="E77" s="6" t="s">
        <v>227</v>
      </c>
      <c r="H77" s="6" t="s">
        <v>331</v>
      </c>
      <c r="I77" s="4" t="s">
        <v>23</v>
      </c>
      <c r="J77" s="6" t="s">
        <v>483</v>
      </c>
      <c r="L77" s="4" t="s">
        <v>551</v>
      </c>
    </row>
    <row r="78" spans="1:12" ht="81">
      <c r="A78" s="4" t="s">
        <v>24</v>
      </c>
      <c r="B78" s="4" t="s">
        <v>11</v>
      </c>
      <c r="C78" s="5" t="s">
        <v>20</v>
      </c>
      <c r="D78" s="4" t="s">
        <v>119</v>
      </c>
      <c r="E78" s="6" t="s">
        <v>227</v>
      </c>
      <c r="H78" s="6" t="s">
        <v>332</v>
      </c>
      <c r="I78" s="4" t="s">
        <v>23</v>
      </c>
      <c r="J78" s="6" t="s">
        <v>486</v>
      </c>
      <c r="L78" s="4" t="s">
        <v>551</v>
      </c>
    </row>
    <row r="79" spans="1:12" ht="108">
      <c r="A79" s="4" t="s">
        <v>24</v>
      </c>
      <c r="B79" s="4" t="s">
        <v>11</v>
      </c>
      <c r="C79" s="5" t="s">
        <v>39</v>
      </c>
      <c r="D79" s="4" t="s">
        <v>120</v>
      </c>
      <c r="E79" s="6" t="s">
        <v>227</v>
      </c>
      <c r="H79" s="6" t="s">
        <v>333</v>
      </c>
      <c r="I79" s="4" t="s">
        <v>23</v>
      </c>
      <c r="J79" s="6" t="s">
        <v>483</v>
      </c>
      <c r="L79" s="4" t="s">
        <v>551</v>
      </c>
    </row>
    <row r="80" spans="1:12" ht="81">
      <c r="A80" s="4" t="s">
        <v>24</v>
      </c>
      <c r="B80" s="4" t="s">
        <v>11</v>
      </c>
      <c r="C80" s="5" t="s">
        <v>20</v>
      </c>
      <c r="D80" s="4" t="s">
        <v>121</v>
      </c>
      <c r="E80" s="6" t="s">
        <v>228</v>
      </c>
      <c r="H80" s="6" t="s">
        <v>334</v>
      </c>
      <c r="I80" s="4" t="s">
        <v>23</v>
      </c>
      <c r="J80" s="6" t="s">
        <v>487</v>
      </c>
      <c r="L80" s="4" t="s">
        <v>551</v>
      </c>
    </row>
    <row r="81" spans="1:12" ht="175.5">
      <c r="A81" s="4" t="s">
        <v>24</v>
      </c>
      <c r="B81" s="4" t="s">
        <v>11</v>
      </c>
      <c r="C81" s="5" t="s">
        <v>20</v>
      </c>
      <c r="D81" s="4" t="s">
        <v>122</v>
      </c>
      <c r="E81" s="6" t="s">
        <v>228</v>
      </c>
      <c r="H81" s="6" t="s">
        <v>335</v>
      </c>
      <c r="I81" s="4" t="s">
        <v>23</v>
      </c>
      <c r="J81" s="6" t="s">
        <v>488</v>
      </c>
      <c r="L81" s="4" t="s">
        <v>551</v>
      </c>
    </row>
    <row r="82" spans="1:12" ht="67.5">
      <c r="A82" s="4" t="s">
        <v>24</v>
      </c>
      <c r="B82" s="4" t="s">
        <v>11</v>
      </c>
      <c r="C82" s="5" t="s">
        <v>20</v>
      </c>
      <c r="D82" s="4" t="s">
        <v>123</v>
      </c>
      <c r="E82" s="6" t="s">
        <v>228</v>
      </c>
      <c r="H82" s="6" t="s">
        <v>336</v>
      </c>
      <c r="I82" s="4" t="s">
        <v>23</v>
      </c>
      <c r="J82" s="6" t="s">
        <v>489</v>
      </c>
      <c r="L82" s="4" t="s">
        <v>551</v>
      </c>
    </row>
    <row r="83" spans="1:12" ht="108">
      <c r="A83" s="4" t="s">
        <v>24</v>
      </c>
      <c r="B83" s="4" t="s">
        <v>11</v>
      </c>
      <c r="C83" s="5" t="s">
        <v>20</v>
      </c>
      <c r="D83" s="4" t="s">
        <v>124</v>
      </c>
      <c r="E83" s="6" t="s">
        <v>228</v>
      </c>
      <c r="H83" s="6" t="s">
        <v>337</v>
      </c>
      <c r="I83" s="4" t="s">
        <v>23</v>
      </c>
      <c r="J83" s="6" t="s">
        <v>490</v>
      </c>
      <c r="L83" s="4" t="s">
        <v>551</v>
      </c>
    </row>
    <row r="84" spans="1:12" ht="162">
      <c r="A84" s="4" t="s">
        <v>24</v>
      </c>
      <c r="B84" s="4" t="s">
        <v>11</v>
      </c>
      <c r="C84" s="5" t="s">
        <v>20</v>
      </c>
      <c r="D84" s="4" t="s">
        <v>125</v>
      </c>
      <c r="E84" s="6" t="s">
        <v>229</v>
      </c>
      <c r="H84" s="6" t="s">
        <v>338</v>
      </c>
      <c r="I84" s="4" t="s">
        <v>19</v>
      </c>
      <c r="J84" s="6" t="s">
        <v>491</v>
      </c>
      <c r="L84" s="4" t="s">
        <v>551</v>
      </c>
    </row>
    <row r="85" spans="1:12" ht="81">
      <c r="A85" s="4" t="s">
        <v>24</v>
      </c>
      <c r="B85" s="4" t="s">
        <v>11</v>
      </c>
      <c r="C85" s="5" t="s">
        <v>39</v>
      </c>
      <c r="D85" s="4" t="s">
        <v>126</v>
      </c>
      <c r="E85" s="6" t="s">
        <v>229</v>
      </c>
      <c r="H85" s="6" t="s">
        <v>339</v>
      </c>
      <c r="I85" s="4" t="s">
        <v>19</v>
      </c>
      <c r="J85" s="6" t="s">
        <v>489</v>
      </c>
      <c r="L85" s="4" t="s">
        <v>551</v>
      </c>
    </row>
    <row r="86" spans="1:12" ht="108">
      <c r="A86" s="4" t="s">
        <v>24</v>
      </c>
      <c r="B86" s="4" t="s">
        <v>11</v>
      </c>
      <c r="C86" s="5" t="s">
        <v>39</v>
      </c>
      <c r="D86" s="4" t="s">
        <v>127</v>
      </c>
      <c r="E86" s="6" t="s">
        <v>229</v>
      </c>
      <c r="H86" s="6" t="s">
        <v>340</v>
      </c>
      <c r="I86" s="4" t="s">
        <v>19</v>
      </c>
      <c r="J86" s="6" t="s">
        <v>492</v>
      </c>
      <c r="L86" s="4" t="s">
        <v>551</v>
      </c>
    </row>
    <row r="87" spans="1:12" ht="108">
      <c r="A87" s="4" t="s">
        <v>24</v>
      </c>
      <c r="B87" s="4" t="s">
        <v>11</v>
      </c>
      <c r="C87" s="5" t="s">
        <v>39</v>
      </c>
      <c r="D87" s="4" t="s">
        <v>128</v>
      </c>
      <c r="E87" s="6" t="s">
        <v>229</v>
      </c>
      <c r="H87" s="6" t="s">
        <v>341</v>
      </c>
      <c r="I87" s="4" t="s">
        <v>19</v>
      </c>
      <c r="J87" s="6" t="s">
        <v>490</v>
      </c>
      <c r="L87" s="4" t="s">
        <v>551</v>
      </c>
    </row>
    <row r="88" spans="1:12" ht="229.5">
      <c r="A88" s="4" t="s">
        <v>24</v>
      </c>
      <c r="B88" s="4" t="s">
        <v>11</v>
      </c>
      <c r="C88" s="5" t="s">
        <v>20</v>
      </c>
      <c r="D88" s="4" t="s">
        <v>129</v>
      </c>
      <c r="E88" s="6" t="s">
        <v>230</v>
      </c>
      <c r="H88" s="6" t="s">
        <v>342</v>
      </c>
      <c r="I88" s="4" t="s">
        <v>19</v>
      </c>
      <c r="J88" s="6" t="s">
        <v>493</v>
      </c>
      <c r="L88" s="4" t="s">
        <v>551</v>
      </c>
    </row>
    <row r="89" spans="1:12" ht="135">
      <c r="A89" s="4" t="s">
        <v>24</v>
      </c>
      <c r="B89" s="4" t="s">
        <v>11</v>
      </c>
      <c r="C89" s="5" t="s">
        <v>20</v>
      </c>
      <c r="D89" s="4" t="s">
        <v>130</v>
      </c>
      <c r="E89" s="6" t="s">
        <v>230</v>
      </c>
      <c r="H89" s="6" t="s">
        <v>343</v>
      </c>
      <c r="I89" s="4" t="s">
        <v>19</v>
      </c>
      <c r="J89" s="6" t="s">
        <v>494</v>
      </c>
      <c r="L89" s="4" t="s">
        <v>551</v>
      </c>
    </row>
    <row r="90" spans="1:12" ht="81">
      <c r="A90" s="4" t="s">
        <v>24</v>
      </c>
      <c r="B90" s="4" t="s">
        <v>11</v>
      </c>
      <c r="C90" s="5" t="s">
        <v>20</v>
      </c>
      <c r="D90" s="4" t="s">
        <v>131</v>
      </c>
      <c r="E90" s="6" t="s">
        <v>230</v>
      </c>
      <c r="H90" s="6" t="s">
        <v>343</v>
      </c>
      <c r="I90" s="4" t="s">
        <v>19</v>
      </c>
      <c r="J90" s="6" t="s">
        <v>495</v>
      </c>
      <c r="L90" s="4" t="s">
        <v>551</v>
      </c>
    </row>
    <row r="91" spans="1:12" ht="81">
      <c r="A91" s="4" t="s">
        <v>24</v>
      </c>
      <c r="B91" s="4" t="s">
        <v>11</v>
      </c>
      <c r="C91" s="5" t="s">
        <v>39</v>
      </c>
      <c r="D91" s="4" t="s">
        <v>132</v>
      </c>
      <c r="E91" s="6" t="s">
        <v>230</v>
      </c>
      <c r="H91" s="6" t="s">
        <v>344</v>
      </c>
      <c r="I91" s="4" t="s">
        <v>19</v>
      </c>
      <c r="J91" s="6" t="s">
        <v>489</v>
      </c>
      <c r="L91" s="4" t="s">
        <v>551</v>
      </c>
    </row>
    <row r="92" spans="1:12" ht="310.5">
      <c r="A92" s="4" t="s">
        <v>24</v>
      </c>
      <c r="B92" s="4" t="s">
        <v>11</v>
      </c>
      <c r="C92" s="5" t="s">
        <v>20</v>
      </c>
      <c r="D92" s="4" t="s">
        <v>133</v>
      </c>
      <c r="E92" s="6" t="s">
        <v>230</v>
      </c>
      <c r="H92" s="6" t="s">
        <v>345</v>
      </c>
      <c r="I92" s="4" t="s">
        <v>19</v>
      </c>
      <c r="J92" s="6" t="s">
        <v>496</v>
      </c>
      <c r="L92" s="4" t="s">
        <v>551</v>
      </c>
    </row>
    <row r="93" spans="1:12" ht="108">
      <c r="A93" s="4" t="s">
        <v>24</v>
      </c>
      <c r="B93" s="4" t="s">
        <v>11</v>
      </c>
      <c r="C93" s="5" t="s">
        <v>39</v>
      </c>
      <c r="D93" s="4" t="s">
        <v>134</v>
      </c>
      <c r="E93" s="6" t="s">
        <v>230</v>
      </c>
      <c r="H93" s="6" t="s">
        <v>346</v>
      </c>
      <c r="I93" s="4" t="s">
        <v>19</v>
      </c>
      <c r="J93" s="6" t="s">
        <v>497</v>
      </c>
      <c r="L93" s="4" t="s">
        <v>551</v>
      </c>
    </row>
    <row r="94" spans="1:12" ht="324">
      <c r="A94" s="4" t="s">
        <v>24</v>
      </c>
      <c r="B94" s="4" t="s">
        <v>11</v>
      </c>
      <c r="C94" s="11" t="s">
        <v>135</v>
      </c>
      <c r="D94" s="4" t="s">
        <v>136</v>
      </c>
      <c r="E94" s="6" t="s">
        <v>231</v>
      </c>
      <c r="H94" s="6" t="s">
        <v>347</v>
      </c>
      <c r="I94" s="4" t="s">
        <v>19</v>
      </c>
      <c r="J94" s="15" t="s">
        <v>498</v>
      </c>
      <c r="L94" s="4" t="s">
        <v>551</v>
      </c>
    </row>
    <row r="95" spans="1:12" ht="94.5">
      <c r="A95" s="4" t="s">
        <v>24</v>
      </c>
      <c r="B95" s="4" t="s">
        <v>11</v>
      </c>
      <c r="C95" s="11" t="s">
        <v>48</v>
      </c>
      <c r="D95" s="4" t="s">
        <v>137</v>
      </c>
      <c r="E95" s="6" t="s">
        <v>231</v>
      </c>
      <c r="H95" s="6" t="s">
        <v>348</v>
      </c>
      <c r="I95" s="4" t="s">
        <v>19</v>
      </c>
      <c r="J95" s="15" t="s">
        <v>499</v>
      </c>
      <c r="L95" s="4" t="s">
        <v>551</v>
      </c>
    </row>
    <row r="96" spans="1:12" ht="94.5">
      <c r="A96" s="4" t="s">
        <v>24</v>
      </c>
      <c r="B96" s="4" t="s">
        <v>11</v>
      </c>
      <c r="C96" s="11" t="s">
        <v>48</v>
      </c>
      <c r="D96" s="4" t="s">
        <v>138</v>
      </c>
      <c r="E96" s="6" t="s">
        <v>231</v>
      </c>
      <c r="H96" s="6" t="s">
        <v>349</v>
      </c>
      <c r="I96" s="4" t="s">
        <v>19</v>
      </c>
      <c r="J96" s="6" t="s">
        <v>500</v>
      </c>
      <c r="L96" s="4" t="s">
        <v>551</v>
      </c>
    </row>
    <row r="97" spans="1:12" ht="135">
      <c r="A97" s="4" t="s">
        <v>24</v>
      </c>
      <c r="B97" s="4" t="s">
        <v>11</v>
      </c>
      <c r="C97" s="11" t="s">
        <v>139</v>
      </c>
      <c r="D97" s="4" t="s">
        <v>140</v>
      </c>
      <c r="E97" s="6" t="s">
        <v>231</v>
      </c>
      <c r="H97" s="6" t="s">
        <v>350</v>
      </c>
      <c r="I97" s="4" t="s">
        <v>19</v>
      </c>
      <c r="J97" s="15" t="s">
        <v>501</v>
      </c>
      <c r="L97" s="4" t="s">
        <v>551</v>
      </c>
    </row>
    <row r="98" spans="1:12" ht="324">
      <c r="A98" s="4" t="s">
        <v>24</v>
      </c>
      <c r="B98" s="4" t="s">
        <v>11</v>
      </c>
      <c r="C98" s="11" t="s">
        <v>135</v>
      </c>
      <c r="D98" s="4" t="s">
        <v>141</v>
      </c>
      <c r="E98" s="6" t="s">
        <v>232</v>
      </c>
      <c r="H98" s="6" t="s">
        <v>351</v>
      </c>
      <c r="I98" s="4" t="s">
        <v>19</v>
      </c>
      <c r="J98" s="15" t="s">
        <v>498</v>
      </c>
      <c r="L98" s="4" t="s">
        <v>551</v>
      </c>
    </row>
    <row r="99" spans="1:12" ht="108">
      <c r="A99" s="4" t="s">
        <v>24</v>
      </c>
      <c r="B99" s="4" t="s">
        <v>11</v>
      </c>
      <c r="C99" s="11" t="s">
        <v>48</v>
      </c>
      <c r="D99" s="4" t="s">
        <v>142</v>
      </c>
      <c r="E99" s="6" t="s">
        <v>232</v>
      </c>
      <c r="H99" s="6" t="s">
        <v>352</v>
      </c>
      <c r="I99" s="4" t="s">
        <v>19</v>
      </c>
      <c r="J99" s="15" t="s">
        <v>499</v>
      </c>
      <c r="L99" s="4" t="s">
        <v>551</v>
      </c>
    </row>
    <row r="100" spans="1:12" ht="108">
      <c r="A100" s="4" t="s">
        <v>24</v>
      </c>
      <c r="B100" s="4" t="s">
        <v>11</v>
      </c>
      <c r="C100" s="11" t="s">
        <v>48</v>
      </c>
      <c r="D100" s="4" t="s">
        <v>143</v>
      </c>
      <c r="E100" s="6" t="s">
        <v>232</v>
      </c>
      <c r="H100" s="6" t="s">
        <v>353</v>
      </c>
      <c r="I100" s="4" t="s">
        <v>19</v>
      </c>
      <c r="J100" s="6" t="s">
        <v>500</v>
      </c>
      <c r="L100" s="4" t="s">
        <v>551</v>
      </c>
    </row>
    <row r="101" spans="1:12" ht="148.5">
      <c r="A101" s="4" t="s">
        <v>24</v>
      </c>
      <c r="B101" s="4" t="s">
        <v>11</v>
      </c>
      <c r="C101" s="11" t="s">
        <v>139</v>
      </c>
      <c r="D101" s="4" t="s">
        <v>144</v>
      </c>
      <c r="E101" s="6" t="s">
        <v>232</v>
      </c>
      <c r="H101" s="6" t="s">
        <v>354</v>
      </c>
      <c r="I101" s="4" t="s">
        <v>19</v>
      </c>
      <c r="J101" s="15" t="s">
        <v>501</v>
      </c>
      <c r="L101" s="4" t="s">
        <v>551</v>
      </c>
    </row>
    <row r="102" spans="1:12" ht="324">
      <c r="A102" s="4" t="s">
        <v>24</v>
      </c>
      <c r="B102" s="4" t="s">
        <v>11</v>
      </c>
      <c r="C102" s="11" t="s">
        <v>135</v>
      </c>
      <c r="D102" s="4" t="s">
        <v>145</v>
      </c>
      <c r="E102" s="6" t="s">
        <v>233</v>
      </c>
      <c r="H102" s="6" t="s">
        <v>355</v>
      </c>
      <c r="I102" s="4" t="s">
        <v>19</v>
      </c>
      <c r="J102" s="15" t="s">
        <v>498</v>
      </c>
      <c r="L102" s="4" t="s">
        <v>551</v>
      </c>
    </row>
    <row r="103" spans="1:12" ht="121.5">
      <c r="A103" s="4" t="s">
        <v>24</v>
      </c>
      <c r="B103" s="4" t="s">
        <v>11</v>
      </c>
      <c r="C103" s="11" t="s">
        <v>48</v>
      </c>
      <c r="D103" s="4" t="s">
        <v>146</v>
      </c>
      <c r="E103" s="6" t="s">
        <v>233</v>
      </c>
      <c r="H103" s="6" t="s">
        <v>356</v>
      </c>
      <c r="I103" s="4" t="s">
        <v>19</v>
      </c>
      <c r="J103" s="15" t="s">
        <v>499</v>
      </c>
      <c r="L103" s="4" t="s">
        <v>551</v>
      </c>
    </row>
    <row r="104" spans="1:12" ht="121.5">
      <c r="A104" s="4" t="s">
        <v>24</v>
      </c>
      <c r="B104" s="4" t="s">
        <v>11</v>
      </c>
      <c r="C104" s="11" t="s">
        <v>48</v>
      </c>
      <c r="D104" s="4" t="s">
        <v>147</v>
      </c>
      <c r="E104" s="6" t="s">
        <v>233</v>
      </c>
      <c r="H104" s="6" t="s">
        <v>357</v>
      </c>
      <c r="I104" s="4" t="s">
        <v>19</v>
      </c>
      <c r="J104" s="15" t="s">
        <v>502</v>
      </c>
      <c r="L104" s="4" t="s">
        <v>551</v>
      </c>
    </row>
    <row r="105" spans="1:12" ht="162">
      <c r="A105" s="4" t="s">
        <v>24</v>
      </c>
      <c r="B105" s="4" t="s">
        <v>11</v>
      </c>
      <c r="C105" s="11" t="s">
        <v>139</v>
      </c>
      <c r="D105" s="4" t="s">
        <v>148</v>
      </c>
      <c r="E105" s="6" t="s">
        <v>233</v>
      </c>
      <c r="H105" s="6" t="s">
        <v>358</v>
      </c>
      <c r="I105" s="4" t="s">
        <v>19</v>
      </c>
      <c r="J105" s="15" t="s">
        <v>501</v>
      </c>
      <c r="L105" s="4" t="s">
        <v>551</v>
      </c>
    </row>
    <row r="106" spans="1:12" ht="189">
      <c r="A106" s="4" t="s">
        <v>24</v>
      </c>
      <c r="B106" s="4" t="s">
        <v>11</v>
      </c>
      <c r="C106" s="11" t="s">
        <v>135</v>
      </c>
      <c r="D106" s="4" t="s">
        <v>149</v>
      </c>
      <c r="E106" s="6" t="s">
        <v>234</v>
      </c>
      <c r="H106" s="6" t="s">
        <v>359</v>
      </c>
      <c r="I106" s="4" t="s">
        <v>19</v>
      </c>
      <c r="J106" s="15" t="s">
        <v>503</v>
      </c>
      <c r="L106" s="4" t="s">
        <v>551</v>
      </c>
    </row>
    <row r="107" spans="1:12" ht="81">
      <c r="A107" s="4" t="s">
        <v>24</v>
      </c>
      <c r="B107" s="4" t="s">
        <v>11</v>
      </c>
      <c r="C107" s="11" t="s">
        <v>48</v>
      </c>
      <c r="D107" s="4" t="s">
        <v>150</v>
      </c>
      <c r="E107" s="6" t="s">
        <v>234</v>
      </c>
      <c r="H107" s="6" t="s">
        <v>360</v>
      </c>
      <c r="I107" s="4" t="s">
        <v>19</v>
      </c>
      <c r="J107" s="15" t="s">
        <v>500</v>
      </c>
      <c r="L107" s="4" t="s">
        <v>551</v>
      </c>
    </row>
    <row r="108" spans="1:12" ht="81">
      <c r="A108" s="4" t="s">
        <v>24</v>
      </c>
      <c r="B108" s="4" t="s">
        <v>11</v>
      </c>
      <c r="C108" s="11" t="s">
        <v>48</v>
      </c>
      <c r="D108" s="4" t="s">
        <v>151</v>
      </c>
      <c r="E108" s="6" t="s">
        <v>234</v>
      </c>
      <c r="H108" s="6" t="s">
        <v>361</v>
      </c>
      <c r="I108" s="4" t="s">
        <v>19</v>
      </c>
      <c r="J108" s="15" t="s">
        <v>504</v>
      </c>
      <c r="L108" s="4" t="s">
        <v>551</v>
      </c>
    </row>
    <row r="109" spans="1:12" ht="81">
      <c r="A109" s="4" t="s">
        <v>24</v>
      </c>
      <c r="B109" s="4" t="s">
        <v>11</v>
      </c>
      <c r="C109" s="11" t="s">
        <v>135</v>
      </c>
      <c r="D109" s="4" t="s">
        <v>152</v>
      </c>
      <c r="E109" s="6" t="s">
        <v>235</v>
      </c>
      <c r="H109" s="6" t="s">
        <v>362</v>
      </c>
      <c r="I109" s="4" t="s">
        <v>19</v>
      </c>
      <c r="J109" s="6" t="s">
        <v>505</v>
      </c>
      <c r="L109" s="4" t="s">
        <v>551</v>
      </c>
    </row>
    <row r="110" spans="1:12" ht="108">
      <c r="A110" s="4" t="s">
        <v>24</v>
      </c>
      <c r="B110" s="4" t="s">
        <v>11</v>
      </c>
      <c r="C110" s="11" t="s">
        <v>135</v>
      </c>
      <c r="D110" s="4" t="s">
        <v>153</v>
      </c>
      <c r="E110" s="6" t="s">
        <v>236</v>
      </c>
      <c r="H110" s="6" t="s">
        <v>363</v>
      </c>
      <c r="I110" s="4" t="s">
        <v>19</v>
      </c>
      <c r="J110" s="6" t="s">
        <v>506</v>
      </c>
      <c r="L110" s="4" t="s">
        <v>551</v>
      </c>
    </row>
    <row r="111" spans="1:12" ht="81">
      <c r="A111" s="4" t="s">
        <v>24</v>
      </c>
      <c r="B111" s="4" t="s">
        <v>11</v>
      </c>
      <c r="C111" s="5" t="s">
        <v>48</v>
      </c>
      <c r="D111" s="4" t="s">
        <v>154</v>
      </c>
      <c r="E111" s="6" t="s">
        <v>236</v>
      </c>
      <c r="H111" s="6" t="s">
        <v>364</v>
      </c>
      <c r="I111" s="4" t="s">
        <v>19</v>
      </c>
      <c r="J111" s="6" t="s">
        <v>507</v>
      </c>
      <c r="L111" s="4" t="s">
        <v>551</v>
      </c>
    </row>
    <row r="112" spans="1:12" ht="81">
      <c r="A112" s="4" t="s">
        <v>24</v>
      </c>
      <c r="B112" s="4" t="s">
        <v>11</v>
      </c>
      <c r="C112" s="5" t="s">
        <v>48</v>
      </c>
      <c r="D112" s="4" t="s">
        <v>155</v>
      </c>
      <c r="E112" s="6" t="s">
        <v>236</v>
      </c>
      <c r="H112" s="6" t="s">
        <v>365</v>
      </c>
      <c r="I112" s="4" t="s">
        <v>19</v>
      </c>
      <c r="J112" s="6" t="s">
        <v>508</v>
      </c>
      <c r="L112" s="4" t="s">
        <v>551</v>
      </c>
    </row>
    <row r="113" spans="1:12" ht="67.5">
      <c r="A113" s="4" t="s">
        <v>24</v>
      </c>
      <c r="B113" s="4" t="s">
        <v>11</v>
      </c>
      <c r="C113" s="5" t="s">
        <v>20</v>
      </c>
      <c r="D113" s="4" t="s">
        <v>156</v>
      </c>
      <c r="E113" s="6" t="s">
        <v>237</v>
      </c>
      <c r="H113" s="6" t="s">
        <v>366</v>
      </c>
      <c r="I113" s="4" t="s">
        <v>19</v>
      </c>
      <c r="J113" s="6" t="s">
        <v>509</v>
      </c>
      <c r="L113" s="4" t="s">
        <v>551</v>
      </c>
    </row>
    <row r="114" spans="1:12" ht="67.5">
      <c r="A114" s="4" t="s">
        <v>24</v>
      </c>
      <c r="B114" s="4" t="s">
        <v>11</v>
      </c>
      <c r="C114" s="5" t="s">
        <v>20</v>
      </c>
      <c r="D114" s="4" t="s">
        <v>157</v>
      </c>
      <c r="E114" s="6" t="s">
        <v>237</v>
      </c>
      <c r="H114" s="6" t="s">
        <v>367</v>
      </c>
      <c r="I114" s="4" t="s">
        <v>19</v>
      </c>
      <c r="J114" s="6" t="s">
        <v>510</v>
      </c>
      <c r="L114" s="4" t="s">
        <v>551</v>
      </c>
    </row>
    <row r="115" spans="1:12" ht="108">
      <c r="A115" s="4" t="s">
        <v>24</v>
      </c>
      <c r="B115" s="4" t="s">
        <v>11</v>
      </c>
      <c r="C115" s="5" t="s">
        <v>20</v>
      </c>
      <c r="D115" s="4" t="s">
        <v>158</v>
      </c>
      <c r="E115" s="6" t="s">
        <v>237</v>
      </c>
      <c r="H115" s="6" t="s">
        <v>368</v>
      </c>
      <c r="I115" s="4" t="s">
        <v>19</v>
      </c>
      <c r="J115" s="6" t="s">
        <v>511</v>
      </c>
      <c r="L115" s="4" t="s">
        <v>551</v>
      </c>
    </row>
    <row r="116" spans="1:12" ht="108">
      <c r="A116" s="4" t="s">
        <v>24</v>
      </c>
      <c r="B116" s="4" t="s">
        <v>11</v>
      </c>
      <c r="C116" s="5" t="s">
        <v>20</v>
      </c>
      <c r="D116" s="4" t="s">
        <v>159</v>
      </c>
      <c r="E116" s="6" t="s">
        <v>237</v>
      </c>
      <c r="H116" s="6" t="s">
        <v>369</v>
      </c>
      <c r="I116" s="4" t="s">
        <v>19</v>
      </c>
      <c r="J116" s="6" t="s">
        <v>512</v>
      </c>
      <c r="L116" s="4" t="s">
        <v>551</v>
      </c>
    </row>
    <row r="117" spans="1:12" ht="54">
      <c r="A117" s="4" t="s">
        <v>24</v>
      </c>
      <c r="B117" s="4" t="s">
        <v>11</v>
      </c>
      <c r="C117" s="5" t="s">
        <v>20</v>
      </c>
      <c r="D117" s="4" t="s">
        <v>160</v>
      </c>
      <c r="E117" s="6" t="s">
        <v>238</v>
      </c>
      <c r="H117" s="6" t="s">
        <v>370</v>
      </c>
      <c r="I117" s="4" t="s">
        <v>19</v>
      </c>
      <c r="J117" s="6" t="s">
        <v>513</v>
      </c>
      <c r="L117" s="4" t="s">
        <v>551</v>
      </c>
    </row>
    <row r="118" spans="1:12" ht="54">
      <c r="A118" s="4" t="s">
        <v>24</v>
      </c>
      <c r="B118" s="4" t="s">
        <v>11</v>
      </c>
      <c r="C118" s="5" t="s">
        <v>20</v>
      </c>
      <c r="D118" s="4" t="s">
        <v>161</v>
      </c>
      <c r="E118" s="6" t="s">
        <v>239</v>
      </c>
      <c r="H118" s="6" t="s">
        <v>371</v>
      </c>
      <c r="I118" s="4" t="s">
        <v>19</v>
      </c>
      <c r="J118" s="6" t="s">
        <v>514</v>
      </c>
      <c r="L118" s="4" t="s">
        <v>551</v>
      </c>
    </row>
    <row r="119" spans="1:12" ht="27">
      <c r="A119" s="4" t="s">
        <v>24</v>
      </c>
      <c r="B119" s="4" t="s">
        <v>27</v>
      </c>
      <c r="C119" s="5" t="s">
        <v>20</v>
      </c>
      <c r="D119" s="4" t="s">
        <v>162</v>
      </c>
      <c r="E119" s="6" t="s">
        <v>240</v>
      </c>
      <c r="H119" s="6" t="s">
        <v>372</v>
      </c>
      <c r="I119" s="4" t="s">
        <v>19</v>
      </c>
      <c r="J119" s="6" t="s">
        <v>515</v>
      </c>
      <c r="L119" s="4" t="s">
        <v>551</v>
      </c>
    </row>
    <row r="120" spans="1:12" ht="81">
      <c r="A120" s="4" t="s">
        <v>24</v>
      </c>
      <c r="B120" s="4" t="s">
        <v>27</v>
      </c>
      <c r="C120" s="5" t="s">
        <v>39</v>
      </c>
      <c r="D120" s="4" t="s">
        <v>163</v>
      </c>
      <c r="E120" s="6" t="s">
        <v>240</v>
      </c>
      <c r="H120" s="6" t="s">
        <v>373</v>
      </c>
      <c r="I120" s="4" t="s">
        <v>19</v>
      </c>
      <c r="J120" s="6" t="s">
        <v>516</v>
      </c>
      <c r="L120" s="4" t="s">
        <v>551</v>
      </c>
    </row>
    <row r="121" spans="1:12" ht="67.5">
      <c r="A121" s="4" t="s">
        <v>24</v>
      </c>
      <c r="B121" s="4" t="s">
        <v>27</v>
      </c>
      <c r="C121" s="5" t="s">
        <v>20</v>
      </c>
      <c r="D121" s="4" t="s">
        <v>164</v>
      </c>
      <c r="E121" s="6" t="s">
        <v>240</v>
      </c>
      <c r="H121" s="6" t="s">
        <v>374</v>
      </c>
      <c r="I121" s="4" t="s">
        <v>19</v>
      </c>
      <c r="J121" s="6" t="s">
        <v>517</v>
      </c>
      <c r="L121" s="4" t="s">
        <v>551</v>
      </c>
    </row>
    <row r="122" spans="1:12" ht="67.5">
      <c r="A122" s="4" t="s">
        <v>24</v>
      </c>
      <c r="B122" s="4" t="s">
        <v>27</v>
      </c>
      <c r="C122" s="5" t="s">
        <v>39</v>
      </c>
      <c r="D122" s="4" t="s">
        <v>165</v>
      </c>
      <c r="E122" s="6" t="s">
        <v>240</v>
      </c>
      <c r="H122" s="6" t="s">
        <v>375</v>
      </c>
      <c r="I122" s="4" t="s">
        <v>19</v>
      </c>
      <c r="J122" s="6" t="s">
        <v>518</v>
      </c>
      <c r="L122" s="4" t="s">
        <v>551</v>
      </c>
    </row>
    <row r="123" spans="1:12" ht="108">
      <c r="A123" s="4" t="s">
        <v>24</v>
      </c>
      <c r="B123" s="4" t="s">
        <v>27</v>
      </c>
      <c r="C123" s="5" t="s">
        <v>39</v>
      </c>
      <c r="D123" s="4" t="s">
        <v>166</v>
      </c>
      <c r="E123" s="6" t="s">
        <v>240</v>
      </c>
      <c r="H123" s="6" t="s">
        <v>376</v>
      </c>
      <c r="I123" s="4" t="s">
        <v>19</v>
      </c>
      <c r="J123" s="6" t="s">
        <v>490</v>
      </c>
      <c r="L123" s="4" t="s">
        <v>551</v>
      </c>
    </row>
    <row r="124" spans="1:12" ht="283.5">
      <c r="A124" s="4" t="s">
        <v>24</v>
      </c>
      <c r="B124" s="4" t="s">
        <v>27</v>
      </c>
      <c r="C124" s="5" t="s">
        <v>20</v>
      </c>
      <c r="D124" s="4" t="s">
        <v>167</v>
      </c>
      <c r="E124" s="6" t="s">
        <v>241</v>
      </c>
      <c r="H124" s="6" t="s">
        <v>377</v>
      </c>
      <c r="I124" s="4" t="s">
        <v>19</v>
      </c>
      <c r="J124" s="6" t="s">
        <v>519</v>
      </c>
      <c r="L124" s="4" t="s">
        <v>551</v>
      </c>
    </row>
    <row r="125" spans="1:12" ht="108">
      <c r="A125" s="4" t="s">
        <v>24</v>
      </c>
      <c r="B125" s="4" t="s">
        <v>27</v>
      </c>
      <c r="C125" s="5" t="s">
        <v>39</v>
      </c>
      <c r="D125" s="4" t="s">
        <v>168</v>
      </c>
      <c r="E125" s="6" t="s">
        <v>241</v>
      </c>
      <c r="H125" s="6" t="s">
        <v>378</v>
      </c>
      <c r="I125" s="4" t="s">
        <v>19</v>
      </c>
      <c r="J125" s="6" t="s">
        <v>490</v>
      </c>
      <c r="L125" s="4" t="s">
        <v>551</v>
      </c>
    </row>
    <row r="126" spans="1:12" ht="40.5">
      <c r="A126" s="4" t="s">
        <v>24</v>
      </c>
      <c r="B126" s="4" t="s">
        <v>28</v>
      </c>
      <c r="C126" s="5" t="s">
        <v>20</v>
      </c>
      <c r="D126" s="4" t="s">
        <v>169</v>
      </c>
      <c r="E126" s="6" t="s">
        <v>242</v>
      </c>
      <c r="H126" s="6" t="s">
        <v>379</v>
      </c>
      <c r="I126" s="4" t="s">
        <v>19</v>
      </c>
      <c r="J126" s="6" t="s">
        <v>520</v>
      </c>
      <c r="L126" s="4" t="s">
        <v>551</v>
      </c>
    </row>
    <row r="127" spans="1:12" ht="40.5">
      <c r="A127" s="4" t="s">
        <v>24</v>
      </c>
      <c r="B127" s="4" t="s">
        <v>28</v>
      </c>
      <c r="C127" s="5" t="s">
        <v>39</v>
      </c>
      <c r="D127" s="4" t="s">
        <v>170</v>
      </c>
      <c r="E127" s="6" t="s">
        <v>243</v>
      </c>
      <c r="H127" s="6" t="s">
        <v>380</v>
      </c>
      <c r="I127" s="4" t="s">
        <v>19</v>
      </c>
      <c r="J127" s="6" t="s">
        <v>521</v>
      </c>
      <c r="L127" s="4" t="s">
        <v>551</v>
      </c>
    </row>
    <row r="128" spans="1:12" ht="40.5">
      <c r="A128" s="4" t="s">
        <v>24</v>
      </c>
      <c r="B128" s="4" t="s">
        <v>28</v>
      </c>
      <c r="C128" s="5" t="s">
        <v>39</v>
      </c>
      <c r="D128" s="4" t="s">
        <v>171</v>
      </c>
      <c r="E128" s="6" t="s">
        <v>244</v>
      </c>
      <c r="H128" s="6" t="s">
        <v>380</v>
      </c>
      <c r="I128" s="4" t="s">
        <v>19</v>
      </c>
      <c r="J128" s="6" t="s">
        <v>522</v>
      </c>
      <c r="L128" s="4" t="s">
        <v>551</v>
      </c>
    </row>
    <row r="129" spans="1:12" ht="67.5">
      <c r="A129" s="4" t="s">
        <v>24</v>
      </c>
      <c r="B129" s="4" t="s">
        <v>28</v>
      </c>
      <c r="C129" s="4" t="s">
        <v>172</v>
      </c>
      <c r="D129" s="4" t="s">
        <v>173</v>
      </c>
      <c r="E129" s="6" t="s">
        <v>245</v>
      </c>
      <c r="H129" s="6" t="s">
        <v>381</v>
      </c>
      <c r="I129" s="4" t="s">
        <v>19</v>
      </c>
      <c r="J129" s="6" t="s">
        <v>523</v>
      </c>
      <c r="L129" s="4" t="s">
        <v>551</v>
      </c>
    </row>
    <row r="130" spans="1:12" ht="67.5">
      <c r="A130" s="4" t="s">
        <v>24</v>
      </c>
      <c r="B130" s="4" t="s">
        <v>28</v>
      </c>
      <c r="C130" s="4" t="s">
        <v>172</v>
      </c>
      <c r="D130" s="4" t="s">
        <v>174</v>
      </c>
      <c r="E130" s="6" t="s">
        <v>245</v>
      </c>
      <c r="H130" s="6" t="s">
        <v>382</v>
      </c>
      <c r="I130" s="4" t="s">
        <v>419</v>
      </c>
      <c r="J130" s="6" t="s">
        <v>524</v>
      </c>
      <c r="L130" s="4" t="s">
        <v>551</v>
      </c>
    </row>
    <row r="131" spans="1:12" ht="67.5">
      <c r="A131" s="4" t="s">
        <v>24</v>
      </c>
      <c r="B131" s="4" t="s">
        <v>29</v>
      </c>
      <c r="C131" s="5" t="s">
        <v>39</v>
      </c>
      <c r="D131" s="4" t="s">
        <v>175</v>
      </c>
      <c r="E131" s="6" t="s">
        <v>243</v>
      </c>
      <c r="H131" s="6" t="s">
        <v>383</v>
      </c>
      <c r="I131" s="4" t="s">
        <v>19</v>
      </c>
      <c r="J131" s="6" t="s">
        <v>521</v>
      </c>
      <c r="L131" s="4" t="s">
        <v>551</v>
      </c>
    </row>
    <row r="132" spans="1:12" ht="67.5">
      <c r="A132" s="4" t="s">
        <v>24</v>
      </c>
      <c r="B132" s="4" t="s">
        <v>29</v>
      </c>
      <c r="C132" s="5" t="s">
        <v>39</v>
      </c>
      <c r="D132" s="4" t="s">
        <v>176</v>
      </c>
      <c r="E132" s="6" t="s">
        <v>244</v>
      </c>
      <c r="H132" s="6" t="s">
        <v>384</v>
      </c>
      <c r="I132" s="4" t="s">
        <v>19</v>
      </c>
      <c r="J132" s="6" t="s">
        <v>522</v>
      </c>
      <c r="L132" s="4" t="s">
        <v>551</v>
      </c>
    </row>
    <row r="133" spans="1:12" ht="67.5">
      <c r="A133" s="4" t="s">
        <v>24</v>
      </c>
      <c r="B133" s="4" t="s">
        <v>29</v>
      </c>
      <c r="C133" s="5" t="s">
        <v>177</v>
      </c>
      <c r="D133" s="4" t="s">
        <v>178</v>
      </c>
      <c r="E133" s="6" t="s">
        <v>246</v>
      </c>
      <c r="H133" s="6" t="s">
        <v>385</v>
      </c>
      <c r="I133" s="4" t="s">
        <v>19</v>
      </c>
      <c r="J133" s="6" t="s">
        <v>525</v>
      </c>
      <c r="L133" s="4" t="s">
        <v>551</v>
      </c>
    </row>
    <row r="134" spans="1:12" ht="108">
      <c r="A134" s="4" t="s">
        <v>24</v>
      </c>
      <c r="B134" s="4" t="s">
        <v>29</v>
      </c>
      <c r="C134" s="5" t="s">
        <v>179</v>
      </c>
      <c r="D134" s="4" t="s">
        <v>180</v>
      </c>
      <c r="E134" s="6" t="s">
        <v>247</v>
      </c>
      <c r="H134" s="6" t="s">
        <v>386</v>
      </c>
      <c r="I134" s="4" t="s">
        <v>419</v>
      </c>
      <c r="J134" s="6" t="s">
        <v>526</v>
      </c>
      <c r="L134" s="4" t="s">
        <v>551</v>
      </c>
    </row>
    <row r="135" spans="1:12" ht="108">
      <c r="A135" s="4" t="s">
        <v>24</v>
      </c>
      <c r="B135" s="4" t="s">
        <v>29</v>
      </c>
      <c r="C135" s="5" t="s">
        <v>179</v>
      </c>
      <c r="D135" s="4" t="s">
        <v>181</v>
      </c>
      <c r="E135" s="6" t="s">
        <v>248</v>
      </c>
      <c r="H135" s="6" t="s">
        <v>387</v>
      </c>
      <c r="I135" s="4" t="s">
        <v>419</v>
      </c>
      <c r="J135" s="6" t="s">
        <v>527</v>
      </c>
      <c r="L135" s="4" t="s">
        <v>551</v>
      </c>
    </row>
    <row r="136" spans="1:12" ht="67.5">
      <c r="A136" s="4" t="s">
        <v>24</v>
      </c>
      <c r="B136" s="4" t="s">
        <v>30</v>
      </c>
      <c r="C136" s="5" t="s">
        <v>179</v>
      </c>
      <c r="D136" s="4" t="s">
        <v>182</v>
      </c>
      <c r="E136" s="6" t="s">
        <v>249</v>
      </c>
      <c r="H136" s="6" t="s">
        <v>388</v>
      </c>
      <c r="I136" s="4" t="s">
        <v>19</v>
      </c>
      <c r="J136" s="6" t="s">
        <v>528</v>
      </c>
      <c r="L136" s="4" t="s">
        <v>551</v>
      </c>
    </row>
    <row r="137" spans="1:12" ht="94.5">
      <c r="A137" s="4" t="s">
        <v>24</v>
      </c>
      <c r="B137" s="4" t="s">
        <v>30</v>
      </c>
      <c r="C137" s="5" t="s">
        <v>179</v>
      </c>
      <c r="D137" s="4" t="s">
        <v>183</v>
      </c>
      <c r="E137" s="6" t="s">
        <v>250</v>
      </c>
      <c r="H137" s="6" t="s">
        <v>389</v>
      </c>
      <c r="I137" s="4" t="s">
        <v>19</v>
      </c>
      <c r="J137" s="6" t="s">
        <v>528</v>
      </c>
      <c r="L137" s="4" t="s">
        <v>551</v>
      </c>
    </row>
    <row r="138" spans="1:12" ht="94.5">
      <c r="A138" s="4" t="s">
        <v>24</v>
      </c>
      <c r="B138" s="4" t="s">
        <v>30</v>
      </c>
      <c r="C138" s="5" t="s">
        <v>179</v>
      </c>
      <c r="D138" s="4" t="s">
        <v>184</v>
      </c>
      <c r="E138" s="6" t="s">
        <v>250</v>
      </c>
      <c r="H138" s="6" t="s">
        <v>390</v>
      </c>
      <c r="I138" s="4" t="s">
        <v>419</v>
      </c>
      <c r="J138" s="6" t="s">
        <v>529</v>
      </c>
      <c r="L138" s="4" t="s">
        <v>551</v>
      </c>
    </row>
    <row r="139" spans="1:12" ht="94.5">
      <c r="A139" s="4" t="s">
        <v>24</v>
      </c>
      <c r="B139" s="4" t="s">
        <v>30</v>
      </c>
      <c r="C139" s="5" t="s">
        <v>179</v>
      </c>
      <c r="D139" s="4" t="s">
        <v>185</v>
      </c>
      <c r="E139" s="6" t="s">
        <v>251</v>
      </c>
      <c r="H139" s="6" t="s">
        <v>391</v>
      </c>
      <c r="I139" s="4" t="s">
        <v>19</v>
      </c>
      <c r="J139" s="6" t="s">
        <v>528</v>
      </c>
      <c r="L139" s="4" t="s">
        <v>551</v>
      </c>
    </row>
    <row r="140" spans="1:12" ht="94.5">
      <c r="A140" s="4" t="s">
        <v>24</v>
      </c>
      <c r="B140" s="4" t="s">
        <v>30</v>
      </c>
      <c r="C140" s="5" t="s">
        <v>179</v>
      </c>
      <c r="D140" s="4" t="s">
        <v>186</v>
      </c>
      <c r="E140" s="6" t="s">
        <v>251</v>
      </c>
      <c r="H140" s="6" t="s">
        <v>392</v>
      </c>
      <c r="I140" s="4" t="s">
        <v>419</v>
      </c>
      <c r="J140" s="6" t="s">
        <v>529</v>
      </c>
      <c r="L140" s="4" t="s">
        <v>551</v>
      </c>
    </row>
    <row r="141" spans="1:12" ht="54">
      <c r="A141" s="4" t="s">
        <v>24</v>
      </c>
      <c r="B141" s="4" t="s">
        <v>31</v>
      </c>
      <c r="C141" s="5" t="s">
        <v>48</v>
      </c>
      <c r="D141" s="4" t="s">
        <v>187</v>
      </c>
      <c r="E141" s="6" t="s">
        <v>252</v>
      </c>
      <c r="H141" s="6" t="s">
        <v>393</v>
      </c>
      <c r="I141" s="4" t="s">
        <v>19</v>
      </c>
      <c r="J141" s="6" t="s">
        <v>530</v>
      </c>
      <c r="L141" s="4" t="s">
        <v>551</v>
      </c>
    </row>
    <row r="142" spans="1:12" ht="81">
      <c r="A142" s="4" t="s">
        <v>24</v>
      </c>
      <c r="B142" s="4" t="s">
        <v>31</v>
      </c>
      <c r="C142" s="5" t="s">
        <v>39</v>
      </c>
      <c r="D142" s="4" t="s">
        <v>188</v>
      </c>
      <c r="E142" s="6" t="s">
        <v>252</v>
      </c>
      <c r="H142" s="6" t="s">
        <v>394</v>
      </c>
      <c r="I142" s="4" t="s">
        <v>19</v>
      </c>
      <c r="J142" s="6" t="s">
        <v>531</v>
      </c>
      <c r="L142" s="4" t="s">
        <v>551</v>
      </c>
    </row>
    <row r="143" spans="1:12" ht="94.5">
      <c r="A143" s="4" t="s">
        <v>24</v>
      </c>
      <c r="B143" s="4" t="s">
        <v>32</v>
      </c>
      <c r="C143" s="5" t="s">
        <v>189</v>
      </c>
      <c r="D143" s="4" t="s">
        <v>190</v>
      </c>
      <c r="E143" s="6" t="s">
        <v>253</v>
      </c>
      <c r="H143" s="6" t="s">
        <v>395</v>
      </c>
      <c r="I143" s="4" t="s">
        <v>19</v>
      </c>
      <c r="J143" s="6" t="s">
        <v>532</v>
      </c>
      <c r="L143" s="4" t="s">
        <v>551</v>
      </c>
    </row>
    <row r="144" spans="1:12" ht="94.5">
      <c r="A144" s="4" t="s">
        <v>24</v>
      </c>
      <c r="B144" s="4" t="s">
        <v>32</v>
      </c>
      <c r="C144" s="5" t="s">
        <v>189</v>
      </c>
      <c r="D144" s="4" t="s">
        <v>191</v>
      </c>
      <c r="E144" s="6" t="s">
        <v>253</v>
      </c>
      <c r="H144" s="6" t="s">
        <v>396</v>
      </c>
      <c r="I144" s="4" t="s">
        <v>419</v>
      </c>
      <c r="J144" s="6" t="s">
        <v>533</v>
      </c>
      <c r="L144" s="4" t="s">
        <v>551</v>
      </c>
    </row>
    <row r="145" spans="1:12" ht="108">
      <c r="A145" s="4" t="s">
        <v>24</v>
      </c>
      <c r="B145" s="4" t="s">
        <v>32</v>
      </c>
      <c r="C145" s="5" t="s">
        <v>189</v>
      </c>
      <c r="D145" s="4" t="s">
        <v>192</v>
      </c>
      <c r="E145" s="6" t="s">
        <v>254</v>
      </c>
      <c r="H145" s="6" t="s">
        <v>397</v>
      </c>
      <c r="I145" s="4" t="s">
        <v>19</v>
      </c>
      <c r="J145" s="6" t="s">
        <v>532</v>
      </c>
      <c r="L145" s="4" t="s">
        <v>551</v>
      </c>
    </row>
    <row r="146" spans="1:12" ht="108">
      <c r="A146" s="4" t="s">
        <v>24</v>
      </c>
      <c r="B146" s="4" t="s">
        <v>32</v>
      </c>
      <c r="C146" s="5" t="s">
        <v>189</v>
      </c>
      <c r="D146" s="4" t="s">
        <v>193</v>
      </c>
      <c r="E146" s="6" t="s">
        <v>254</v>
      </c>
      <c r="H146" s="6" t="s">
        <v>398</v>
      </c>
      <c r="I146" s="4" t="s">
        <v>419</v>
      </c>
      <c r="J146" s="6" t="s">
        <v>533</v>
      </c>
      <c r="L146" s="4" t="s">
        <v>551</v>
      </c>
    </row>
    <row r="147" spans="1:12" ht="94.5">
      <c r="A147" s="4" t="s">
        <v>24</v>
      </c>
      <c r="B147" s="4" t="s">
        <v>32</v>
      </c>
      <c r="C147" s="5" t="s">
        <v>189</v>
      </c>
      <c r="D147" s="4" t="s">
        <v>194</v>
      </c>
      <c r="E147" s="6" t="s">
        <v>255</v>
      </c>
      <c r="H147" s="6" t="s">
        <v>399</v>
      </c>
      <c r="I147" s="4" t="s">
        <v>19</v>
      </c>
      <c r="J147" s="6" t="s">
        <v>532</v>
      </c>
      <c r="L147" s="4" t="s">
        <v>551</v>
      </c>
    </row>
    <row r="148" spans="1:12" ht="94.5">
      <c r="A148" s="4" t="s">
        <v>24</v>
      </c>
      <c r="B148" s="4" t="s">
        <v>32</v>
      </c>
      <c r="C148" s="5" t="s">
        <v>189</v>
      </c>
      <c r="D148" s="4" t="s">
        <v>195</v>
      </c>
      <c r="E148" s="6" t="s">
        <v>255</v>
      </c>
      <c r="H148" s="6" t="s">
        <v>400</v>
      </c>
      <c r="I148" s="4" t="s">
        <v>419</v>
      </c>
      <c r="J148" s="6" t="s">
        <v>533</v>
      </c>
      <c r="L148" s="4" t="s">
        <v>551</v>
      </c>
    </row>
    <row r="149" spans="1:12" ht="108">
      <c r="A149" s="4" t="s">
        <v>24</v>
      </c>
      <c r="B149" s="4" t="s">
        <v>32</v>
      </c>
      <c r="C149" s="5" t="s">
        <v>189</v>
      </c>
      <c r="D149" s="4" t="s">
        <v>196</v>
      </c>
      <c r="E149" s="6" t="s">
        <v>256</v>
      </c>
      <c r="H149" s="6" t="s">
        <v>401</v>
      </c>
      <c r="I149" s="4" t="s">
        <v>19</v>
      </c>
      <c r="J149" s="6" t="s">
        <v>532</v>
      </c>
      <c r="L149" s="4" t="s">
        <v>551</v>
      </c>
    </row>
    <row r="150" spans="1:12" ht="108">
      <c r="A150" s="4" t="s">
        <v>24</v>
      </c>
      <c r="B150" s="4" t="s">
        <v>32</v>
      </c>
      <c r="C150" s="5" t="s">
        <v>189</v>
      </c>
      <c r="D150" s="4" t="s">
        <v>197</v>
      </c>
      <c r="E150" s="6" t="s">
        <v>256</v>
      </c>
      <c r="H150" s="6" t="s">
        <v>402</v>
      </c>
      <c r="I150" s="4" t="s">
        <v>419</v>
      </c>
      <c r="J150" s="6" t="s">
        <v>533</v>
      </c>
      <c r="L150" s="4" t="s">
        <v>551</v>
      </c>
    </row>
    <row r="151" spans="1:12" ht="67.5">
      <c r="A151" s="4" t="s">
        <v>24</v>
      </c>
      <c r="B151" s="4" t="s">
        <v>33</v>
      </c>
      <c r="C151" s="5" t="s">
        <v>48</v>
      </c>
      <c r="D151" s="4" t="s">
        <v>198</v>
      </c>
      <c r="E151" s="6" t="s">
        <v>257</v>
      </c>
      <c r="H151" s="6" t="s">
        <v>403</v>
      </c>
      <c r="I151" s="4" t="s">
        <v>19</v>
      </c>
      <c r="J151" s="6" t="s">
        <v>534</v>
      </c>
      <c r="L151" s="4" t="s">
        <v>551</v>
      </c>
    </row>
    <row r="152" spans="1:12" ht="81">
      <c r="A152" s="4" t="s">
        <v>24</v>
      </c>
      <c r="B152" s="4" t="s">
        <v>33</v>
      </c>
      <c r="C152" s="5" t="s">
        <v>48</v>
      </c>
      <c r="D152" s="4" t="s">
        <v>199</v>
      </c>
      <c r="E152" s="6" t="s">
        <v>257</v>
      </c>
      <c r="H152" s="6" t="s">
        <v>404</v>
      </c>
      <c r="I152" s="4" t="s">
        <v>19</v>
      </c>
      <c r="J152" s="6" t="s">
        <v>535</v>
      </c>
      <c r="L152" s="4" t="s">
        <v>551</v>
      </c>
    </row>
    <row r="153" spans="1:12" ht="94.5">
      <c r="A153" s="4" t="s">
        <v>24</v>
      </c>
      <c r="B153" s="4" t="s">
        <v>33</v>
      </c>
      <c r="C153" s="5" t="s">
        <v>48</v>
      </c>
      <c r="D153" s="4" t="s">
        <v>200</v>
      </c>
      <c r="E153" s="6" t="s">
        <v>257</v>
      </c>
      <c r="H153" s="6" t="s">
        <v>405</v>
      </c>
      <c r="I153" s="4" t="s">
        <v>19</v>
      </c>
      <c r="J153" s="6" t="s">
        <v>536</v>
      </c>
      <c r="L153" s="4" t="s">
        <v>551</v>
      </c>
    </row>
    <row r="154" spans="1:12" ht="81">
      <c r="A154" s="4" t="s">
        <v>24</v>
      </c>
      <c r="B154" s="4" t="s">
        <v>33</v>
      </c>
      <c r="C154" s="5" t="s">
        <v>201</v>
      </c>
      <c r="D154" s="4" t="s">
        <v>202</v>
      </c>
      <c r="E154" s="6" t="s">
        <v>257</v>
      </c>
      <c r="H154" s="6" t="s">
        <v>406</v>
      </c>
      <c r="I154" s="4" t="s">
        <v>19</v>
      </c>
      <c r="J154" s="6" t="s">
        <v>537</v>
      </c>
      <c r="L154" s="4" t="s">
        <v>551</v>
      </c>
    </row>
    <row r="155" spans="1:12" ht="67.5">
      <c r="A155" s="4" t="s">
        <v>24</v>
      </c>
      <c r="B155" s="4" t="s">
        <v>34</v>
      </c>
      <c r="C155" s="5" t="s">
        <v>20</v>
      </c>
      <c r="D155" s="4" t="s">
        <v>203</v>
      </c>
      <c r="E155" s="6" t="s">
        <v>258</v>
      </c>
      <c r="H155" s="6" t="s">
        <v>407</v>
      </c>
      <c r="I155" s="4" t="s">
        <v>19</v>
      </c>
      <c r="J155" s="6" t="s">
        <v>538</v>
      </c>
      <c r="L155" s="4" t="s">
        <v>551</v>
      </c>
    </row>
    <row r="156" spans="1:12" ht="54">
      <c r="A156" s="4" t="s">
        <v>24</v>
      </c>
      <c r="B156" s="4" t="s">
        <v>34</v>
      </c>
      <c r="C156" s="5" t="s">
        <v>39</v>
      </c>
      <c r="D156" s="4" t="s">
        <v>204</v>
      </c>
      <c r="E156" s="6" t="s">
        <v>258</v>
      </c>
      <c r="H156" s="6" t="s">
        <v>408</v>
      </c>
      <c r="I156" s="4" t="s">
        <v>19</v>
      </c>
      <c r="J156" s="6" t="s">
        <v>539</v>
      </c>
      <c r="L156" s="4" t="s">
        <v>551</v>
      </c>
    </row>
    <row r="157" spans="1:12" ht="54">
      <c r="A157" s="4" t="s">
        <v>24</v>
      </c>
      <c r="B157" s="4" t="s">
        <v>34</v>
      </c>
      <c r="C157" s="5" t="s">
        <v>39</v>
      </c>
      <c r="D157" s="4" t="s">
        <v>205</v>
      </c>
      <c r="E157" s="6" t="s">
        <v>258</v>
      </c>
      <c r="H157" s="6" t="s">
        <v>409</v>
      </c>
      <c r="I157" s="4" t="s">
        <v>19</v>
      </c>
      <c r="J157" s="6" t="s">
        <v>540</v>
      </c>
      <c r="L157" s="4" t="s">
        <v>551</v>
      </c>
    </row>
    <row r="158" spans="1:12" ht="40.5">
      <c r="A158" s="4" t="s">
        <v>24</v>
      </c>
      <c r="B158" s="4" t="s">
        <v>34</v>
      </c>
      <c r="C158" s="5" t="s">
        <v>39</v>
      </c>
      <c r="D158" s="4" t="s">
        <v>206</v>
      </c>
      <c r="E158" s="6" t="s">
        <v>259</v>
      </c>
      <c r="H158" s="6" t="s">
        <v>410</v>
      </c>
      <c r="I158" s="4" t="s">
        <v>19</v>
      </c>
      <c r="J158" s="6" t="s">
        <v>541</v>
      </c>
      <c r="L158" s="4" t="s">
        <v>551</v>
      </c>
    </row>
    <row r="159" spans="1:12" ht="40.5">
      <c r="A159" s="4" t="s">
        <v>24</v>
      </c>
      <c r="B159" s="4" t="s">
        <v>34</v>
      </c>
      <c r="C159" s="5" t="s">
        <v>48</v>
      </c>
      <c r="D159" s="4" t="s">
        <v>207</v>
      </c>
      <c r="E159" s="6" t="s">
        <v>258</v>
      </c>
      <c r="H159" s="6" t="s">
        <v>411</v>
      </c>
      <c r="I159" s="4" t="s">
        <v>19</v>
      </c>
      <c r="J159" s="6" t="s">
        <v>542</v>
      </c>
      <c r="L159" s="4" t="s">
        <v>551</v>
      </c>
    </row>
    <row r="160" spans="1:12" ht="40.5">
      <c r="A160" s="4" t="s">
        <v>24</v>
      </c>
      <c r="B160" s="4" t="s">
        <v>34</v>
      </c>
      <c r="C160" s="5" t="s">
        <v>48</v>
      </c>
      <c r="D160" s="4" t="s">
        <v>208</v>
      </c>
      <c r="E160" s="6" t="s">
        <v>260</v>
      </c>
      <c r="H160" s="6" t="s">
        <v>412</v>
      </c>
      <c r="I160" s="4" t="s">
        <v>19</v>
      </c>
      <c r="J160" s="6" t="s">
        <v>543</v>
      </c>
      <c r="L160" s="4" t="s">
        <v>551</v>
      </c>
    </row>
    <row r="161" spans="1:12" ht="54">
      <c r="A161" s="4" t="s">
        <v>24</v>
      </c>
      <c r="B161" s="4" t="s">
        <v>34</v>
      </c>
      <c r="C161" s="5" t="s">
        <v>48</v>
      </c>
      <c r="D161" s="4" t="s">
        <v>209</v>
      </c>
      <c r="E161" s="6" t="s">
        <v>261</v>
      </c>
      <c r="H161" s="6" t="s">
        <v>413</v>
      </c>
      <c r="I161" s="4" t="s">
        <v>19</v>
      </c>
      <c r="J161" s="6" t="s">
        <v>544</v>
      </c>
      <c r="L161" s="4" t="s">
        <v>551</v>
      </c>
    </row>
    <row r="162" spans="1:12" ht="67.5">
      <c r="A162" s="4" t="s">
        <v>24</v>
      </c>
      <c r="B162" s="4" t="s">
        <v>34</v>
      </c>
      <c r="C162" s="5" t="s">
        <v>210</v>
      </c>
      <c r="D162" s="4" t="s">
        <v>211</v>
      </c>
      <c r="E162" s="6" t="s">
        <v>262</v>
      </c>
      <c r="H162" s="6" t="s">
        <v>414</v>
      </c>
      <c r="I162" s="4" t="s">
        <v>19</v>
      </c>
      <c r="J162" s="6" t="s">
        <v>545</v>
      </c>
      <c r="L162" s="4" t="s">
        <v>551</v>
      </c>
    </row>
    <row r="163" spans="1:12" ht="67.5">
      <c r="A163" s="4" t="s">
        <v>24</v>
      </c>
      <c r="B163" s="4" t="s">
        <v>34</v>
      </c>
      <c r="C163" s="5" t="s">
        <v>210</v>
      </c>
      <c r="D163" s="4" t="s">
        <v>212</v>
      </c>
      <c r="E163" s="6" t="s">
        <v>262</v>
      </c>
      <c r="H163" s="6" t="s">
        <v>415</v>
      </c>
      <c r="I163" s="4" t="s">
        <v>19</v>
      </c>
      <c r="J163" s="6" t="s">
        <v>546</v>
      </c>
      <c r="L163" s="4" t="s">
        <v>551</v>
      </c>
    </row>
    <row r="164" spans="1:12" ht="67.5">
      <c r="A164" s="4" t="s">
        <v>24</v>
      </c>
      <c r="B164" s="4" t="s">
        <v>34</v>
      </c>
      <c r="C164" s="5" t="s">
        <v>210</v>
      </c>
      <c r="D164" s="4" t="s">
        <v>213</v>
      </c>
      <c r="E164" s="6" t="s">
        <v>262</v>
      </c>
      <c r="H164" s="6" t="s">
        <v>416</v>
      </c>
      <c r="I164" s="4" t="s">
        <v>19</v>
      </c>
      <c r="J164" s="6" t="s">
        <v>547</v>
      </c>
      <c r="L164" s="4" t="s">
        <v>551</v>
      </c>
    </row>
    <row r="165" spans="1:12" ht="67.5">
      <c r="A165" s="4" t="s">
        <v>24</v>
      </c>
      <c r="B165" s="4" t="s">
        <v>34</v>
      </c>
      <c r="C165" s="5" t="s">
        <v>210</v>
      </c>
      <c r="D165" s="4" t="s">
        <v>214</v>
      </c>
      <c r="E165" s="6" t="s">
        <v>262</v>
      </c>
      <c r="H165" s="6" t="s">
        <v>417</v>
      </c>
      <c r="I165" s="4" t="s">
        <v>19</v>
      </c>
      <c r="J165" s="6" t="s">
        <v>548</v>
      </c>
      <c r="L165" s="4" t="s">
        <v>551</v>
      </c>
    </row>
    <row r="166" spans="1:12" ht="81">
      <c r="A166" s="4" t="s">
        <v>24</v>
      </c>
      <c r="B166" s="4" t="s">
        <v>34</v>
      </c>
      <c r="C166" s="5" t="s">
        <v>210</v>
      </c>
      <c r="D166" s="4" t="s">
        <v>215</v>
      </c>
      <c r="E166" s="6" t="s">
        <v>262</v>
      </c>
      <c r="H166" s="6" t="s">
        <v>418</v>
      </c>
      <c r="I166" s="4" t="s">
        <v>19</v>
      </c>
      <c r="J166" s="6" t="s">
        <v>549</v>
      </c>
      <c r="L166" s="4" t="s">
        <v>551</v>
      </c>
    </row>
    <row r="167" spans="1:12">
      <c r="A167" s="4"/>
      <c r="B167" s="4"/>
      <c r="C167" s="5"/>
      <c r="D167" s="4"/>
      <c r="E167" s="6"/>
      <c r="H167" s="6"/>
      <c r="I167" s="4"/>
      <c r="J167" s="6"/>
      <c r="L167" s="4"/>
    </row>
    <row r="168" spans="1:12">
      <c r="A168" s="4"/>
      <c r="B168" s="4"/>
      <c r="C168" s="5"/>
      <c r="D168" s="4"/>
      <c r="E168" s="6"/>
      <c r="H168" s="6"/>
      <c r="I168" s="4"/>
      <c r="J168" s="6"/>
      <c r="L168" s="4"/>
    </row>
    <row r="169" spans="1:12">
      <c r="A169" s="4"/>
      <c r="B169" s="4"/>
      <c r="C169" s="5"/>
      <c r="D169" s="4"/>
      <c r="E169" s="6"/>
      <c r="H169" s="6"/>
      <c r="I169" s="4"/>
      <c r="J169" s="6"/>
      <c r="L169" s="4"/>
    </row>
    <row r="170" spans="1:12">
      <c r="A170" s="4"/>
      <c r="B170" s="4"/>
      <c r="C170" s="5"/>
      <c r="D170" s="4"/>
      <c r="E170" s="6"/>
      <c r="H170" s="6"/>
      <c r="I170" s="4"/>
      <c r="J170" s="6"/>
      <c r="L170" s="4"/>
    </row>
    <row r="171" spans="1:12">
      <c r="A171" s="4"/>
      <c r="B171" s="4"/>
      <c r="C171" s="5"/>
      <c r="D171" s="4"/>
      <c r="E171" s="6"/>
      <c r="H171" s="6"/>
      <c r="I171" s="4"/>
      <c r="J171" s="6"/>
      <c r="L171" s="4"/>
    </row>
    <row r="172" spans="1:12">
      <c r="A172" s="4"/>
      <c r="B172" s="4"/>
      <c r="C172" s="5"/>
      <c r="D172" s="4"/>
      <c r="E172" s="6"/>
      <c r="H172" s="6"/>
      <c r="I172" s="4"/>
      <c r="J172" s="6"/>
      <c r="L172" s="4"/>
    </row>
    <row r="173" spans="1:12">
      <c r="A173" s="4"/>
      <c r="B173" s="4"/>
      <c r="C173" s="5"/>
      <c r="D173" s="4"/>
      <c r="E173" s="6"/>
      <c r="H173" s="6"/>
      <c r="I173" s="4"/>
      <c r="J173" s="6"/>
      <c r="L173" s="4"/>
    </row>
    <row r="174" spans="1:12">
      <c r="A174" s="4"/>
      <c r="B174" s="4"/>
      <c r="C174" s="5"/>
      <c r="D174" s="4"/>
      <c r="E174" s="6"/>
      <c r="H174" s="6"/>
      <c r="I174" s="4"/>
      <c r="J174" s="6"/>
      <c r="L174" s="4"/>
    </row>
    <row r="175" spans="1:12">
      <c r="A175" s="4"/>
      <c r="B175" s="4"/>
      <c r="C175" s="5"/>
      <c r="D175" s="4"/>
      <c r="E175" s="6"/>
      <c r="H175" s="6"/>
      <c r="I175" s="4"/>
      <c r="J175" s="6"/>
      <c r="L175" s="4"/>
    </row>
    <row r="176" spans="1:12">
      <c r="A176" s="4"/>
      <c r="B176" s="4"/>
      <c r="C176" s="5"/>
      <c r="D176" s="4"/>
      <c r="E176" s="6"/>
      <c r="H176" s="6"/>
      <c r="I176" s="4"/>
      <c r="J176" s="6"/>
      <c r="L176" s="4"/>
    </row>
    <row r="177" spans="1:12">
      <c r="A177" s="4"/>
      <c r="B177" s="4"/>
      <c r="C177" s="5"/>
      <c r="D177" s="4"/>
      <c r="E177" s="6"/>
      <c r="H177" s="6"/>
      <c r="I177" s="4"/>
      <c r="J177" s="6"/>
      <c r="L177" s="4"/>
    </row>
    <row r="178" spans="1:12">
      <c r="A178" s="4"/>
      <c r="B178" s="4"/>
      <c r="C178" s="5"/>
      <c r="D178" s="4"/>
      <c r="E178" s="6"/>
      <c r="H178" s="6"/>
      <c r="I178" s="4"/>
      <c r="J178" s="6"/>
      <c r="L178" s="4"/>
    </row>
    <row r="179" spans="1:12">
      <c r="A179" s="4"/>
      <c r="B179" s="4"/>
      <c r="C179" s="5"/>
      <c r="D179" s="4"/>
      <c r="E179" s="6"/>
      <c r="H179" s="6"/>
      <c r="I179" s="4"/>
      <c r="J179" s="6"/>
      <c r="L179" s="4"/>
    </row>
    <row r="180" spans="1:12">
      <c r="A180" s="4"/>
      <c r="B180" s="4"/>
      <c r="C180" s="5"/>
      <c r="D180" s="4"/>
      <c r="E180" s="6"/>
      <c r="H180" s="6"/>
      <c r="I180" s="4"/>
      <c r="J180" s="6"/>
      <c r="L180" s="4"/>
    </row>
    <row r="181" spans="1:12">
      <c r="A181" s="4"/>
      <c r="B181" s="4"/>
      <c r="C181" s="5"/>
      <c r="D181" s="4"/>
      <c r="E181" s="6"/>
      <c r="H181" s="6"/>
      <c r="I181" s="4"/>
      <c r="J181" s="6"/>
      <c r="L181" s="4"/>
    </row>
    <row r="182" spans="1:12">
      <c r="A182" s="4"/>
      <c r="B182" s="4"/>
      <c r="C182" s="5"/>
      <c r="D182" s="4"/>
      <c r="E182" s="6"/>
      <c r="H182" s="6"/>
      <c r="I182" s="4"/>
      <c r="J182" s="6"/>
      <c r="L182" s="4"/>
    </row>
    <row r="183" spans="1:12">
      <c r="A183" s="4"/>
      <c r="B183" s="4"/>
      <c r="C183" s="5"/>
      <c r="D183" s="4"/>
      <c r="E183" s="6"/>
      <c r="H183" s="6"/>
      <c r="I183" s="4"/>
      <c r="J183" s="6"/>
      <c r="L183" s="4"/>
    </row>
    <row r="184" spans="1:12">
      <c r="A184" s="4"/>
      <c r="B184" s="4"/>
      <c r="C184" s="5"/>
      <c r="D184" s="4"/>
      <c r="E184" s="6"/>
      <c r="H184" s="6"/>
      <c r="I184" s="4"/>
      <c r="J184" s="6"/>
      <c r="L184" s="4"/>
    </row>
    <row r="185" spans="1:12">
      <c r="A185" s="4"/>
      <c r="B185" s="4"/>
      <c r="C185" s="5"/>
      <c r="D185" s="4"/>
      <c r="E185" s="6"/>
      <c r="H185" s="6"/>
      <c r="I185" s="4"/>
      <c r="J185" s="6"/>
      <c r="L185" s="4"/>
    </row>
    <row r="186" spans="1:12">
      <c r="A186" s="4"/>
      <c r="B186" s="4"/>
      <c r="C186" s="5"/>
      <c r="D186" s="4"/>
      <c r="E186" s="6"/>
      <c r="H186" s="6"/>
      <c r="I186" s="4"/>
      <c r="J186" s="6"/>
      <c r="L186" s="4"/>
    </row>
    <row r="187" spans="1:12">
      <c r="A187" s="4"/>
      <c r="B187" s="4"/>
      <c r="C187" s="5"/>
      <c r="D187" s="4"/>
      <c r="E187" s="6"/>
      <c r="H187" s="6"/>
      <c r="I187" s="4"/>
      <c r="J187" s="6"/>
      <c r="L187" s="4"/>
    </row>
    <row r="188" spans="1:12">
      <c r="A188" s="4"/>
      <c r="B188" s="4"/>
      <c r="C188" s="5"/>
      <c r="D188" s="4"/>
      <c r="E188" s="6"/>
      <c r="H188" s="6"/>
      <c r="I188" s="4"/>
      <c r="J188" s="6"/>
      <c r="L188" s="4"/>
    </row>
    <row r="189" spans="1:12">
      <c r="A189" s="4"/>
      <c r="B189" s="4"/>
      <c r="C189" s="5"/>
      <c r="D189" s="4"/>
      <c r="E189" s="6"/>
      <c r="H189" s="6"/>
      <c r="I189" s="4"/>
      <c r="J189" s="6"/>
      <c r="L189" s="4"/>
    </row>
    <row r="190" spans="1:12">
      <c r="A190" s="4"/>
      <c r="B190" s="4"/>
      <c r="C190" s="5"/>
      <c r="D190" s="4"/>
      <c r="E190" s="6"/>
      <c r="H190" s="6"/>
      <c r="I190" s="4"/>
      <c r="J190" s="6"/>
      <c r="L190" s="4"/>
    </row>
    <row r="191" spans="1:12">
      <c r="A191" s="4"/>
      <c r="B191" s="4"/>
      <c r="C191" s="5"/>
      <c r="D191" s="4"/>
      <c r="E191" s="6"/>
      <c r="H191" s="6"/>
      <c r="I191" s="4"/>
      <c r="J191" s="6"/>
      <c r="L191" s="4"/>
    </row>
    <row r="192" spans="1:12">
      <c r="A192" s="4"/>
      <c r="B192" s="4"/>
      <c r="C192" s="5"/>
      <c r="D192" s="4"/>
      <c r="E192" s="6"/>
      <c r="H192" s="6"/>
      <c r="I192" s="4"/>
      <c r="J192" s="6"/>
      <c r="L192" s="4"/>
    </row>
    <row r="193" spans="1:12">
      <c r="A193" s="4"/>
      <c r="B193" s="4"/>
      <c r="C193" s="5"/>
      <c r="D193" s="4"/>
      <c r="E193" s="6"/>
      <c r="H193" s="6"/>
      <c r="I193" s="4"/>
      <c r="J193" s="6"/>
      <c r="L193" s="4"/>
    </row>
    <row r="194" spans="1:12">
      <c r="A194" s="4"/>
      <c r="B194" s="4"/>
      <c r="C194" s="5"/>
      <c r="D194" s="4"/>
      <c r="E194" s="6"/>
      <c r="H194" s="6"/>
      <c r="I194" s="4"/>
      <c r="J194" s="6"/>
      <c r="L194" s="4"/>
    </row>
    <row r="195" spans="1:12">
      <c r="A195" s="4"/>
      <c r="B195" s="4"/>
      <c r="C195" s="5"/>
      <c r="D195" s="4"/>
      <c r="E195" s="6"/>
      <c r="H195" s="6"/>
      <c r="I195" s="4"/>
      <c r="J195" s="6"/>
      <c r="L195" s="4"/>
    </row>
    <row r="196" spans="1:12">
      <c r="A196" s="4"/>
      <c r="B196" s="4"/>
      <c r="C196" s="5"/>
      <c r="D196" s="4"/>
      <c r="E196" s="6"/>
      <c r="H196" s="6"/>
      <c r="I196" s="4"/>
      <c r="J196" s="6"/>
      <c r="L196" s="4"/>
    </row>
    <row r="197" spans="1:12">
      <c r="A197" s="4"/>
      <c r="B197" s="4"/>
      <c r="C197" s="5"/>
      <c r="D197" s="4"/>
      <c r="E197" s="6"/>
      <c r="H197" s="6"/>
      <c r="I197" s="4"/>
      <c r="J197" s="6"/>
      <c r="L197" s="4"/>
    </row>
    <row r="198" spans="1:12">
      <c r="A198" s="4"/>
      <c r="B198" s="4"/>
      <c r="C198" s="5"/>
      <c r="D198" s="4"/>
      <c r="E198" s="6"/>
      <c r="H198" s="6"/>
      <c r="I198" s="4"/>
      <c r="J198" s="6"/>
      <c r="L198" s="4"/>
    </row>
    <row r="199" spans="1:12">
      <c r="A199" s="4"/>
      <c r="B199" s="4"/>
      <c r="C199" s="5"/>
      <c r="D199" s="4"/>
      <c r="E199" s="6"/>
      <c r="H199" s="6"/>
      <c r="I199" s="4"/>
      <c r="J199" s="6"/>
      <c r="L199" s="4"/>
    </row>
    <row r="200" spans="1:12">
      <c r="A200" s="4"/>
      <c r="B200" s="4"/>
      <c r="C200" s="5"/>
      <c r="D200" s="4"/>
      <c r="E200" s="6"/>
      <c r="H200" s="6"/>
      <c r="I200" s="4"/>
      <c r="J200" s="6"/>
      <c r="L200" s="4"/>
    </row>
    <row r="201" spans="1:12">
      <c r="A201" s="4"/>
      <c r="B201" s="4"/>
      <c r="C201" s="5"/>
      <c r="D201" s="4"/>
      <c r="E201" s="6"/>
      <c r="H201" s="6"/>
      <c r="I201" s="4"/>
      <c r="J201" s="6"/>
      <c r="L201" s="4"/>
    </row>
    <row r="202" spans="1:12">
      <c r="A202" s="4"/>
      <c r="B202" s="4"/>
      <c r="C202" s="5"/>
      <c r="D202" s="4"/>
      <c r="E202" s="6"/>
      <c r="H202" s="6"/>
      <c r="I202" s="4"/>
      <c r="J202" s="6"/>
      <c r="L202" s="4"/>
    </row>
    <row r="203" spans="1:12">
      <c r="A203" s="4"/>
      <c r="B203" s="4"/>
      <c r="C203" s="5"/>
      <c r="D203" s="4"/>
      <c r="E203" s="6"/>
      <c r="H203" s="6"/>
      <c r="I203" s="4"/>
      <c r="J203" s="6"/>
      <c r="L203" s="4"/>
    </row>
    <row r="204" spans="1:12">
      <c r="A204" s="4"/>
      <c r="B204" s="4"/>
      <c r="C204" s="5"/>
      <c r="D204" s="4"/>
      <c r="E204" s="6"/>
      <c r="H204" s="6"/>
      <c r="I204" s="4"/>
      <c r="J204" s="6"/>
      <c r="L204" s="4"/>
    </row>
    <row r="205" spans="1:12">
      <c r="A205" s="4"/>
      <c r="B205" s="4"/>
      <c r="C205" s="5"/>
      <c r="D205" s="4"/>
      <c r="E205" s="6"/>
      <c r="H205" s="6"/>
      <c r="I205" s="4"/>
      <c r="J205" s="6"/>
      <c r="L205" s="4"/>
    </row>
    <row r="206" spans="1:12">
      <c r="A206" s="4"/>
      <c r="B206" s="4"/>
      <c r="C206" s="5"/>
      <c r="D206" s="4"/>
      <c r="E206" s="6"/>
      <c r="H206" s="6"/>
      <c r="I206" s="4"/>
      <c r="J206" s="6"/>
      <c r="L206" s="4"/>
    </row>
    <row r="207" spans="1:12">
      <c r="A207" s="4"/>
      <c r="B207" s="4"/>
      <c r="C207" s="5"/>
      <c r="D207" s="4"/>
      <c r="E207" s="6"/>
      <c r="H207" s="6"/>
      <c r="I207" s="4"/>
      <c r="J207" s="6"/>
      <c r="L207" s="4"/>
    </row>
    <row r="208" spans="1:12">
      <c r="A208" s="4"/>
      <c r="B208" s="4"/>
      <c r="C208" s="5"/>
      <c r="D208" s="4"/>
      <c r="E208" s="6"/>
      <c r="H208" s="6"/>
      <c r="I208" s="4"/>
      <c r="J208" s="6"/>
      <c r="L208" s="4"/>
    </row>
    <row r="209" spans="1:12">
      <c r="A209" s="4"/>
      <c r="B209" s="4"/>
      <c r="C209" s="5"/>
      <c r="D209" s="4"/>
      <c r="E209" s="6"/>
      <c r="H209" s="6"/>
      <c r="I209" s="4"/>
      <c r="J209" s="6"/>
      <c r="L209" s="4"/>
    </row>
    <row r="210" spans="1:12">
      <c r="A210" s="4"/>
      <c r="B210" s="4"/>
      <c r="C210" s="5"/>
      <c r="D210" s="4"/>
      <c r="E210" s="6"/>
      <c r="H210" s="6"/>
      <c r="I210" s="4"/>
      <c r="J210" s="6"/>
      <c r="L210" s="4"/>
    </row>
    <row r="211" spans="1:12">
      <c r="A211" s="4"/>
      <c r="B211" s="4"/>
      <c r="C211" s="5"/>
      <c r="D211" s="4"/>
      <c r="E211" s="6"/>
      <c r="H211" s="6"/>
      <c r="I211" s="4"/>
      <c r="J211" s="6"/>
      <c r="L211" s="4"/>
    </row>
    <row r="212" spans="1:12">
      <c r="A212" s="4"/>
      <c r="B212" s="4"/>
      <c r="C212" s="5"/>
      <c r="D212" s="4"/>
      <c r="E212" s="6"/>
      <c r="H212" s="6"/>
      <c r="I212" s="4"/>
      <c r="J212" s="6"/>
      <c r="L212" s="4"/>
    </row>
    <row r="213" spans="1:12">
      <c r="A213" s="20"/>
      <c r="H213" s="15"/>
      <c r="L213" s="7"/>
    </row>
    <row r="214" spans="1:12">
      <c r="A214" s="20"/>
      <c r="H214" s="15"/>
      <c r="L214" s="7"/>
    </row>
    <row r="215" spans="1:12">
      <c r="A215" s="20"/>
      <c r="H215" s="15"/>
      <c r="L215" s="7"/>
    </row>
    <row r="216" spans="1:12">
      <c r="A216" s="20"/>
      <c r="H216" s="15"/>
      <c r="L216" s="7"/>
    </row>
    <row r="217" spans="1:12">
      <c r="A217" s="20"/>
      <c r="H217" s="15"/>
      <c r="L217" s="7"/>
    </row>
    <row r="218" spans="1:12">
      <c r="A218" s="20"/>
      <c r="H218" s="15"/>
      <c r="L218" s="7"/>
    </row>
    <row r="219" spans="1:12">
      <c r="A219" s="20"/>
      <c r="H219" s="15"/>
      <c r="L219" s="7"/>
    </row>
    <row r="220" spans="1:12">
      <c r="A220" s="20"/>
      <c r="H220" s="15"/>
      <c r="L220" s="7"/>
    </row>
    <row r="221" spans="1:12">
      <c r="A221" s="20"/>
      <c r="H221" s="15"/>
      <c r="L221" s="7"/>
    </row>
    <row r="222" spans="1:12">
      <c r="A222" s="20"/>
      <c r="H222" s="15"/>
      <c r="L222" s="7"/>
    </row>
    <row r="223" spans="1:12">
      <c r="A223" s="20"/>
      <c r="H223" s="15"/>
      <c r="L223" s="7"/>
    </row>
    <row r="224" spans="1:12">
      <c r="A224" s="20"/>
      <c r="H224" s="15"/>
      <c r="L224" s="7"/>
    </row>
    <row r="225" spans="1:12">
      <c r="A225" s="20"/>
      <c r="H225" s="15"/>
      <c r="L225" s="7"/>
    </row>
    <row r="226" spans="1:12">
      <c r="A226" s="20"/>
      <c r="H226" s="15"/>
      <c r="L226" s="7"/>
    </row>
    <row r="227" spans="1:12">
      <c r="A227" s="20"/>
      <c r="H227" s="15"/>
      <c r="L227" s="7"/>
    </row>
    <row r="228" spans="1:12">
      <c r="A228" s="20"/>
      <c r="H228" s="15"/>
      <c r="L228" s="7"/>
    </row>
    <row r="229" spans="1:12">
      <c r="A229" s="20"/>
      <c r="H229" s="15"/>
      <c r="L229" s="7"/>
    </row>
    <row r="230" spans="1:12">
      <c r="A230" s="20"/>
      <c r="H230" s="15"/>
      <c r="L230" s="7"/>
    </row>
    <row r="231" spans="1:12">
      <c r="A231" s="20"/>
      <c r="H231" s="15"/>
      <c r="L231" s="7"/>
    </row>
    <row r="232" spans="1:12">
      <c r="A232" s="20"/>
      <c r="H232" s="15"/>
      <c r="L232" s="7"/>
    </row>
    <row r="233" spans="1:12">
      <c r="A233" s="20"/>
      <c r="H233" s="15"/>
      <c r="L233" s="7"/>
    </row>
    <row r="234" spans="1:12">
      <c r="A234" s="20"/>
      <c r="H234" s="15"/>
      <c r="L234" s="7"/>
    </row>
    <row r="235" spans="1:12">
      <c r="A235" s="20"/>
      <c r="H235" s="15"/>
      <c r="L235" s="7"/>
    </row>
    <row r="236" spans="1:12">
      <c r="A236" s="20"/>
      <c r="H236" s="15"/>
      <c r="L236" s="7"/>
    </row>
    <row r="237" spans="1:12">
      <c r="A237" s="20"/>
      <c r="H237" s="15"/>
      <c r="L237" s="7"/>
    </row>
    <row r="238" spans="1:12">
      <c r="A238" s="20"/>
      <c r="H238" s="15"/>
      <c r="L238" s="7"/>
    </row>
    <row r="239" spans="1:12">
      <c r="A239" s="20"/>
      <c r="H239" s="15"/>
      <c r="L239" s="7"/>
    </row>
    <row r="240" spans="1:12">
      <c r="A240" s="20"/>
      <c r="H240" s="15"/>
      <c r="L240" s="7"/>
    </row>
    <row r="241" spans="1:12">
      <c r="A241" s="20"/>
      <c r="H241" s="15"/>
      <c r="L241" s="7"/>
    </row>
    <row r="242" spans="1:12">
      <c r="A242" s="20"/>
      <c r="H242" s="15"/>
      <c r="L242" s="7"/>
    </row>
    <row r="243" spans="1:12">
      <c r="A243" s="20"/>
      <c r="H243" s="15"/>
      <c r="L243" s="7"/>
    </row>
    <row r="244" spans="1:12">
      <c r="A244" s="20"/>
      <c r="H244" s="15"/>
      <c r="L244" s="7"/>
    </row>
    <row r="245" spans="1:12">
      <c r="A245" s="20"/>
      <c r="H245" s="15"/>
      <c r="L245" s="7"/>
    </row>
    <row r="246" spans="1:12">
      <c r="A246" s="20"/>
      <c r="H246" s="15"/>
      <c r="L246" s="7"/>
    </row>
    <row r="247" spans="1:12">
      <c r="A247" s="20"/>
      <c r="H247" s="15"/>
      <c r="L247" s="7"/>
    </row>
    <row r="248" spans="1:12">
      <c r="A248" s="20"/>
      <c r="H248" s="15"/>
      <c r="L248" s="7"/>
    </row>
    <row r="249" spans="1:12">
      <c r="A249" s="20"/>
      <c r="H249" s="15"/>
      <c r="L249" s="7"/>
    </row>
    <row r="250" spans="1:12">
      <c r="A250" s="20"/>
      <c r="H250" s="15"/>
      <c r="L250" s="7"/>
    </row>
    <row r="251" spans="1:12">
      <c r="A251" s="20"/>
      <c r="H251" s="15"/>
      <c r="L251" s="7"/>
    </row>
    <row r="252" spans="1:12">
      <c r="A252" s="20"/>
      <c r="H252" s="15"/>
      <c r="L252" s="7"/>
    </row>
    <row r="253" spans="1:12">
      <c r="A253" s="20"/>
      <c r="H253" s="15"/>
      <c r="L253" s="7"/>
    </row>
    <row r="254" spans="1:12">
      <c r="A254" s="20"/>
      <c r="B254" s="9"/>
      <c r="C254" s="12"/>
      <c r="D254" s="13"/>
      <c r="E254" s="9"/>
      <c r="H254" s="9"/>
      <c r="J254" s="9"/>
      <c r="L254" s="19"/>
    </row>
    <row r="255" spans="1:12">
      <c r="A255" s="20"/>
      <c r="B255" s="9"/>
      <c r="C255" s="12"/>
      <c r="D255" s="13"/>
      <c r="E255" s="9"/>
      <c r="H255" s="9"/>
      <c r="J255" s="9"/>
      <c r="L255" s="19"/>
    </row>
    <row r="256" spans="1:12">
      <c r="A256" s="20"/>
      <c r="B256" s="9"/>
      <c r="C256" s="12"/>
      <c r="D256" s="13"/>
      <c r="E256" s="9"/>
      <c r="H256" s="9"/>
      <c r="J256" s="9"/>
      <c r="L256" s="19"/>
    </row>
    <row r="257" spans="1:12">
      <c r="A257" s="20"/>
      <c r="B257" s="9"/>
      <c r="C257" s="12"/>
      <c r="D257" s="13"/>
      <c r="E257" s="9"/>
      <c r="H257" s="9"/>
      <c r="J257" s="9"/>
      <c r="L257" s="19"/>
    </row>
    <row r="258" spans="1:12">
      <c r="A258" s="20"/>
      <c r="B258" s="9"/>
      <c r="C258" s="12"/>
      <c r="D258" s="13"/>
      <c r="E258" s="9"/>
      <c r="H258" s="9"/>
      <c r="J258" s="9"/>
      <c r="L258" s="19"/>
    </row>
    <row r="259" spans="1:12">
      <c r="A259" s="20"/>
      <c r="B259" s="9"/>
      <c r="C259" s="12"/>
      <c r="D259" s="13"/>
      <c r="E259" s="9"/>
      <c r="H259" s="9"/>
      <c r="J259" s="9"/>
      <c r="L259" s="19"/>
    </row>
    <row r="260" spans="1:12">
      <c r="A260" s="20"/>
      <c r="B260" s="9"/>
      <c r="C260" s="12"/>
      <c r="D260" s="13"/>
      <c r="E260" s="9"/>
      <c r="H260" s="9"/>
      <c r="J260" s="9"/>
      <c r="L260" s="19"/>
    </row>
    <row r="261" spans="1:12">
      <c r="A261" s="20"/>
      <c r="B261" s="9"/>
      <c r="C261" s="12"/>
      <c r="D261" s="13"/>
      <c r="E261" s="9"/>
      <c r="H261" s="9"/>
      <c r="J261" s="9"/>
      <c r="L261" s="19"/>
    </row>
    <row r="262" spans="1:12">
      <c r="A262" s="20"/>
      <c r="B262" s="9"/>
      <c r="C262" s="12"/>
      <c r="D262" s="13"/>
      <c r="E262" s="9"/>
      <c r="H262" s="9"/>
      <c r="J262" s="9"/>
      <c r="L262" s="19"/>
    </row>
    <row r="263" spans="1:12">
      <c r="A263" s="20"/>
      <c r="B263" s="9"/>
      <c r="C263" s="12"/>
      <c r="D263" s="13"/>
      <c r="E263" s="9"/>
      <c r="H263" s="9"/>
      <c r="L263" s="19"/>
    </row>
    <row r="264" spans="1:12">
      <c r="A264" s="20"/>
      <c r="B264" s="9"/>
      <c r="C264" s="12"/>
      <c r="D264" s="13"/>
      <c r="E264" s="9"/>
      <c r="H264" s="9"/>
      <c r="J264" s="9"/>
      <c r="L264" s="19"/>
    </row>
    <row r="265" spans="1:12">
      <c r="A265" s="20"/>
      <c r="B265" s="9"/>
      <c r="C265" s="12"/>
      <c r="D265" s="13"/>
      <c r="E265" s="9"/>
      <c r="H265" s="9"/>
      <c r="J265" s="9"/>
      <c r="L265" s="19"/>
    </row>
    <row r="266" spans="1:12">
      <c r="A266" s="20"/>
      <c r="B266" s="9"/>
      <c r="C266" s="12"/>
      <c r="D266" s="13"/>
      <c r="E266" s="9"/>
      <c r="H266" s="9"/>
      <c r="J266" s="9"/>
      <c r="L266" s="19"/>
    </row>
    <row r="267" spans="1:12">
      <c r="A267" s="20"/>
      <c r="B267" s="9"/>
      <c r="C267" s="12"/>
      <c r="D267" s="13"/>
      <c r="E267" s="9"/>
      <c r="H267" s="9"/>
      <c r="J267" s="9"/>
      <c r="L267" s="19"/>
    </row>
    <row r="268" spans="1:12">
      <c r="A268" s="20"/>
      <c r="B268" s="9"/>
      <c r="C268" s="12"/>
      <c r="D268" s="13"/>
      <c r="E268" s="9"/>
      <c r="H268" s="9"/>
      <c r="J268" s="9"/>
      <c r="L268" s="19"/>
    </row>
    <row r="269" spans="1:12">
      <c r="A269" s="20"/>
      <c r="B269" s="9"/>
      <c r="C269" s="12"/>
      <c r="D269" s="13"/>
      <c r="E269" s="9"/>
      <c r="H269" s="9"/>
      <c r="J269" s="9"/>
      <c r="L269" s="19"/>
    </row>
    <row r="270" spans="1:12">
      <c r="A270" s="20"/>
      <c r="B270" s="9"/>
      <c r="C270" s="12"/>
      <c r="D270" s="13"/>
      <c r="E270" s="9"/>
      <c r="H270" s="9"/>
      <c r="J270" s="9"/>
      <c r="L270" s="19"/>
    </row>
    <row r="271" spans="1:12">
      <c r="A271" s="20"/>
      <c r="B271" s="9"/>
      <c r="C271" s="12"/>
      <c r="D271" s="13"/>
      <c r="E271" s="9"/>
      <c r="H271" s="9"/>
      <c r="J271" s="9"/>
      <c r="L271" s="19"/>
    </row>
    <row r="272" spans="1:12">
      <c r="A272" s="20"/>
      <c r="B272" s="9"/>
      <c r="C272" s="12"/>
      <c r="D272" s="13"/>
      <c r="E272" s="9"/>
      <c r="H272" s="9"/>
      <c r="J272" s="9"/>
      <c r="L272" s="19"/>
    </row>
    <row r="273" spans="1:12">
      <c r="A273" s="20"/>
      <c r="B273" s="9"/>
      <c r="C273" s="12"/>
      <c r="D273" s="13"/>
      <c r="E273" s="9"/>
      <c r="H273" s="9"/>
      <c r="J273" s="9"/>
      <c r="L273" s="19"/>
    </row>
    <row r="274" spans="1:12">
      <c r="A274" s="20"/>
      <c r="B274" s="9"/>
      <c r="C274" s="12"/>
      <c r="D274" s="13"/>
      <c r="E274" s="9"/>
      <c r="H274" s="9"/>
      <c r="J274" s="9"/>
      <c r="L274" s="19"/>
    </row>
    <row r="275" spans="1:12">
      <c r="A275" s="20"/>
      <c r="B275" s="9"/>
      <c r="C275" s="12"/>
      <c r="D275" s="13"/>
      <c r="E275" s="9"/>
      <c r="H275" s="9"/>
      <c r="J275" s="9"/>
      <c r="L275" s="19"/>
    </row>
    <row r="276" spans="1:12">
      <c r="A276" s="20"/>
      <c r="B276" s="9"/>
      <c r="C276" s="12"/>
      <c r="D276" s="13"/>
      <c r="E276" s="9"/>
      <c r="H276" s="9"/>
      <c r="J276" s="9"/>
      <c r="L276" s="19"/>
    </row>
    <row r="277" spans="1:12">
      <c r="A277" s="20"/>
      <c r="B277" s="9"/>
      <c r="C277" s="12"/>
      <c r="D277" s="13"/>
      <c r="E277" s="9"/>
      <c r="H277" s="9"/>
      <c r="J277" s="9"/>
      <c r="L277" s="19"/>
    </row>
    <row r="278" spans="1:12">
      <c r="A278" s="20"/>
      <c r="B278" s="9"/>
      <c r="C278" s="12"/>
      <c r="D278" s="13"/>
      <c r="E278" s="9"/>
      <c r="H278" s="9"/>
      <c r="J278" s="9"/>
      <c r="L278" s="19"/>
    </row>
    <row r="279" spans="1:12">
      <c r="A279" s="20"/>
      <c r="B279" s="9"/>
      <c r="C279" s="12"/>
      <c r="D279" s="13"/>
      <c r="E279" s="9"/>
      <c r="H279" s="9"/>
      <c r="J279" s="9"/>
      <c r="L279" s="19"/>
    </row>
    <row r="280" spans="1:12">
      <c r="A280" s="20"/>
      <c r="B280" s="9"/>
      <c r="C280" s="12"/>
      <c r="D280" s="13"/>
      <c r="E280" s="9"/>
      <c r="H280" s="9"/>
      <c r="J280" s="9"/>
      <c r="L280" s="19"/>
    </row>
    <row r="281" spans="1:12">
      <c r="A281" s="20"/>
      <c r="B281" s="9"/>
      <c r="C281" s="12"/>
      <c r="D281" s="13"/>
      <c r="E281" s="9"/>
      <c r="H281" s="9"/>
      <c r="J281" s="9"/>
      <c r="L281" s="19"/>
    </row>
    <row r="282" spans="1:12">
      <c r="A282" s="20"/>
      <c r="B282" s="9"/>
      <c r="C282" s="12"/>
      <c r="D282" s="13"/>
      <c r="E282" s="9"/>
      <c r="H282" s="9"/>
      <c r="J282" s="9"/>
      <c r="L282" s="19"/>
    </row>
    <row r="283" spans="1:12">
      <c r="A283" s="20"/>
      <c r="B283" s="9"/>
      <c r="C283" s="12"/>
      <c r="D283" s="13"/>
      <c r="E283" s="9"/>
      <c r="H283" s="9"/>
      <c r="J283" s="9"/>
      <c r="L283" s="19"/>
    </row>
    <row r="284" spans="1:12">
      <c r="A284" s="20"/>
      <c r="B284" s="9"/>
      <c r="C284" s="12"/>
      <c r="D284" s="13"/>
      <c r="E284" s="9"/>
      <c r="H284" s="9"/>
      <c r="J284" s="9"/>
      <c r="L284" s="19"/>
    </row>
    <row r="285" spans="1:12">
      <c r="A285" s="20"/>
      <c r="B285" s="9"/>
      <c r="C285" s="12"/>
      <c r="D285" s="13"/>
      <c r="E285" s="9"/>
      <c r="H285" s="9"/>
      <c r="J285" s="9"/>
      <c r="L285" s="19"/>
    </row>
    <row r="286" spans="1:12">
      <c r="A286" s="20"/>
      <c r="B286" s="9"/>
      <c r="C286" s="12"/>
      <c r="D286" s="13"/>
      <c r="E286" s="9"/>
      <c r="H286" s="9"/>
      <c r="J286" s="9"/>
      <c r="L286" s="19"/>
    </row>
    <row r="287" spans="1:12">
      <c r="A287" s="20"/>
      <c r="B287" s="9"/>
      <c r="C287" s="12"/>
      <c r="D287" s="13"/>
      <c r="E287" s="9"/>
      <c r="H287" s="9"/>
      <c r="J287" s="9"/>
      <c r="L287" s="19"/>
    </row>
    <row r="288" spans="1:12">
      <c r="A288" s="20"/>
      <c r="B288" s="9"/>
      <c r="C288" s="12"/>
      <c r="D288" s="13"/>
      <c r="E288" s="9"/>
      <c r="H288" s="9"/>
      <c r="J288" s="9"/>
      <c r="L288" s="19"/>
    </row>
    <row r="289" spans="1:12">
      <c r="A289" s="20"/>
      <c r="B289" s="9"/>
      <c r="C289" s="12"/>
      <c r="D289" s="13"/>
      <c r="E289" s="9"/>
      <c r="H289" s="9"/>
      <c r="J289" s="9"/>
      <c r="L289" s="19"/>
    </row>
    <row r="290" spans="1:12">
      <c r="A290" s="20"/>
      <c r="B290" s="9"/>
      <c r="C290" s="12"/>
      <c r="D290" s="13"/>
      <c r="E290" s="9"/>
      <c r="H290" s="9"/>
      <c r="J290" s="9"/>
      <c r="L290" s="19"/>
    </row>
    <row r="291" spans="1:12">
      <c r="A291" s="20"/>
      <c r="B291" s="9"/>
      <c r="C291" s="12"/>
      <c r="D291" s="13"/>
      <c r="E291" s="9"/>
      <c r="H291" s="9"/>
      <c r="J291" s="9"/>
      <c r="L291" s="19"/>
    </row>
    <row r="292" spans="1:12">
      <c r="A292" s="20"/>
      <c r="B292" s="9"/>
      <c r="C292" s="12"/>
      <c r="D292" s="13"/>
      <c r="E292" s="9"/>
      <c r="H292" s="9"/>
      <c r="J292" s="9"/>
      <c r="L292" s="19"/>
    </row>
    <row r="293" spans="1:12">
      <c r="A293" s="20"/>
      <c r="B293" s="9"/>
      <c r="C293" s="12"/>
      <c r="D293" s="13"/>
      <c r="E293" s="9"/>
      <c r="H293" s="9"/>
      <c r="J293" s="9"/>
      <c r="L293" s="19"/>
    </row>
    <row r="294" spans="1:12">
      <c r="A294" s="20"/>
      <c r="B294" s="9"/>
      <c r="C294" s="12"/>
      <c r="D294" s="13"/>
      <c r="E294" s="9"/>
      <c r="H294" s="9"/>
      <c r="J294" s="9"/>
      <c r="L294" s="19"/>
    </row>
    <row r="295" spans="1:12">
      <c r="A295" s="20"/>
      <c r="B295" s="9"/>
      <c r="C295" s="12"/>
      <c r="D295" s="13"/>
      <c r="E295" s="9"/>
      <c r="H295" s="9"/>
      <c r="J295" s="9"/>
      <c r="L295" s="19"/>
    </row>
    <row r="296" spans="1:12">
      <c r="A296" s="20"/>
      <c r="B296" s="9"/>
      <c r="C296" s="12"/>
      <c r="D296" s="13"/>
      <c r="E296" s="9"/>
      <c r="H296" s="9"/>
      <c r="J296" s="9"/>
      <c r="L296" s="19"/>
    </row>
    <row r="297" spans="1:12">
      <c r="A297" s="20"/>
      <c r="B297" s="9"/>
      <c r="C297" s="12"/>
      <c r="D297" s="13"/>
      <c r="E297" s="9"/>
      <c r="H297" s="9"/>
      <c r="J297" s="9"/>
      <c r="L297" s="19"/>
    </row>
    <row r="298" spans="1:12">
      <c r="A298" s="20"/>
      <c r="B298" s="9"/>
      <c r="C298" s="12"/>
      <c r="D298" s="13"/>
      <c r="E298" s="9"/>
      <c r="H298" s="9"/>
      <c r="J298" s="9"/>
      <c r="L298" s="19"/>
    </row>
    <row r="299" spans="1:12">
      <c r="A299" s="20"/>
      <c r="B299" s="9"/>
      <c r="C299" s="12"/>
      <c r="D299" s="13"/>
      <c r="E299" s="9"/>
      <c r="H299" s="9"/>
      <c r="J299" s="9"/>
      <c r="L299" s="19"/>
    </row>
    <row r="300" spans="1:12">
      <c r="A300" s="20"/>
      <c r="B300" s="9"/>
      <c r="C300" s="12"/>
      <c r="D300" s="13"/>
      <c r="E300" s="9"/>
      <c r="H300" s="9"/>
      <c r="J300" s="9"/>
      <c r="L300" s="19"/>
    </row>
    <row r="301" spans="1:12">
      <c r="A301" s="20"/>
      <c r="B301" s="9"/>
      <c r="C301" s="12"/>
      <c r="D301" s="13"/>
      <c r="E301" s="9"/>
      <c r="H301" s="9"/>
      <c r="J301" s="9"/>
      <c r="L301" s="19"/>
    </row>
    <row r="302" spans="1:12">
      <c r="A302" s="20"/>
      <c r="B302" s="9"/>
      <c r="C302" s="12"/>
      <c r="D302" s="13"/>
      <c r="E302" s="9"/>
      <c r="H302" s="9"/>
      <c r="J302" s="9"/>
      <c r="L302" s="19"/>
    </row>
    <row r="303" spans="1:12">
      <c r="A303" s="20"/>
      <c r="B303" s="9"/>
      <c r="C303" s="12"/>
      <c r="D303" s="13"/>
      <c r="E303" s="9"/>
      <c r="H303" s="9"/>
      <c r="J303" s="9"/>
      <c r="L303" s="19"/>
    </row>
    <row r="304" spans="1:12">
      <c r="A304" s="20"/>
      <c r="B304" s="9"/>
      <c r="C304" s="12"/>
      <c r="D304" s="13"/>
      <c r="E304" s="9"/>
      <c r="H304" s="9"/>
      <c r="J304" s="9"/>
      <c r="L304" s="19"/>
    </row>
    <row r="305" spans="1:12">
      <c r="A305" s="20"/>
      <c r="B305" s="9"/>
      <c r="C305" s="12"/>
      <c r="D305" s="13"/>
      <c r="E305" s="9"/>
      <c r="H305" s="9"/>
      <c r="J305" s="9"/>
      <c r="L305" s="19"/>
    </row>
    <row r="306" spans="1:12">
      <c r="A306" s="20"/>
      <c r="B306" s="9"/>
      <c r="C306" s="12"/>
      <c r="D306" s="13"/>
      <c r="E306" s="9"/>
      <c r="H306" s="9"/>
      <c r="J306" s="9"/>
      <c r="L306" s="19"/>
    </row>
    <row r="307" spans="1:12">
      <c r="A307" s="20"/>
      <c r="B307" s="9"/>
      <c r="C307" s="12"/>
      <c r="D307" s="13"/>
      <c r="E307" s="9"/>
      <c r="H307" s="9"/>
      <c r="J307" s="9"/>
      <c r="L307" s="19"/>
    </row>
    <row r="308" spans="1:12">
      <c r="A308" s="20"/>
      <c r="B308" s="9"/>
      <c r="C308" s="12"/>
      <c r="D308" s="13"/>
      <c r="E308" s="9"/>
      <c r="H308" s="9"/>
      <c r="J308" s="9"/>
      <c r="L308" s="19"/>
    </row>
    <row r="309" spans="1:12">
      <c r="A309" s="20"/>
      <c r="B309" s="9"/>
      <c r="C309" s="12"/>
      <c r="D309" s="13"/>
      <c r="E309" s="9"/>
      <c r="H309" s="9"/>
      <c r="J309" s="9"/>
      <c r="L309" s="19"/>
    </row>
    <row r="310" spans="1:12">
      <c r="A310" s="20"/>
      <c r="B310" s="9"/>
      <c r="C310" s="12"/>
      <c r="D310" s="13"/>
      <c r="E310" s="9"/>
      <c r="H310" s="9"/>
      <c r="J310" s="9"/>
      <c r="L310" s="19"/>
    </row>
    <row r="311" spans="1:12">
      <c r="A311" s="20"/>
      <c r="B311" s="9"/>
      <c r="C311" s="12"/>
      <c r="D311" s="13"/>
      <c r="E311" s="9"/>
      <c r="H311" s="9"/>
      <c r="J311" s="9"/>
      <c r="L311" s="19"/>
    </row>
    <row r="312" spans="1:12">
      <c r="A312" s="20"/>
      <c r="B312" s="9"/>
      <c r="C312" s="12"/>
      <c r="D312" s="13"/>
      <c r="E312" s="9"/>
      <c r="H312" s="9"/>
      <c r="J312" s="9"/>
      <c r="L312" s="19"/>
    </row>
    <row r="313" spans="1:12">
      <c r="A313" s="20"/>
      <c r="B313" s="9"/>
      <c r="C313" s="12"/>
      <c r="D313" s="13"/>
      <c r="E313" s="9"/>
      <c r="H313" s="9"/>
      <c r="J313" s="9"/>
      <c r="L313" s="19"/>
    </row>
    <row r="314" spans="1:12">
      <c r="A314" s="20"/>
      <c r="B314" s="9"/>
      <c r="C314" s="12"/>
      <c r="D314" s="13"/>
      <c r="E314" s="9"/>
      <c r="H314" s="9"/>
      <c r="J314" s="9"/>
      <c r="L314" s="19"/>
    </row>
    <row r="315" spans="1:12">
      <c r="A315" s="20"/>
      <c r="B315" s="9"/>
      <c r="C315" s="12"/>
      <c r="D315" s="13"/>
      <c r="E315" s="9"/>
      <c r="H315" s="9"/>
      <c r="J315" s="9"/>
      <c r="L315" s="19"/>
    </row>
    <row r="316" spans="1:12">
      <c r="A316" s="20"/>
      <c r="B316" s="9"/>
      <c r="C316" s="12"/>
      <c r="D316" s="13"/>
      <c r="E316" s="9"/>
      <c r="H316" s="9"/>
      <c r="J316" s="9"/>
      <c r="L316" s="19"/>
    </row>
    <row r="317" spans="1:12">
      <c r="A317" s="20"/>
      <c r="B317" s="9"/>
      <c r="C317" s="12"/>
      <c r="D317" s="13"/>
      <c r="E317" s="9"/>
      <c r="H317" s="9"/>
      <c r="J317" s="9"/>
      <c r="L317" s="19"/>
    </row>
    <row r="318" spans="1:12">
      <c r="A318" s="20"/>
      <c r="B318" s="9"/>
      <c r="C318" s="12"/>
      <c r="D318" s="13"/>
      <c r="E318" s="9"/>
      <c r="H318" s="9"/>
      <c r="J318" s="9"/>
      <c r="L318" s="19"/>
    </row>
    <row r="319" spans="1:12">
      <c r="A319" s="20"/>
      <c r="B319" s="9"/>
      <c r="C319" s="12"/>
      <c r="D319" s="13"/>
      <c r="E319" s="9"/>
      <c r="H319" s="9"/>
      <c r="J319" s="9"/>
      <c r="L319" s="19"/>
    </row>
    <row r="320" spans="1:12">
      <c r="A320" s="20"/>
      <c r="B320" s="9"/>
      <c r="C320" s="12"/>
      <c r="D320" s="13"/>
      <c r="E320" s="9"/>
      <c r="H320" s="9"/>
      <c r="J320" s="9"/>
      <c r="L320" s="19"/>
    </row>
    <row r="321" spans="1:12">
      <c r="A321" s="20"/>
      <c r="B321" s="9"/>
      <c r="C321" s="12"/>
      <c r="D321" s="13"/>
      <c r="E321" s="9"/>
      <c r="H321" s="9"/>
      <c r="J321" s="9"/>
      <c r="L321" s="19"/>
    </row>
    <row r="322" spans="1:12">
      <c r="A322" s="20"/>
      <c r="B322" s="9"/>
      <c r="C322" s="12"/>
      <c r="D322" s="13"/>
      <c r="E322" s="9"/>
      <c r="H322" s="9"/>
      <c r="J322" s="9"/>
      <c r="L322" s="19"/>
    </row>
    <row r="323" spans="1:12">
      <c r="A323" s="20"/>
      <c r="B323" s="9"/>
      <c r="C323" s="12"/>
      <c r="D323" s="13"/>
      <c r="E323" s="9"/>
      <c r="H323" s="9"/>
      <c r="J323" s="9"/>
      <c r="L323" s="19"/>
    </row>
    <row r="324" spans="1:12">
      <c r="A324" s="20"/>
      <c r="B324" s="9"/>
      <c r="C324" s="12"/>
      <c r="D324" s="13"/>
      <c r="E324" s="9"/>
      <c r="H324" s="9"/>
      <c r="J324" s="9"/>
      <c r="L324" s="19"/>
    </row>
    <row r="325" spans="1:12">
      <c r="A325" s="20"/>
      <c r="B325" s="9"/>
      <c r="C325" s="12"/>
      <c r="D325" s="13"/>
      <c r="E325" s="9"/>
      <c r="H325" s="9"/>
      <c r="J325" s="9"/>
      <c r="L325" s="19"/>
    </row>
    <row r="326" spans="1:12">
      <c r="A326" s="20"/>
      <c r="B326" s="10"/>
      <c r="C326" s="12"/>
      <c r="D326" s="13"/>
      <c r="E326" s="9"/>
      <c r="H326" s="9"/>
      <c r="I326" s="17"/>
      <c r="J326" s="9"/>
      <c r="L326" s="17"/>
    </row>
    <row r="327" spans="1:12">
      <c r="A327" s="20"/>
      <c r="B327" s="10"/>
      <c r="C327" s="12"/>
      <c r="D327" s="13"/>
      <c r="E327" s="9"/>
      <c r="H327" s="9"/>
      <c r="I327" s="17"/>
      <c r="J327" s="9"/>
      <c r="L327" s="17"/>
    </row>
    <row r="328" spans="1:12">
      <c r="A328" s="20"/>
      <c r="B328" s="10"/>
      <c r="C328" s="12"/>
      <c r="D328" s="13"/>
      <c r="E328" s="9"/>
      <c r="H328" s="9"/>
      <c r="I328" s="17"/>
      <c r="J328" s="9"/>
      <c r="L328" s="17"/>
    </row>
    <row r="329" spans="1:12">
      <c r="A329" s="20"/>
      <c r="B329" s="10"/>
      <c r="C329" s="12"/>
      <c r="D329" s="13"/>
      <c r="E329" s="9"/>
      <c r="H329" s="9"/>
      <c r="I329" s="17"/>
      <c r="J329" s="9"/>
      <c r="L329" s="17"/>
    </row>
    <row r="330" spans="1:12">
      <c r="A330" s="20"/>
      <c r="B330" s="10"/>
      <c r="C330" s="12"/>
      <c r="D330" s="13"/>
      <c r="E330" s="9"/>
      <c r="H330" s="9"/>
      <c r="I330" s="17"/>
      <c r="J330" s="9"/>
      <c r="L330" s="17"/>
    </row>
    <row r="331" spans="1:12">
      <c r="A331" s="20"/>
      <c r="B331" s="10"/>
      <c r="C331" s="12"/>
      <c r="D331" s="13"/>
      <c r="E331" s="9"/>
      <c r="H331" s="9"/>
      <c r="I331" s="17"/>
      <c r="J331" s="9"/>
      <c r="L331" s="17"/>
    </row>
    <row r="332" spans="1:12">
      <c r="A332" s="20"/>
      <c r="B332" s="10"/>
      <c r="C332" s="12"/>
      <c r="D332" s="13"/>
      <c r="E332" s="9"/>
      <c r="H332" s="9"/>
      <c r="I332" s="17"/>
      <c r="J332" s="9"/>
      <c r="L332" s="17"/>
    </row>
    <row r="333" spans="1:12">
      <c r="A333" s="20"/>
      <c r="B333" s="10"/>
      <c r="C333" s="12"/>
      <c r="D333" s="13"/>
      <c r="E333" s="9"/>
      <c r="H333" s="9"/>
      <c r="I333" s="17"/>
      <c r="J333" s="9"/>
      <c r="L333" s="17"/>
    </row>
    <row r="334" spans="1:12">
      <c r="A334" s="20"/>
      <c r="B334" s="10"/>
      <c r="C334" s="12"/>
      <c r="D334" s="13"/>
      <c r="E334" s="9"/>
      <c r="H334" s="9"/>
      <c r="I334" s="17"/>
      <c r="J334" s="9"/>
      <c r="L334" s="17"/>
    </row>
    <row r="335" spans="1:12">
      <c r="A335" s="20"/>
      <c r="B335" s="10"/>
      <c r="C335" s="12"/>
      <c r="D335" s="13"/>
      <c r="E335" s="9"/>
      <c r="H335" s="9"/>
      <c r="I335" s="17"/>
      <c r="J335" s="9"/>
      <c r="L335" s="17"/>
    </row>
    <row r="336" spans="1:12">
      <c r="A336" s="20"/>
      <c r="B336" s="10"/>
      <c r="C336" s="12"/>
      <c r="D336" s="13"/>
      <c r="E336" s="9"/>
      <c r="H336" s="9"/>
      <c r="I336" s="17"/>
      <c r="J336" s="9"/>
      <c r="L336" s="17"/>
    </row>
    <row r="337" spans="1:12">
      <c r="A337" s="20"/>
      <c r="B337" s="10"/>
      <c r="C337" s="12"/>
      <c r="D337" s="13"/>
      <c r="E337" s="9"/>
      <c r="H337" s="9"/>
      <c r="I337" s="17"/>
      <c r="J337" s="9"/>
      <c r="L337" s="17"/>
    </row>
    <row r="338" spans="1:12">
      <c r="A338" s="20"/>
      <c r="B338" s="10"/>
      <c r="C338" s="12"/>
      <c r="D338" s="13"/>
      <c r="E338" s="9"/>
      <c r="H338" s="9"/>
      <c r="I338" s="17"/>
      <c r="J338" s="9"/>
      <c r="L338" s="17"/>
    </row>
    <row r="339" spans="1:12">
      <c r="A339" s="20"/>
      <c r="D339" s="14"/>
      <c r="H339" s="15"/>
      <c r="I339" s="17"/>
      <c r="L339" s="17"/>
    </row>
    <row r="340" spans="1:12">
      <c r="A340" s="20"/>
      <c r="D340" s="14"/>
      <c r="H340" s="15"/>
      <c r="I340" s="18"/>
      <c r="L340" s="17"/>
    </row>
    <row r="341" spans="1:12">
      <c r="A341" s="20"/>
      <c r="D341" s="14"/>
      <c r="H341" s="15"/>
      <c r="I341" s="18"/>
      <c r="L341" s="17"/>
    </row>
    <row r="342" spans="1:12">
      <c r="A342" s="20"/>
      <c r="D342" s="14"/>
      <c r="H342" s="15"/>
      <c r="I342" s="18"/>
      <c r="L342" s="17"/>
    </row>
    <row r="343" spans="1:12">
      <c r="A343" s="20"/>
      <c r="D343" s="14"/>
      <c r="H343" s="15"/>
      <c r="I343" s="18"/>
      <c r="L343" s="17"/>
    </row>
    <row r="344" spans="1:12">
      <c r="A344" s="20"/>
      <c r="D344" s="14"/>
      <c r="H344" s="15"/>
      <c r="I344" s="18"/>
      <c r="L344" s="17"/>
    </row>
    <row r="345" spans="1:12">
      <c r="A345" s="20"/>
      <c r="D345" s="14"/>
      <c r="H345" s="15"/>
      <c r="I345" s="18"/>
      <c r="L345" s="17"/>
    </row>
    <row r="346" spans="1:12">
      <c r="A346" s="20"/>
      <c r="D346" s="14"/>
      <c r="H346" s="15"/>
      <c r="I346" s="18"/>
      <c r="L346" s="17"/>
    </row>
    <row r="347" spans="1:12">
      <c r="A347" s="20"/>
      <c r="D347" s="14"/>
      <c r="H347" s="15"/>
      <c r="I347" s="18"/>
      <c r="L347" s="17"/>
    </row>
    <row r="348" spans="1:12">
      <c r="A348" s="20"/>
      <c r="D348" s="14"/>
      <c r="H348" s="15"/>
      <c r="I348" s="18"/>
      <c r="L348" s="17"/>
    </row>
    <row r="349" spans="1:12">
      <c r="A349" s="20"/>
      <c r="D349" s="14"/>
      <c r="H349" s="15"/>
      <c r="I349" s="18"/>
      <c r="L349" s="17"/>
    </row>
    <row r="350" spans="1:12">
      <c r="A350" s="20"/>
      <c r="D350" s="14"/>
      <c r="H350" s="15"/>
      <c r="I350" s="18"/>
      <c r="L350" s="17"/>
    </row>
    <row r="351" spans="1:12">
      <c r="A351" s="20"/>
      <c r="D351" s="14"/>
      <c r="H351" s="15"/>
      <c r="I351" s="18"/>
      <c r="L351" s="17"/>
    </row>
    <row r="352" spans="1:12">
      <c r="A352" s="20"/>
      <c r="D352" s="14"/>
      <c r="H352" s="15"/>
      <c r="I352" s="18"/>
      <c r="L352" s="17"/>
    </row>
    <row r="353" spans="1:12">
      <c r="A353" s="20"/>
      <c r="D353" s="14"/>
      <c r="H353" s="15"/>
      <c r="I353" s="18"/>
      <c r="L353" s="17"/>
    </row>
    <row r="368" spans="1:12">
      <c r="B368" s="8"/>
      <c r="C368" s="8"/>
      <c r="D368" s="8"/>
      <c r="E368" s="8"/>
      <c r="H368" s="8"/>
    </row>
    <row r="369" spans="2:8">
      <c r="B369" s="8"/>
      <c r="C369" s="8"/>
      <c r="D369" s="8"/>
      <c r="E369" s="8"/>
      <c r="H369" s="8"/>
    </row>
    <row r="370" spans="2:8">
      <c r="B370" s="8"/>
      <c r="C370" s="8"/>
      <c r="D370" s="8"/>
      <c r="E370" s="8"/>
      <c r="H370" s="8"/>
    </row>
    <row r="371" spans="2:8">
      <c r="B371" s="8"/>
      <c r="C371" s="8"/>
      <c r="D371" s="8"/>
      <c r="E371" s="8"/>
      <c r="H371" s="8"/>
    </row>
    <row r="372" spans="2:8">
      <c r="B372" s="8"/>
      <c r="C372" s="8"/>
      <c r="D372" s="8"/>
      <c r="E372" s="8"/>
      <c r="H372" s="8"/>
    </row>
    <row r="373" spans="2:8">
      <c r="B373" s="8"/>
      <c r="C373" s="8"/>
      <c r="D373" s="8"/>
      <c r="E373" s="8"/>
      <c r="H373" s="8"/>
    </row>
    <row r="374" spans="2:8">
      <c r="B374" s="8"/>
      <c r="C374" s="8"/>
      <c r="D374" s="8"/>
      <c r="E374" s="8"/>
      <c r="H374" s="8"/>
    </row>
    <row r="375" spans="2:8">
      <c r="B375" s="8"/>
      <c r="C375" s="8"/>
      <c r="D375" s="8"/>
      <c r="E375" s="8"/>
      <c r="H375" s="8"/>
    </row>
    <row r="376" spans="2:8">
      <c r="B376" s="8"/>
      <c r="C376" s="8"/>
      <c r="D376" s="8"/>
      <c r="E376" s="8"/>
      <c r="H376" s="8"/>
    </row>
    <row r="377" spans="2:8">
      <c r="B377" s="8"/>
      <c r="C377" s="8"/>
      <c r="D377" s="8"/>
      <c r="E377" s="8"/>
      <c r="H377" s="8"/>
    </row>
    <row r="378" spans="2:8">
      <c r="B378" s="8"/>
      <c r="C378" s="8"/>
      <c r="D378" s="8"/>
      <c r="E378" s="8"/>
      <c r="H378" s="8"/>
    </row>
    <row r="379" spans="2:8">
      <c r="B379" s="8"/>
      <c r="C379" s="8"/>
      <c r="D379" s="8"/>
      <c r="E379" s="8"/>
      <c r="H379" s="8"/>
    </row>
    <row r="380" spans="2:8">
      <c r="B380" s="8"/>
      <c r="C380" s="8"/>
      <c r="D380" s="8"/>
      <c r="E380" s="8"/>
      <c r="H380" s="8"/>
    </row>
    <row r="381" spans="2:8">
      <c r="B381" s="8"/>
      <c r="C381" s="8"/>
      <c r="D381" s="8"/>
      <c r="E381" s="8"/>
      <c r="H381" s="8"/>
    </row>
    <row r="382" spans="2:8">
      <c r="B382" s="8"/>
      <c r="C382" s="8"/>
      <c r="D382" s="8"/>
      <c r="E382" s="8"/>
      <c r="H382" s="8"/>
    </row>
    <row r="383" spans="2:8">
      <c r="B383" s="8"/>
      <c r="C383" s="8"/>
      <c r="D383" s="8"/>
      <c r="E383" s="8"/>
      <c r="H383" s="8"/>
    </row>
    <row r="384" spans="2:8">
      <c r="B384" s="8"/>
      <c r="C384" s="8"/>
      <c r="D384" s="8"/>
      <c r="E384" s="8"/>
      <c r="H384" s="8"/>
    </row>
    <row r="385" spans="2:8">
      <c r="B385" s="8"/>
      <c r="C385" s="8"/>
      <c r="D385" s="8"/>
      <c r="E385" s="8"/>
      <c r="H385" s="8"/>
    </row>
    <row r="386" spans="2:8">
      <c r="B386" s="8"/>
      <c r="C386" s="8"/>
      <c r="D386" s="8"/>
      <c r="E386" s="8"/>
      <c r="H386" s="8"/>
    </row>
    <row r="387" spans="2:8">
      <c r="B387" s="8"/>
      <c r="C387" s="8"/>
      <c r="D387" s="8"/>
      <c r="E387" s="8"/>
      <c r="H387" s="8"/>
    </row>
    <row r="388" spans="2:8">
      <c r="B388" s="8"/>
      <c r="C388" s="8"/>
      <c r="D388" s="8"/>
      <c r="E388" s="8"/>
      <c r="H388" s="8"/>
    </row>
    <row r="389" spans="2:8">
      <c r="B389" s="8"/>
      <c r="C389" s="8"/>
      <c r="D389" s="8"/>
      <c r="E389" s="8"/>
      <c r="H389" s="8"/>
    </row>
    <row r="390" spans="2:8">
      <c r="B390" s="8"/>
      <c r="C390" s="8"/>
      <c r="D390" s="8"/>
      <c r="E390" s="8"/>
      <c r="H390" s="8"/>
    </row>
    <row r="391" spans="2:8">
      <c r="B391" s="8"/>
      <c r="C391" s="8"/>
      <c r="D391" s="8"/>
      <c r="E391" s="8"/>
      <c r="H391" s="8"/>
    </row>
    <row r="392" spans="2:8">
      <c r="B392" s="8"/>
      <c r="C392" s="8"/>
      <c r="D392" s="8"/>
      <c r="E392" s="8"/>
      <c r="H392" s="8"/>
    </row>
    <row r="393" spans="2:8">
      <c r="B393" s="8"/>
      <c r="C393" s="8"/>
      <c r="D393" s="8"/>
      <c r="E393" s="8"/>
      <c r="H393" s="8"/>
    </row>
    <row r="394" spans="2:8">
      <c r="B394" s="8"/>
      <c r="C394" s="8"/>
      <c r="D394" s="8"/>
      <c r="E394" s="8"/>
      <c r="H394" s="8"/>
    </row>
    <row r="395" spans="2:8">
      <c r="B395" s="8"/>
      <c r="C395" s="8"/>
      <c r="D395" s="8"/>
      <c r="E395" s="8"/>
      <c r="H395" s="8"/>
    </row>
    <row r="396" spans="2:8">
      <c r="B396" s="8"/>
      <c r="C396" s="8"/>
      <c r="D396" s="8"/>
      <c r="E396" s="8"/>
      <c r="H396" s="8"/>
    </row>
    <row r="397" spans="2:8">
      <c r="B397" s="8"/>
      <c r="C397" s="8"/>
      <c r="D397" s="8"/>
      <c r="E397" s="8"/>
      <c r="H397" s="8"/>
    </row>
    <row r="398" spans="2:8">
      <c r="B398" s="8"/>
      <c r="C398" s="8"/>
      <c r="D398" s="8"/>
      <c r="E398" s="8"/>
      <c r="H398" s="8"/>
    </row>
    <row r="399" spans="2:8">
      <c r="B399" s="8"/>
      <c r="C399" s="8"/>
      <c r="D399" s="8"/>
      <c r="E399" s="8"/>
      <c r="H399" s="8"/>
    </row>
    <row r="400" spans="2:8">
      <c r="B400" s="8"/>
      <c r="C400" s="8"/>
      <c r="D400" s="8"/>
      <c r="E400" s="8"/>
      <c r="H400" s="8"/>
    </row>
    <row r="401" spans="2:8">
      <c r="B401" s="8"/>
      <c r="C401" s="8"/>
      <c r="D401" s="8"/>
      <c r="E401" s="8"/>
      <c r="H401" s="8"/>
    </row>
    <row r="402" spans="2:8">
      <c r="B402" s="8"/>
      <c r="C402" s="8"/>
      <c r="D402" s="8"/>
      <c r="E402" s="8"/>
      <c r="H402" s="8"/>
    </row>
    <row r="403" spans="2:8">
      <c r="B403" s="8"/>
      <c r="C403" s="8"/>
      <c r="D403" s="8"/>
      <c r="E403" s="8"/>
      <c r="H403" s="8"/>
    </row>
    <row r="404" spans="2:8">
      <c r="B404" s="8"/>
      <c r="C404" s="8"/>
      <c r="D404" s="8"/>
      <c r="E404" s="8"/>
      <c r="H404" s="8"/>
    </row>
    <row r="405" spans="2:8">
      <c r="B405" s="8"/>
      <c r="C405" s="8"/>
      <c r="D405" s="8"/>
      <c r="E405" s="8"/>
      <c r="H405" s="8"/>
    </row>
    <row r="406" spans="2:8">
      <c r="B406" s="8"/>
      <c r="C406" s="8"/>
      <c r="D406" s="8"/>
      <c r="E406" s="8"/>
      <c r="H406" s="8"/>
    </row>
    <row r="407" spans="2:8">
      <c r="B407" s="8"/>
      <c r="C407" s="8"/>
      <c r="D407" s="8"/>
      <c r="E407" s="8"/>
      <c r="H407" s="8"/>
    </row>
    <row r="408" spans="2:8">
      <c r="B408" s="8"/>
      <c r="C408" s="8"/>
      <c r="D408" s="8"/>
      <c r="E408" s="8"/>
      <c r="H408" s="8"/>
    </row>
    <row r="409" spans="2:8">
      <c r="B409" s="8"/>
      <c r="C409" s="8"/>
      <c r="D409" s="8"/>
      <c r="E409" s="8"/>
      <c r="H409" s="8"/>
    </row>
    <row r="410" spans="2:8">
      <c r="B410" s="8"/>
      <c r="C410" s="8"/>
      <c r="D410" s="8"/>
      <c r="E410" s="8"/>
      <c r="H410" s="8"/>
    </row>
    <row r="411" spans="2:8">
      <c r="B411" s="8"/>
      <c r="C411" s="8"/>
      <c r="D411" s="8"/>
      <c r="E411" s="8"/>
      <c r="H411" s="8"/>
    </row>
    <row r="412" spans="2:8">
      <c r="B412" s="8"/>
      <c r="C412" s="8"/>
      <c r="D412" s="8"/>
      <c r="E412" s="8"/>
      <c r="H412" s="8"/>
    </row>
    <row r="413" spans="2:8">
      <c r="B413" s="8"/>
      <c r="C413" s="8"/>
      <c r="D413" s="8"/>
      <c r="E413" s="8"/>
      <c r="H413" s="8"/>
    </row>
    <row r="414" spans="2:8">
      <c r="B414" s="8"/>
      <c r="C414" s="8"/>
      <c r="D414" s="8"/>
      <c r="E414" s="8"/>
      <c r="H414" s="8"/>
    </row>
    <row r="415" spans="2:8">
      <c r="B415" s="8"/>
      <c r="C415" s="8"/>
      <c r="D415" s="8"/>
      <c r="E415" s="8"/>
      <c r="H415" s="8"/>
    </row>
    <row r="416" spans="2:8">
      <c r="B416" s="8"/>
      <c r="C416" s="8"/>
      <c r="D416" s="8"/>
      <c r="E416" s="8"/>
      <c r="H416" s="8"/>
    </row>
    <row r="417" spans="2:8">
      <c r="B417" s="8"/>
      <c r="C417" s="8"/>
      <c r="D417" s="8"/>
      <c r="E417" s="8"/>
      <c r="H417" s="8"/>
    </row>
    <row r="418" spans="2:8">
      <c r="B418" s="8"/>
      <c r="C418" s="8"/>
      <c r="D418" s="8"/>
      <c r="E418" s="8"/>
      <c r="H418" s="8"/>
    </row>
    <row r="419" spans="2:8">
      <c r="B419" s="8"/>
      <c r="C419" s="8"/>
      <c r="D419" s="8"/>
      <c r="E419" s="8"/>
      <c r="H419" s="8"/>
    </row>
    <row r="420" spans="2:8">
      <c r="B420" s="8"/>
      <c r="C420" s="8"/>
      <c r="D420" s="8"/>
      <c r="E420" s="8"/>
      <c r="H420" s="8"/>
    </row>
    <row r="421" spans="2:8">
      <c r="B421" s="8"/>
      <c r="C421" s="8"/>
      <c r="D421" s="8"/>
      <c r="E421" s="8"/>
      <c r="H421" s="8"/>
    </row>
    <row r="422" spans="2:8">
      <c r="B422" s="8"/>
      <c r="C422" s="8"/>
      <c r="D422" s="8"/>
      <c r="E422" s="8"/>
      <c r="H422" s="8"/>
    </row>
    <row r="423" spans="2:8">
      <c r="B423" s="8"/>
      <c r="C423" s="8"/>
      <c r="D423" s="8"/>
      <c r="E423" s="8"/>
      <c r="H423" s="8"/>
    </row>
    <row r="424" spans="2:8">
      <c r="B424" s="8"/>
      <c r="C424" s="8"/>
      <c r="D424" s="8"/>
      <c r="E424" s="8"/>
      <c r="H424" s="8"/>
    </row>
    <row r="425" spans="2:8">
      <c r="B425" s="8"/>
      <c r="C425" s="8"/>
      <c r="D425" s="8"/>
      <c r="E425" s="8"/>
      <c r="H425" s="8"/>
    </row>
    <row r="426" spans="2:8">
      <c r="B426" s="8"/>
      <c r="C426" s="8"/>
      <c r="D426" s="8"/>
      <c r="E426" s="8"/>
      <c r="H426" s="8"/>
    </row>
    <row r="427" spans="2:8">
      <c r="B427" s="8"/>
      <c r="C427" s="8"/>
      <c r="D427" s="8"/>
      <c r="E427" s="8"/>
      <c r="H427" s="8"/>
    </row>
    <row r="428" spans="2:8">
      <c r="B428" s="8"/>
      <c r="C428" s="8"/>
      <c r="D428" s="8"/>
      <c r="E428" s="8"/>
      <c r="H428" s="8"/>
    </row>
    <row r="429" spans="2:8">
      <c r="B429" s="8"/>
      <c r="C429" s="8"/>
      <c r="D429" s="8"/>
      <c r="E429" s="8"/>
      <c r="H429" s="8"/>
    </row>
    <row r="430" spans="2:8">
      <c r="B430" s="8"/>
      <c r="C430" s="8"/>
      <c r="D430" s="8"/>
      <c r="E430" s="8"/>
      <c r="H430" s="8"/>
    </row>
    <row r="431" spans="2:8">
      <c r="B431" s="8"/>
      <c r="C431" s="8"/>
      <c r="D431" s="8"/>
      <c r="E431" s="8"/>
      <c r="H431" s="8"/>
    </row>
    <row r="432" spans="2:8">
      <c r="B432" s="8"/>
      <c r="C432" s="8"/>
      <c r="D432" s="8"/>
      <c r="E432" s="8"/>
      <c r="H432" s="8"/>
    </row>
    <row r="433" spans="2:8">
      <c r="B433" s="8"/>
      <c r="C433" s="8"/>
      <c r="D433" s="8"/>
      <c r="E433" s="8"/>
      <c r="H433" s="8"/>
    </row>
    <row r="434" spans="2:8">
      <c r="B434" s="8"/>
      <c r="C434" s="8"/>
      <c r="D434" s="8"/>
      <c r="E434" s="8"/>
      <c r="H434" s="8"/>
    </row>
    <row r="435" spans="2:8">
      <c r="B435" s="8"/>
      <c r="C435" s="8"/>
      <c r="D435" s="8"/>
      <c r="E435" s="8"/>
      <c r="H435" s="8"/>
    </row>
    <row r="436" spans="2:8">
      <c r="B436" s="8"/>
      <c r="C436" s="8"/>
      <c r="D436" s="8"/>
      <c r="E436" s="8"/>
      <c r="H436" s="8"/>
    </row>
    <row r="437" spans="2:8">
      <c r="B437" s="8"/>
      <c r="C437" s="8"/>
      <c r="D437" s="8"/>
      <c r="E437" s="8"/>
      <c r="H437" s="8"/>
    </row>
    <row r="438" spans="2:8">
      <c r="B438" s="8"/>
      <c r="C438" s="8"/>
      <c r="D438" s="8"/>
      <c r="E438" s="8"/>
      <c r="H438" s="8"/>
    </row>
    <row r="439" spans="2:8">
      <c r="B439" s="8"/>
      <c r="C439" s="8"/>
      <c r="D439" s="8"/>
      <c r="E439" s="8"/>
      <c r="H439" s="8"/>
    </row>
    <row r="440" spans="2:8">
      <c r="B440" s="8"/>
      <c r="C440" s="8"/>
      <c r="D440" s="8"/>
      <c r="E440" s="8"/>
      <c r="H440" s="8"/>
    </row>
    <row r="441" spans="2:8">
      <c r="B441" s="8"/>
      <c r="C441" s="8"/>
      <c r="D441" s="8"/>
      <c r="E441" s="8"/>
      <c r="H441" s="8"/>
    </row>
    <row r="442" spans="2:8">
      <c r="B442" s="8"/>
      <c r="C442" s="8"/>
      <c r="D442" s="8"/>
      <c r="E442" s="8"/>
      <c r="H442" s="8"/>
    </row>
    <row r="443" spans="2:8">
      <c r="B443" s="8"/>
      <c r="C443" s="8"/>
      <c r="D443" s="8"/>
      <c r="E443" s="8"/>
      <c r="H443" s="8"/>
    </row>
    <row r="444" spans="2:8">
      <c r="B444" s="8"/>
      <c r="C444" s="8"/>
      <c r="D444" s="8"/>
      <c r="E444" s="8"/>
      <c r="H444" s="8"/>
    </row>
    <row r="445" spans="2:8">
      <c r="B445" s="8"/>
      <c r="C445" s="8"/>
      <c r="D445" s="8"/>
      <c r="E445" s="8"/>
      <c r="H445" s="8"/>
    </row>
    <row r="446" spans="2:8">
      <c r="B446" s="8"/>
      <c r="C446" s="8"/>
      <c r="D446" s="8"/>
      <c r="E446" s="8"/>
      <c r="H446" s="8"/>
    </row>
    <row r="447" spans="2:8">
      <c r="B447" s="8"/>
      <c r="C447" s="8"/>
      <c r="D447" s="8"/>
      <c r="E447" s="8"/>
      <c r="H447" s="8"/>
    </row>
    <row r="448" spans="2:8">
      <c r="B448" s="8"/>
      <c r="C448" s="8"/>
      <c r="D448" s="8"/>
      <c r="E448" s="8"/>
      <c r="H448" s="8"/>
    </row>
    <row r="449" spans="2:8">
      <c r="B449" s="8"/>
      <c r="C449" s="8"/>
      <c r="D449" s="8"/>
      <c r="E449" s="8"/>
      <c r="H449" s="8"/>
    </row>
    <row r="450" spans="2:8">
      <c r="B450" s="8"/>
      <c r="C450" s="8"/>
      <c r="D450" s="8"/>
      <c r="E450" s="8"/>
      <c r="H450" s="8"/>
    </row>
    <row r="451" spans="2:8">
      <c r="B451" s="8"/>
      <c r="C451" s="8"/>
      <c r="D451" s="8"/>
      <c r="E451" s="8"/>
      <c r="H451" s="8"/>
    </row>
    <row r="452" spans="2:8">
      <c r="B452" s="8"/>
      <c r="C452" s="8"/>
      <c r="D452" s="8"/>
      <c r="E452" s="8"/>
      <c r="H452" s="8"/>
    </row>
    <row r="453" spans="2:8">
      <c r="B453" s="8"/>
      <c r="C453" s="8"/>
      <c r="D453" s="8"/>
      <c r="E453" s="8"/>
      <c r="H453" s="8"/>
    </row>
    <row r="454" spans="2:8">
      <c r="B454" s="8"/>
      <c r="C454" s="8"/>
      <c r="D454" s="8"/>
      <c r="E454" s="8"/>
      <c r="H454" s="8"/>
    </row>
    <row r="455" spans="2:8">
      <c r="B455" s="8"/>
      <c r="C455" s="8"/>
      <c r="D455" s="8"/>
      <c r="E455" s="8"/>
      <c r="H455" s="8"/>
    </row>
    <row r="456" spans="2:8">
      <c r="B456" s="8"/>
      <c r="C456" s="8"/>
      <c r="D456" s="8"/>
      <c r="E456" s="8"/>
      <c r="H456" s="8"/>
    </row>
    <row r="457" spans="2:8">
      <c r="B457" s="8"/>
      <c r="C457" s="8"/>
      <c r="D457" s="8"/>
      <c r="E457" s="8"/>
      <c r="H457" s="8"/>
    </row>
    <row r="458" spans="2:8">
      <c r="B458" s="8"/>
      <c r="C458" s="8"/>
      <c r="D458" s="8"/>
      <c r="E458" s="8"/>
      <c r="H458" s="8"/>
    </row>
    <row r="459" spans="2:8">
      <c r="B459" s="8"/>
      <c r="C459" s="8"/>
      <c r="D459" s="8"/>
      <c r="E459" s="8"/>
      <c r="H459" s="8"/>
    </row>
    <row r="460" spans="2:8">
      <c r="B460" s="8"/>
      <c r="C460" s="8"/>
      <c r="D460" s="8"/>
      <c r="E460" s="8"/>
      <c r="H460" s="8"/>
    </row>
    <row r="461" spans="2:8">
      <c r="B461" s="8"/>
      <c r="C461" s="8"/>
      <c r="D461" s="8"/>
      <c r="E461" s="8"/>
      <c r="H461" s="8"/>
    </row>
    <row r="462" spans="2:8">
      <c r="B462" s="8"/>
      <c r="C462" s="8"/>
      <c r="D462" s="8"/>
      <c r="E462" s="8"/>
      <c r="H462" s="8"/>
    </row>
    <row r="463" spans="2:8">
      <c r="B463" s="8"/>
      <c r="C463" s="8"/>
      <c r="D463" s="8"/>
      <c r="E463" s="8"/>
      <c r="H463" s="8"/>
    </row>
    <row r="464" spans="2:8">
      <c r="B464" s="8"/>
      <c r="C464" s="8"/>
      <c r="D464" s="8"/>
      <c r="E464" s="8"/>
      <c r="H464" s="8"/>
    </row>
    <row r="465" spans="2:8">
      <c r="B465" s="8"/>
      <c r="C465" s="8"/>
      <c r="D465" s="8"/>
      <c r="E465" s="8"/>
      <c r="H465" s="8"/>
    </row>
    <row r="466" spans="2:8">
      <c r="B466" s="8"/>
      <c r="C466" s="8"/>
      <c r="D466" s="8"/>
      <c r="E466" s="8"/>
      <c r="H466" s="8"/>
    </row>
    <row r="467" spans="2:8">
      <c r="B467" s="8"/>
      <c r="C467" s="8"/>
      <c r="D467" s="8"/>
      <c r="E467" s="8"/>
      <c r="H467" s="8"/>
    </row>
    <row r="468" spans="2:8">
      <c r="B468" s="8"/>
      <c r="C468" s="8"/>
      <c r="D468" s="8"/>
      <c r="E468" s="8"/>
      <c r="H468" s="8"/>
    </row>
    <row r="469" spans="2:8">
      <c r="B469" s="8"/>
      <c r="C469" s="8"/>
      <c r="D469" s="8"/>
      <c r="E469" s="8"/>
      <c r="H469" s="8"/>
    </row>
    <row r="470" spans="2:8">
      <c r="B470" s="8"/>
      <c r="C470" s="8"/>
      <c r="D470" s="8"/>
      <c r="E470" s="8"/>
      <c r="H470" s="8"/>
    </row>
    <row r="471" spans="2:8">
      <c r="B471" s="8"/>
      <c r="C471" s="8"/>
      <c r="D471" s="8"/>
      <c r="E471" s="8"/>
      <c r="H471" s="8"/>
    </row>
    <row r="472" spans="2:8">
      <c r="B472" s="8"/>
      <c r="C472" s="8"/>
      <c r="D472" s="8"/>
      <c r="E472" s="8"/>
      <c r="H472" s="8"/>
    </row>
    <row r="473" spans="2:8">
      <c r="B473" s="8"/>
      <c r="C473" s="8"/>
      <c r="D473" s="8"/>
      <c r="E473" s="8"/>
      <c r="H473" s="8"/>
    </row>
    <row r="474" spans="2:8">
      <c r="B474" s="8"/>
      <c r="C474" s="8"/>
      <c r="D474" s="8"/>
      <c r="E474" s="8"/>
      <c r="H474" s="8"/>
    </row>
    <row r="475" spans="2:8">
      <c r="B475" s="8"/>
      <c r="C475" s="8"/>
      <c r="D475" s="8"/>
      <c r="E475" s="8"/>
      <c r="H475" s="8"/>
    </row>
    <row r="476" spans="2:8">
      <c r="B476" s="8"/>
      <c r="C476" s="8"/>
      <c r="D476" s="8"/>
      <c r="E476" s="8"/>
      <c r="H476" s="8"/>
    </row>
    <row r="477" spans="2:8">
      <c r="B477" s="8"/>
      <c r="C477" s="8"/>
      <c r="D477" s="8"/>
      <c r="E477" s="8"/>
      <c r="H477" s="8"/>
    </row>
    <row r="478" spans="2:8">
      <c r="B478" s="8"/>
      <c r="C478" s="8"/>
      <c r="D478" s="8"/>
      <c r="E478" s="8"/>
      <c r="H478" s="8"/>
    </row>
    <row r="479" spans="2:8">
      <c r="B479" s="8"/>
      <c r="C479" s="8"/>
      <c r="D479" s="8"/>
      <c r="E479" s="8"/>
      <c r="H479" s="8"/>
    </row>
    <row r="480" spans="2:8">
      <c r="B480" s="8"/>
      <c r="C480" s="8"/>
      <c r="D480" s="8"/>
      <c r="E480" s="8"/>
      <c r="H480" s="8"/>
    </row>
    <row r="481" spans="2:8">
      <c r="B481" s="8"/>
      <c r="C481" s="8"/>
      <c r="D481" s="8"/>
      <c r="E481" s="8"/>
      <c r="H481" s="8"/>
    </row>
    <row r="482" spans="2:8">
      <c r="B482" s="8"/>
      <c r="C482" s="8"/>
      <c r="D482" s="8"/>
      <c r="E482" s="8"/>
      <c r="H482" s="8"/>
    </row>
    <row r="483" spans="2:8">
      <c r="B483" s="8"/>
      <c r="C483" s="8"/>
      <c r="D483" s="8"/>
      <c r="E483" s="8"/>
      <c r="H483" s="8"/>
    </row>
    <row r="484" spans="2:8">
      <c r="B484" s="8"/>
      <c r="C484" s="8"/>
      <c r="D484" s="8"/>
      <c r="E484" s="8"/>
      <c r="H484" s="8"/>
    </row>
    <row r="485" spans="2:8">
      <c r="B485" s="8"/>
      <c r="C485" s="8"/>
      <c r="D485" s="8"/>
      <c r="E485" s="8"/>
      <c r="H485" s="8"/>
    </row>
    <row r="486" spans="2:8">
      <c r="B486" s="8"/>
      <c r="C486" s="8"/>
      <c r="D486" s="8"/>
      <c r="E486" s="8"/>
      <c r="H486" s="8"/>
    </row>
    <row r="487" spans="2:8">
      <c r="B487" s="8"/>
      <c r="C487" s="8"/>
      <c r="D487" s="8"/>
      <c r="E487" s="8"/>
      <c r="H487" s="8"/>
    </row>
    <row r="488" spans="2:8">
      <c r="B488" s="8"/>
      <c r="C488" s="8"/>
      <c r="D488" s="8"/>
      <c r="E488" s="8"/>
      <c r="H488" s="8"/>
    </row>
    <row r="489" spans="2:8">
      <c r="B489" s="8"/>
      <c r="C489" s="8"/>
      <c r="D489" s="8"/>
      <c r="E489" s="8"/>
      <c r="H489" s="8"/>
    </row>
    <row r="490" spans="2:8">
      <c r="B490" s="8"/>
      <c r="C490" s="8"/>
      <c r="D490" s="8"/>
      <c r="E490" s="8"/>
      <c r="H490" s="8"/>
    </row>
    <row r="491" spans="2:8">
      <c r="B491" s="8"/>
      <c r="C491" s="8"/>
      <c r="D491" s="8"/>
      <c r="E491" s="8"/>
      <c r="H491" s="8"/>
    </row>
    <row r="492" spans="2:8">
      <c r="B492" s="8"/>
      <c r="C492" s="8"/>
      <c r="D492" s="8"/>
      <c r="E492" s="8"/>
      <c r="H492" s="8"/>
    </row>
    <row r="493" spans="2:8">
      <c r="B493" s="8"/>
      <c r="C493" s="8"/>
      <c r="D493" s="8"/>
      <c r="E493" s="8"/>
      <c r="H493" s="8"/>
    </row>
    <row r="494" spans="2:8">
      <c r="B494" s="8"/>
      <c r="C494" s="8"/>
      <c r="D494" s="8"/>
      <c r="E494" s="8"/>
      <c r="H494" s="8"/>
    </row>
    <row r="495" spans="2:8">
      <c r="B495" s="8"/>
      <c r="C495" s="8"/>
      <c r="D495" s="8"/>
      <c r="E495" s="8"/>
      <c r="H495" s="8"/>
    </row>
    <row r="496" spans="2:8">
      <c r="B496" s="8"/>
      <c r="C496" s="8"/>
      <c r="D496" s="8"/>
      <c r="E496" s="8"/>
      <c r="H496" s="8"/>
    </row>
  </sheetData>
  <phoneticPr fontId="1" type="noConversion"/>
  <dataValidations count="1">
    <dataValidation type="list" allowBlank="1" showInputMessage="1" showErrorMessage="1" sqref="I326:I353 I1:I24 G2 I84:I166">
      <formula1>"正案例,反案例"</formula1>
    </dataValidation>
  </dataValidations>
  <hyperlinks>
    <hyperlink ref="E143" r:id="rId1" display="http://10.129.11.219:9182/nbper/AliasQuery.do?_viewReferer=default,remit/other/AliasQueryRes&amp;selectedMenu=menu2_1_4_1_2"/>
    <hyperlink ref="E144" r:id="rId2" display="http://10.129.11.219:9182/nbper/AliasQuery.do?_viewReferer=default,remit/other/AliasQueryRes&amp;selectedMenu=menu2_1_4_1_2"/>
    <hyperlink ref="E145" r:id="rId3" display="http://10.129.11.219:9182/nbper/AliasQuery.do?_viewReferer=default,remit/other/AliasQueryRes&amp;selectedMenu=menu2_1_4_1_2"/>
    <hyperlink ref="E146" r:id="rId4" display="http://10.129.11.219:9182/nbper/AliasQuery.do?_viewReferer=default,remit/other/AliasQueryRes&amp;selectedMenu=menu2_1_4_1_2"/>
    <hyperlink ref="E147" r:id="rId5" display="http://10.129.11.219:9182/nbper/AliasQuery.do?_viewReferer=default,remit/other/AliasQueryRes&amp;selectedMenu=menu2_1_4_1_2"/>
    <hyperlink ref="E148" r:id="rId6" display="http://10.129.11.219:9182/nbper/AliasQuery.do?_viewReferer=default,remit/other/AliasQueryRes&amp;selectedMenu=menu2_1_4_1_2"/>
    <hyperlink ref="E149" r:id="rId7" display="http://10.129.11.219:9182/nbper/AliasQuery.do?_viewReferer=default,remit/other/AliasQueryRes&amp;selectedMenu=menu2_1_4_1_2"/>
    <hyperlink ref="E150" r:id="rId8" display="http://10.129.11.219:9182/nbper/AliasQuery.do?_viewReferer=default,remit/other/AliasQueryRes&amp;selectedMenu=menu2_1_4_1_2"/>
  </hyperlinks>
  <pageMargins left="0.7" right="0.7" top="0.75" bottom="0.75" header="0.3" footer="0.3"/>
  <pageSetup paperSize="9" orientation="portrait" horizontalDpi="200" verticalDpi="200" r:id="rId9"/>
</worksheet>
</file>

<file path=xl/worksheets/sheet2.xml><?xml version="1.0" encoding="utf-8"?>
<worksheet xmlns="http://schemas.openxmlformats.org/spreadsheetml/2006/main" xmlns:r="http://schemas.openxmlformats.org/officeDocument/2006/relationships">
  <dimension ref="A1:S504"/>
  <sheetViews>
    <sheetView workbookViewId="0">
      <selection activeCell="E2" sqref="E2"/>
    </sheetView>
  </sheetViews>
  <sheetFormatPr defaultRowHeight="13.5"/>
  <cols>
    <col min="1" max="1" width="8.5" style="8" bestFit="1" customWidth="1"/>
    <col min="2" max="2" width="16.25" style="3" bestFit="1" customWidth="1"/>
    <col min="3" max="3" width="10" style="11" bestFit="1" customWidth="1"/>
    <col min="4" max="4" width="34.375" style="11" bestFit="1" customWidth="1"/>
    <col min="5" max="5" width="10.125" style="15" customWidth="1"/>
    <col min="6" max="7" width="9" style="8"/>
    <col min="8" max="8" width="38.25" style="16" bestFit="1" customWidth="1"/>
    <col min="9" max="9" width="8.5" style="8" bestFit="1" customWidth="1"/>
    <col min="10" max="10" width="16.625" style="16" customWidth="1"/>
    <col min="11" max="11" width="9" style="8"/>
    <col min="12" max="12" width="10.25" style="8" bestFit="1" customWidth="1"/>
    <col min="13" max="15" width="9" style="8"/>
    <col min="16" max="16" width="9" style="23"/>
    <col min="17" max="19" width="9" style="25"/>
    <col min="20" max="16384" width="9" style="8"/>
  </cols>
  <sheetData>
    <row r="1" spans="1:19" s="3" customFormat="1" ht="28.5" customHeight="1">
      <c r="A1" s="1" t="s">
        <v>25</v>
      </c>
      <c r="B1" s="1" t="s">
        <v>26</v>
      </c>
      <c r="C1" s="1" t="s">
        <v>35</v>
      </c>
      <c r="D1" s="1" t="s">
        <v>36</v>
      </c>
      <c r="E1" s="1" t="s">
        <v>216</v>
      </c>
      <c r="F1" s="1" t="s">
        <v>0</v>
      </c>
      <c r="G1" s="1" t="s">
        <v>1</v>
      </c>
      <c r="H1" s="1" t="s">
        <v>2</v>
      </c>
      <c r="I1" s="1" t="s">
        <v>3</v>
      </c>
      <c r="J1" s="1" t="s">
        <v>4</v>
      </c>
      <c r="K1" s="1" t="s">
        <v>5</v>
      </c>
      <c r="L1" s="1" t="s">
        <v>550</v>
      </c>
      <c r="M1" s="1" t="s">
        <v>776</v>
      </c>
      <c r="N1" s="1" t="s">
        <v>7</v>
      </c>
      <c r="O1" s="1" t="s">
        <v>8</v>
      </c>
      <c r="P1" s="22" t="s">
        <v>9</v>
      </c>
      <c r="Q1" s="24"/>
      <c r="R1" s="24"/>
      <c r="S1" s="24"/>
    </row>
    <row r="2" spans="1:19" ht="81">
      <c r="A2" s="4" t="s">
        <v>24</v>
      </c>
      <c r="B2" s="4" t="s">
        <v>11</v>
      </c>
      <c r="C2" s="5" t="s">
        <v>552</v>
      </c>
      <c r="D2" s="4" t="s">
        <v>553</v>
      </c>
      <c r="E2" s="6" t="s">
        <v>646</v>
      </c>
      <c r="H2" s="6" t="s">
        <v>677</v>
      </c>
      <c r="I2" s="4" t="s">
        <v>19</v>
      </c>
      <c r="J2" s="6" t="s">
        <v>502</v>
      </c>
      <c r="L2" s="4" t="s">
        <v>551</v>
      </c>
    </row>
    <row r="3" spans="1:19" ht="81">
      <c r="A3" s="4" t="s">
        <v>24</v>
      </c>
      <c r="B3" s="4" t="s">
        <v>11</v>
      </c>
      <c r="C3" s="5" t="s">
        <v>552</v>
      </c>
      <c r="D3" s="4" t="s">
        <v>554</v>
      </c>
      <c r="E3" s="6" t="s">
        <v>646</v>
      </c>
      <c r="H3" s="6" t="s">
        <v>678</v>
      </c>
      <c r="I3" s="4" t="s">
        <v>420</v>
      </c>
      <c r="J3" s="6" t="s">
        <v>765</v>
      </c>
      <c r="L3" s="4" t="s">
        <v>551</v>
      </c>
    </row>
    <row r="4" spans="1:19" ht="67.5">
      <c r="A4" s="4" t="s">
        <v>24</v>
      </c>
      <c r="B4" s="4" t="s">
        <v>11</v>
      </c>
      <c r="C4" s="5" t="s">
        <v>552</v>
      </c>
      <c r="D4" s="4" t="s">
        <v>555</v>
      </c>
      <c r="E4" s="6" t="s">
        <v>647</v>
      </c>
      <c r="H4" s="6" t="s">
        <v>679</v>
      </c>
      <c r="I4" s="4" t="s">
        <v>19</v>
      </c>
      <c r="J4" s="6" t="s">
        <v>766</v>
      </c>
      <c r="L4" s="4" t="s">
        <v>551</v>
      </c>
    </row>
    <row r="5" spans="1:19" ht="94.5">
      <c r="A5" s="4" t="s">
        <v>24</v>
      </c>
      <c r="B5" s="4" t="s">
        <v>11</v>
      </c>
      <c r="C5" s="5" t="s">
        <v>552</v>
      </c>
      <c r="D5" s="4" t="s">
        <v>556</v>
      </c>
      <c r="E5" s="6" t="s">
        <v>647</v>
      </c>
      <c r="H5" s="6" t="s">
        <v>680</v>
      </c>
      <c r="I5" s="4" t="s">
        <v>420</v>
      </c>
      <c r="J5" s="6" t="s">
        <v>767</v>
      </c>
      <c r="L5" s="4" t="s">
        <v>551</v>
      </c>
    </row>
    <row r="6" spans="1:19" ht="94.5">
      <c r="A6" s="4" t="s">
        <v>24</v>
      </c>
      <c r="B6" s="4" t="s">
        <v>11</v>
      </c>
      <c r="C6" s="5" t="s">
        <v>552</v>
      </c>
      <c r="D6" s="4" t="s">
        <v>557</v>
      </c>
      <c r="E6" s="6" t="s">
        <v>647</v>
      </c>
      <c r="H6" s="6" t="s">
        <v>681</v>
      </c>
      <c r="I6" s="4" t="s">
        <v>19</v>
      </c>
      <c r="J6" s="6" t="s">
        <v>768</v>
      </c>
      <c r="L6" s="4" t="s">
        <v>551</v>
      </c>
    </row>
    <row r="7" spans="1:19" ht="121.5">
      <c r="A7" s="4" t="s">
        <v>24</v>
      </c>
      <c r="B7" s="4" t="s">
        <v>11</v>
      </c>
      <c r="C7" s="5" t="s">
        <v>552</v>
      </c>
      <c r="D7" s="4" t="s">
        <v>558</v>
      </c>
      <c r="E7" s="6" t="s">
        <v>647</v>
      </c>
      <c r="H7" s="6" t="s">
        <v>682</v>
      </c>
      <c r="I7" s="4" t="s">
        <v>19</v>
      </c>
      <c r="J7" s="6" t="s">
        <v>769</v>
      </c>
      <c r="L7" s="4" t="s">
        <v>551</v>
      </c>
    </row>
    <row r="8" spans="1:19" ht="121.5">
      <c r="A8" s="4" t="s">
        <v>24</v>
      </c>
      <c r="B8" s="4" t="s">
        <v>11</v>
      </c>
      <c r="C8" s="5" t="s">
        <v>552</v>
      </c>
      <c r="D8" s="4" t="s">
        <v>559</v>
      </c>
      <c r="E8" s="6" t="s">
        <v>647</v>
      </c>
      <c r="H8" s="6" t="s">
        <v>683</v>
      </c>
      <c r="I8" s="4" t="s">
        <v>19</v>
      </c>
      <c r="J8" s="6" t="s">
        <v>502</v>
      </c>
      <c r="L8" s="4" t="s">
        <v>551</v>
      </c>
    </row>
    <row r="9" spans="1:19" ht="121.5">
      <c r="A9" s="4" t="s">
        <v>24</v>
      </c>
      <c r="B9" s="4" t="s">
        <v>11</v>
      </c>
      <c r="C9" s="5" t="s">
        <v>552</v>
      </c>
      <c r="D9" s="4" t="s">
        <v>560</v>
      </c>
      <c r="E9" s="6" t="s">
        <v>647</v>
      </c>
      <c r="H9" s="6" t="s">
        <v>684</v>
      </c>
      <c r="I9" s="4" t="s">
        <v>420</v>
      </c>
      <c r="J9" s="6" t="s">
        <v>770</v>
      </c>
      <c r="L9" s="4" t="s">
        <v>551</v>
      </c>
    </row>
    <row r="10" spans="1:19" ht="54">
      <c r="A10" s="4" t="s">
        <v>24</v>
      </c>
      <c r="B10" s="4" t="s">
        <v>11</v>
      </c>
      <c r="C10" s="5" t="s">
        <v>552</v>
      </c>
      <c r="D10" s="4" t="s">
        <v>561</v>
      </c>
      <c r="E10" s="6" t="s">
        <v>648</v>
      </c>
      <c r="H10" s="6" t="s">
        <v>685</v>
      </c>
      <c r="I10" s="4" t="s">
        <v>19</v>
      </c>
      <c r="J10" s="6" t="s">
        <v>771</v>
      </c>
      <c r="L10" s="4" t="s">
        <v>551</v>
      </c>
    </row>
    <row r="11" spans="1:19" ht="67.5">
      <c r="A11" s="4" t="s">
        <v>24</v>
      </c>
      <c r="B11" s="4" t="s">
        <v>11</v>
      </c>
      <c r="C11" s="5" t="s">
        <v>552</v>
      </c>
      <c r="D11" s="4" t="s">
        <v>562</v>
      </c>
      <c r="E11" s="6" t="s">
        <v>648</v>
      </c>
      <c r="H11" s="6" t="s">
        <v>686</v>
      </c>
      <c r="I11" s="4" t="s">
        <v>420</v>
      </c>
      <c r="J11" s="6" t="s">
        <v>772</v>
      </c>
      <c r="L11" s="4" t="s">
        <v>551</v>
      </c>
    </row>
    <row r="12" spans="1:19" ht="81">
      <c r="A12" s="4" t="s">
        <v>24</v>
      </c>
      <c r="B12" s="4" t="s">
        <v>11</v>
      </c>
      <c r="C12" s="5" t="s">
        <v>552</v>
      </c>
      <c r="D12" s="4" t="s">
        <v>563</v>
      </c>
      <c r="E12" s="6" t="s">
        <v>648</v>
      </c>
      <c r="H12" s="6" t="s">
        <v>687</v>
      </c>
      <c r="I12" s="4" t="s">
        <v>19</v>
      </c>
      <c r="J12" s="6" t="s">
        <v>773</v>
      </c>
      <c r="L12" s="4" t="s">
        <v>551</v>
      </c>
    </row>
    <row r="13" spans="1:19" ht="94.5">
      <c r="A13" s="4" t="s">
        <v>24</v>
      </c>
      <c r="B13" s="4" t="s">
        <v>11</v>
      </c>
      <c r="C13" s="5" t="s">
        <v>552</v>
      </c>
      <c r="D13" s="4" t="s">
        <v>564</v>
      </c>
      <c r="E13" s="6" t="s">
        <v>648</v>
      </c>
      <c r="H13" s="6" t="s">
        <v>688</v>
      </c>
      <c r="I13" s="4" t="s">
        <v>19</v>
      </c>
      <c r="J13" s="6" t="s">
        <v>502</v>
      </c>
      <c r="L13" s="4" t="s">
        <v>551</v>
      </c>
    </row>
    <row r="14" spans="1:19" ht="81">
      <c r="A14" s="4" t="s">
        <v>24</v>
      </c>
      <c r="B14" s="4" t="s">
        <v>11</v>
      </c>
      <c r="C14" s="5" t="s">
        <v>552</v>
      </c>
      <c r="D14" s="4" t="s">
        <v>565</v>
      </c>
      <c r="E14" s="6" t="s">
        <v>649</v>
      </c>
      <c r="H14" s="6" t="s">
        <v>689</v>
      </c>
      <c r="I14" s="4" t="s">
        <v>19</v>
      </c>
      <c r="J14" s="6" t="s">
        <v>502</v>
      </c>
      <c r="L14" s="4" t="s">
        <v>551</v>
      </c>
    </row>
    <row r="15" spans="1:19" ht="81">
      <c r="A15" s="4" t="s">
        <v>24</v>
      </c>
      <c r="B15" s="4" t="s">
        <v>11</v>
      </c>
      <c r="C15" s="5" t="s">
        <v>552</v>
      </c>
      <c r="D15" s="4" t="s">
        <v>566</v>
      </c>
      <c r="E15" s="6" t="s">
        <v>649</v>
      </c>
      <c r="H15" s="6" t="s">
        <v>690</v>
      </c>
      <c r="I15" s="4" t="s">
        <v>420</v>
      </c>
      <c r="J15" s="6" t="s">
        <v>765</v>
      </c>
      <c r="L15" s="4" t="s">
        <v>551</v>
      </c>
    </row>
    <row r="16" spans="1:19" ht="67.5">
      <c r="A16" s="4" t="s">
        <v>24</v>
      </c>
      <c r="B16" s="4" t="s">
        <v>11</v>
      </c>
      <c r="C16" s="5" t="s">
        <v>552</v>
      </c>
      <c r="D16" s="4" t="s">
        <v>567</v>
      </c>
      <c r="E16" s="6" t="s">
        <v>650</v>
      </c>
      <c r="H16" s="6" t="s">
        <v>691</v>
      </c>
      <c r="I16" s="4" t="s">
        <v>19</v>
      </c>
      <c r="J16" s="6" t="s">
        <v>766</v>
      </c>
      <c r="L16" s="4" t="s">
        <v>551</v>
      </c>
    </row>
    <row r="17" spans="1:12" ht="94.5">
      <c r="A17" s="4" t="s">
        <v>24</v>
      </c>
      <c r="B17" s="4" t="s">
        <v>11</v>
      </c>
      <c r="C17" s="5" t="s">
        <v>552</v>
      </c>
      <c r="D17" s="4" t="s">
        <v>568</v>
      </c>
      <c r="E17" s="6" t="s">
        <v>650</v>
      </c>
      <c r="H17" s="6" t="s">
        <v>692</v>
      </c>
      <c r="I17" s="4" t="s">
        <v>420</v>
      </c>
      <c r="J17" s="6" t="s">
        <v>767</v>
      </c>
      <c r="L17" s="4" t="s">
        <v>551</v>
      </c>
    </row>
    <row r="18" spans="1:12" ht="94.5">
      <c r="A18" s="4" t="s">
        <v>24</v>
      </c>
      <c r="B18" s="4" t="s">
        <v>11</v>
      </c>
      <c r="C18" s="5" t="s">
        <v>552</v>
      </c>
      <c r="D18" s="4" t="s">
        <v>569</v>
      </c>
      <c r="E18" s="6" t="s">
        <v>650</v>
      </c>
      <c r="H18" s="6" t="s">
        <v>693</v>
      </c>
      <c r="I18" s="4" t="s">
        <v>19</v>
      </c>
      <c r="J18" s="6" t="s">
        <v>768</v>
      </c>
      <c r="L18" s="4" t="s">
        <v>551</v>
      </c>
    </row>
    <row r="19" spans="1:12" ht="121.5">
      <c r="A19" s="4" t="s">
        <v>24</v>
      </c>
      <c r="B19" s="4" t="s">
        <v>11</v>
      </c>
      <c r="C19" s="5" t="s">
        <v>552</v>
      </c>
      <c r="D19" s="4" t="s">
        <v>570</v>
      </c>
      <c r="E19" s="6" t="s">
        <v>650</v>
      </c>
      <c r="H19" s="6" t="s">
        <v>694</v>
      </c>
      <c r="I19" s="4" t="s">
        <v>19</v>
      </c>
      <c r="J19" s="6" t="s">
        <v>769</v>
      </c>
      <c r="L19" s="4" t="s">
        <v>551</v>
      </c>
    </row>
    <row r="20" spans="1:12" ht="121.5">
      <c r="A20" s="4" t="s">
        <v>24</v>
      </c>
      <c r="B20" s="4" t="s">
        <v>11</v>
      </c>
      <c r="C20" s="5" t="s">
        <v>552</v>
      </c>
      <c r="D20" s="4" t="s">
        <v>571</v>
      </c>
      <c r="E20" s="6" t="s">
        <v>650</v>
      </c>
      <c r="H20" s="6" t="s">
        <v>695</v>
      </c>
      <c r="I20" s="4" t="s">
        <v>19</v>
      </c>
      <c r="J20" s="6" t="s">
        <v>502</v>
      </c>
      <c r="L20" s="4" t="s">
        <v>551</v>
      </c>
    </row>
    <row r="21" spans="1:12" ht="121.5">
      <c r="A21" s="4" t="s">
        <v>24</v>
      </c>
      <c r="B21" s="4" t="s">
        <v>11</v>
      </c>
      <c r="C21" s="5" t="s">
        <v>552</v>
      </c>
      <c r="D21" s="4" t="s">
        <v>572</v>
      </c>
      <c r="E21" s="6" t="s">
        <v>650</v>
      </c>
      <c r="H21" s="6" t="s">
        <v>696</v>
      </c>
      <c r="I21" s="4" t="s">
        <v>420</v>
      </c>
      <c r="J21" s="6" t="s">
        <v>770</v>
      </c>
      <c r="L21" s="4" t="s">
        <v>551</v>
      </c>
    </row>
    <row r="22" spans="1:12" ht="54">
      <c r="A22" s="4" t="s">
        <v>24</v>
      </c>
      <c r="B22" s="4" t="s">
        <v>11</v>
      </c>
      <c r="C22" s="5" t="s">
        <v>552</v>
      </c>
      <c r="D22" s="4" t="s">
        <v>573</v>
      </c>
      <c r="E22" s="6" t="s">
        <v>651</v>
      </c>
      <c r="H22" s="6" t="s">
        <v>697</v>
      </c>
      <c r="I22" s="4" t="s">
        <v>19</v>
      </c>
      <c r="J22" s="6" t="s">
        <v>771</v>
      </c>
      <c r="L22" s="4" t="s">
        <v>551</v>
      </c>
    </row>
    <row r="23" spans="1:12" ht="67.5">
      <c r="A23" s="4" t="s">
        <v>24</v>
      </c>
      <c r="B23" s="4" t="s">
        <v>11</v>
      </c>
      <c r="C23" s="5" t="s">
        <v>552</v>
      </c>
      <c r="D23" s="4" t="s">
        <v>574</v>
      </c>
      <c r="E23" s="6" t="s">
        <v>651</v>
      </c>
      <c r="H23" s="6" t="s">
        <v>698</v>
      </c>
      <c r="I23" s="4" t="s">
        <v>420</v>
      </c>
      <c r="J23" s="6" t="s">
        <v>772</v>
      </c>
      <c r="L23" s="4" t="s">
        <v>551</v>
      </c>
    </row>
    <row r="24" spans="1:12" ht="81">
      <c r="A24" s="4" t="s">
        <v>24</v>
      </c>
      <c r="B24" s="4" t="s">
        <v>11</v>
      </c>
      <c r="C24" s="5" t="s">
        <v>552</v>
      </c>
      <c r="D24" s="4" t="s">
        <v>575</v>
      </c>
      <c r="E24" s="6" t="s">
        <v>651</v>
      </c>
      <c r="H24" s="6" t="s">
        <v>699</v>
      </c>
      <c r="I24" s="4" t="s">
        <v>19</v>
      </c>
      <c r="J24" s="6" t="s">
        <v>773</v>
      </c>
      <c r="L24" s="4" t="s">
        <v>551</v>
      </c>
    </row>
    <row r="25" spans="1:12" ht="94.5">
      <c r="A25" s="4" t="s">
        <v>24</v>
      </c>
      <c r="B25" s="4" t="s">
        <v>11</v>
      </c>
      <c r="C25" s="5" t="s">
        <v>552</v>
      </c>
      <c r="D25" s="4" t="s">
        <v>576</v>
      </c>
      <c r="E25" s="6" t="s">
        <v>651</v>
      </c>
      <c r="H25" s="6" t="s">
        <v>700</v>
      </c>
      <c r="I25" s="4" t="s">
        <v>19</v>
      </c>
      <c r="J25" s="6" t="s">
        <v>502</v>
      </c>
      <c r="L25" s="4" t="s">
        <v>551</v>
      </c>
    </row>
    <row r="26" spans="1:12" ht="81">
      <c r="A26" s="4" t="s">
        <v>24</v>
      </c>
      <c r="B26" s="4" t="s">
        <v>11</v>
      </c>
      <c r="C26" s="5" t="s">
        <v>552</v>
      </c>
      <c r="D26" s="4" t="s">
        <v>577</v>
      </c>
      <c r="E26" s="6" t="s">
        <v>652</v>
      </c>
      <c r="H26" s="6" t="s">
        <v>701</v>
      </c>
      <c r="I26" s="4" t="s">
        <v>19</v>
      </c>
      <c r="J26" s="6" t="s">
        <v>502</v>
      </c>
      <c r="L26" s="4" t="s">
        <v>551</v>
      </c>
    </row>
    <row r="27" spans="1:12" ht="81">
      <c r="A27" s="4" t="s">
        <v>24</v>
      </c>
      <c r="B27" s="4" t="s">
        <v>11</v>
      </c>
      <c r="C27" s="5" t="s">
        <v>552</v>
      </c>
      <c r="D27" s="4" t="s">
        <v>578</v>
      </c>
      <c r="E27" s="6" t="s">
        <v>652</v>
      </c>
      <c r="H27" s="6" t="s">
        <v>702</v>
      </c>
      <c r="I27" s="4" t="s">
        <v>420</v>
      </c>
      <c r="J27" s="6" t="s">
        <v>765</v>
      </c>
      <c r="L27" s="4" t="s">
        <v>551</v>
      </c>
    </row>
    <row r="28" spans="1:12" ht="67.5">
      <c r="A28" s="4" t="s">
        <v>24</v>
      </c>
      <c r="B28" s="4" t="s">
        <v>11</v>
      </c>
      <c r="C28" s="5" t="s">
        <v>552</v>
      </c>
      <c r="D28" s="4" t="s">
        <v>579</v>
      </c>
      <c r="E28" s="6" t="s">
        <v>653</v>
      </c>
      <c r="H28" s="6" t="s">
        <v>703</v>
      </c>
      <c r="I28" s="4" t="s">
        <v>19</v>
      </c>
      <c r="J28" s="6" t="s">
        <v>766</v>
      </c>
      <c r="L28" s="4" t="s">
        <v>551</v>
      </c>
    </row>
    <row r="29" spans="1:12" ht="94.5">
      <c r="A29" s="4" t="s">
        <v>24</v>
      </c>
      <c r="B29" s="4" t="s">
        <v>11</v>
      </c>
      <c r="C29" s="5" t="s">
        <v>552</v>
      </c>
      <c r="D29" s="4" t="s">
        <v>580</v>
      </c>
      <c r="E29" s="6" t="s">
        <v>653</v>
      </c>
      <c r="H29" s="6" t="s">
        <v>704</v>
      </c>
      <c r="I29" s="4" t="s">
        <v>420</v>
      </c>
      <c r="J29" s="6" t="s">
        <v>767</v>
      </c>
      <c r="L29" s="4" t="s">
        <v>551</v>
      </c>
    </row>
    <row r="30" spans="1:12" ht="94.5">
      <c r="A30" s="4" t="s">
        <v>24</v>
      </c>
      <c r="B30" s="4" t="s">
        <v>11</v>
      </c>
      <c r="C30" s="5" t="s">
        <v>552</v>
      </c>
      <c r="D30" s="4" t="s">
        <v>581</v>
      </c>
      <c r="E30" s="6" t="s">
        <v>653</v>
      </c>
      <c r="H30" s="6" t="s">
        <v>705</v>
      </c>
      <c r="I30" s="4" t="s">
        <v>19</v>
      </c>
      <c r="J30" s="6" t="s">
        <v>768</v>
      </c>
      <c r="L30" s="4" t="s">
        <v>551</v>
      </c>
    </row>
    <row r="31" spans="1:12" ht="121.5">
      <c r="A31" s="4" t="s">
        <v>24</v>
      </c>
      <c r="B31" s="4" t="s">
        <v>11</v>
      </c>
      <c r="C31" s="5" t="s">
        <v>552</v>
      </c>
      <c r="D31" s="4" t="s">
        <v>582</v>
      </c>
      <c r="E31" s="6" t="s">
        <v>653</v>
      </c>
      <c r="H31" s="6" t="s">
        <v>706</v>
      </c>
      <c r="I31" s="4" t="s">
        <v>19</v>
      </c>
      <c r="J31" s="6" t="s">
        <v>769</v>
      </c>
      <c r="L31" s="4" t="s">
        <v>551</v>
      </c>
    </row>
    <row r="32" spans="1:12" ht="121.5">
      <c r="A32" s="4" t="s">
        <v>24</v>
      </c>
      <c r="B32" s="4" t="s">
        <v>11</v>
      </c>
      <c r="C32" s="5" t="s">
        <v>552</v>
      </c>
      <c r="D32" s="4" t="s">
        <v>583</v>
      </c>
      <c r="E32" s="6" t="s">
        <v>653</v>
      </c>
      <c r="H32" s="6" t="s">
        <v>707</v>
      </c>
      <c r="I32" s="4" t="s">
        <v>19</v>
      </c>
      <c r="J32" s="6" t="s">
        <v>502</v>
      </c>
      <c r="L32" s="4" t="s">
        <v>551</v>
      </c>
    </row>
    <row r="33" spans="1:12" ht="121.5">
      <c r="A33" s="4" t="s">
        <v>24</v>
      </c>
      <c r="B33" s="4" t="s">
        <v>11</v>
      </c>
      <c r="C33" s="5" t="s">
        <v>552</v>
      </c>
      <c r="D33" s="4" t="s">
        <v>584</v>
      </c>
      <c r="E33" s="6" t="s">
        <v>653</v>
      </c>
      <c r="H33" s="6" t="s">
        <v>708</v>
      </c>
      <c r="I33" s="4" t="s">
        <v>420</v>
      </c>
      <c r="J33" s="6" t="s">
        <v>770</v>
      </c>
      <c r="L33" s="4" t="s">
        <v>551</v>
      </c>
    </row>
    <row r="34" spans="1:12" ht="54">
      <c r="A34" s="4" t="s">
        <v>24</v>
      </c>
      <c r="B34" s="4" t="s">
        <v>11</v>
      </c>
      <c r="C34" s="5" t="s">
        <v>552</v>
      </c>
      <c r="D34" s="4" t="s">
        <v>585</v>
      </c>
      <c r="E34" s="6" t="s">
        <v>654</v>
      </c>
      <c r="H34" s="6" t="s">
        <v>709</v>
      </c>
      <c r="I34" s="4" t="s">
        <v>19</v>
      </c>
      <c r="J34" s="6" t="s">
        <v>771</v>
      </c>
      <c r="L34" s="4" t="s">
        <v>551</v>
      </c>
    </row>
    <row r="35" spans="1:12" ht="67.5">
      <c r="A35" s="4" t="s">
        <v>24</v>
      </c>
      <c r="B35" s="4" t="s">
        <v>11</v>
      </c>
      <c r="C35" s="5" t="s">
        <v>552</v>
      </c>
      <c r="D35" s="4" t="s">
        <v>586</v>
      </c>
      <c r="E35" s="6" t="s">
        <v>654</v>
      </c>
      <c r="H35" s="6" t="s">
        <v>710</v>
      </c>
      <c r="I35" s="4" t="s">
        <v>420</v>
      </c>
      <c r="J35" s="6" t="s">
        <v>772</v>
      </c>
      <c r="L35" s="4" t="s">
        <v>551</v>
      </c>
    </row>
    <row r="36" spans="1:12" ht="81">
      <c r="A36" s="4" t="s">
        <v>24</v>
      </c>
      <c r="B36" s="4" t="s">
        <v>11</v>
      </c>
      <c r="C36" s="5" t="s">
        <v>552</v>
      </c>
      <c r="D36" s="4" t="s">
        <v>587</v>
      </c>
      <c r="E36" s="6" t="s">
        <v>654</v>
      </c>
      <c r="H36" s="6" t="s">
        <v>711</v>
      </c>
      <c r="I36" s="4" t="s">
        <v>19</v>
      </c>
      <c r="J36" s="6" t="s">
        <v>773</v>
      </c>
      <c r="L36" s="4" t="s">
        <v>551</v>
      </c>
    </row>
    <row r="37" spans="1:12" ht="94.5">
      <c r="A37" s="4" t="s">
        <v>24</v>
      </c>
      <c r="B37" s="4" t="s">
        <v>11</v>
      </c>
      <c r="C37" s="5" t="s">
        <v>552</v>
      </c>
      <c r="D37" s="4" t="s">
        <v>588</v>
      </c>
      <c r="E37" s="6" t="s">
        <v>654</v>
      </c>
      <c r="H37" s="6" t="s">
        <v>712</v>
      </c>
      <c r="I37" s="4" t="s">
        <v>19</v>
      </c>
      <c r="J37" s="6" t="s">
        <v>502</v>
      </c>
      <c r="L37" s="4" t="s">
        <v>551</v>
      </c>
    </row>
    <row r="38" spans="1:12" ht="67.5">
      <c r="A38" s="4" t="s">
        <v>24</v>
      </c>
      <c r="B38" s="4" t="s">
        <v>27</v>
      </c>
      <c r="C38" s="5" t="s">
        <v>552</v>
      </c>
      <c r="D38" s="4" t="s">
        <v>589</v>
      </c>
      <c r="E38" s="6" t="s">
        <v>655</v>
      </c>
      <c r="H38" s="6" t="s">
        <v>713</v>
      </c>
      <c r="I38" s="4" t="s">
        <v>19</v>
      </c>
      <c r="J38" s="6" t="s">
        <v>502</v>
      </c>
      <c r="L38" s="4" t="s">
        <v>551</v>
      </c>
    </row>
    <row r="39" spans="1:12" ht="67.5">
      <c r="A39" s="4" t="s">
        <v>24</v>
      </c>
      <c r="B39" s="4" t="s">
        <v>27</v>
      </c>
      <c r="C39" s="5" t="s">
        <v>552</v>
      </c>
      <c r="D39" s="4" t="s">
        <v>590</v>
      </c>
      <c r="E39" s="6" t="s">
        <v>655</v>
      </c>
      <c r="H39" s="6" t="s">
        <v>714</v>
      </c>
      <c r="I39" s="4" t="s">
        <v>419</v>
      </c>
      <c r="J39" s="6" t="s">
        <v>770</v>
      </c>
      <c r="L39" s="4" t="s">
        <v>551</v>
      </c>
    </row>
    <row r="40" spans="1:12" ht="81">
      <c r="A40" s="4" t="s">
        <v>24</v>
      </c>
      <c r="B40" s="4" t="s">
        <v>591</v>
      </c>
      <c r="C40" s="5" t="s">
        <v>552</v>
      </c>
      <c r="D40" s="4" t="s">
        <v>592</v>
      </c>
      <c r="E40" s="6" t="s">
        <v>656</v>
      </c>
      <c r="H40" s="6" t="s">
        <v>715</v>
      </c>
      <c r="I40" s="4" t="s">
        <v>19</v>
      </c>
      <c r="J40" s="21" t="s">
        <v>774</v>
      </c>
      <c r="L40" s="4" t="s">
        <v>551</v>
      </c>
    </row>
    <row r="41" spans="1:12" ht="81">
      <c r="A41" s="4" t="s">
        <v>24</v>
      </c>
      <c r="B41" s="4" t="s">
        <v>591</v>
      </c>
      <c r="C41" s="5" t="s">
        <v>552</v>
      </c>
      <c r="D41" s="4" t="s">
        <v>593</v>
      </c>
      <c r="E41" s="6" t="s">
        <v>656</v>
      </c>
      <c r="H41" s="6" t="s">
        <v>716</v>
      </c>
      <c r="I41" s="4" t="s">
        <v>419</v>
      </c>
      <c r="J41" s="21" t="s">
        <v>775</v>
      </c>
      <c r="L41" s="4" t="s">
        <v>551</v>
      </c>
    </row>
    <row r="42" spans="1:12" ht="108">
      <c r="A42" s="4" t="s">
        <v>24</v>
      </c>
      <c r="B42" s="4" t="s">
        <v>591</v>
      </c>
      <c r="C42" s="5" t="s">
        <v>552</v>
      </c>
      <c r="D42" s="4" t="s">
        <v>594</v>
      </c>
      <c r="E42" s="6" t="s">
        <v>657</v>
      </c>
      <c r="H42" s="6" t="s">
        <v>717</v>
      </c>
      <c r="I42" s="4" t="s">
        <v>19</v>
      </c>
      <c r="J42" s="21" t="s">
        <v>774</v>
      </c>
      <c r="L42" s="4" t="s">
        <v>551</v>
      </c>
    </row>
    <row r="43" spans="1:12" ht="94.5">
      <c r="A43" s="4" t="s">
        <v>24</v>
      </c>
      <c r="B43" s="4" t="s">
        <v>591</v>
      </c>
      <c r="C43" s="5" t="s">
        <v>552</v>
      </c>
      <c r="D43" s="4" t="s">
        <v>595</v>
      </c>
      <c r="E43" s="6" t="s">
        <v>657</v>
      </c>
      <c r="H43" s="6" t="s">
        <v>718</v>
      </c>
      <c r="I43" s="4" t="s">
        <v>419</v>
      </c>
      <c r="J43" s="21" t="s">
        <v>767</v>
      </c>
      <c r="L43" s="4" t="s">
        <v>551</v>
      </c>
    </row>
    <row r="44" spans="1:12" ht="108">
      <c r="A44" s="4" t="s">
        <v>24</v>
      </c>
      <c r="B44" s="4" t="s">
        <v>591</v>
      </c>
      <c r="C44" s="5" t="s">
        <v>552</v>
      </c>
      <c r="D44" s="4" t="s">
        <v>596</v>
      </c>
      <c r="E44" s="6" t="s">
        <v>657</v>
      </c>
      <c r="H44" s="6" t="s">
        <v>719</v>
      </c>
      <c r="I44" s="4" t="s">
        <v>419</v>
      </c>
      <c r="J44" s="21" t="s">
        <v>775</v>
      </c>
      <c r="L44" s="4" t="s">
        <v>551</v>
      </c>
    </row>
    <row r="45" spans="1:12" ht="81">
      <c r="A45" s="4" t="s">
        <v>24</v>
      </c>
      <c r="B45" s="4" t="s">
        <v>591</v>
      </c>
      <c r="C45" s="5" t="s">
        <v>552</v>
      </c>
      <c r="D45" s="4" t="s">
        <v>597</v>
      </c>
      <c r="E45" s="6" t="s">
        <v>658</v>
      </c>
      <c r="H45" s="6" t="s">
        <v>720</v>
      </c>
      <c r="I45" s="4" t="s">
        <v>19</v>
      </c>
      <c r="J45" s="21" t="s">
        <v>774</v>
      </c>
      <c r="L45" s="4" t="s">
        <v>551</v>
      </c>
    </row>
    <row r="46" spans="1:12" ht="81">
      <c r="A46" s="4" t="s">
        <v>24</v>
      </c>
      <c r="B46" s="4" t="s">
        <v>591</v>
      </c>
      <c r="C46" s="5" t="s">
        <v>552</v>
      </c>
      <c r="D46" s="4" t="s">
        <v>598</v>
      </c>
      <c r="E46" s="6" t="s">
        <v>658</v>
      </c>
      <c r="H46" s="6" t="s">
        <v>721</v>
      </c>
      <c r="I46" s="4" t="s">
        <v>419</v>
      </c>
      <c r="J46" s="21" t="s">
        <v>775</v>
      </c>
      <c r="L46" s="4" t="s">
        <v>551</v>
      </c>
    </row>
    <row r="47" spans="1:12" ht="108">
      <c r="A47" s="4" t="s">
        <v>24</v>
      </c>
      <c r="B47" s="4" t="s">
        <v>591</v>
      </c>
      <c r="C47" s="5" t="s">
        <v>552</v>
      </c>
      <c r="D47" s="4" t="s">
        <v>599</v>
      </c>
      <c r="E47" s="6" t="s">
        <v>659</v>
      </c>
      <c r="H47" s="6" t="s">
        <v>722</v>
      </c>
      <c r="I47" s="4" t="s">
        <v>19</v>
      </c>
      <c r="J47" s="21" t="s">
        <v>774</v>
      </c>
      <c r="L47" s="4" t="s">
        <v>551</v>
      </c>
    </row>
    <row r="48" spans="1:12" ht="94.5">
      <c r="A48" s="4" t="s">
        <v>24</v>
      </c>
      <c r="B48" s="4" t="s">
        <v>591</v>
      </c>
      <c r="C48" s="5" t="s">
        <v>552</v>
      </c>
      <c r="D48" s="4" t="s">
        <v>600</v>
      </c>
      <c r="E48" s="6" t="s">
        <v>659</v>
      </c>
      <c r="H48" s="6" t="s">
        <v>723</v>
      </c>
      <c r="I48" s="4" t="s">
        <v>419</v>
      </c>
      <c r="J48" s="21" t="s">
        <v>767</v>
      </c>
      <c r="L48" s="4" t="s">
        <v>551</v>
      </c>
    </row>
    <row r="49" spans="1:12" ht="108">
      <c r="A49" s="4" t="s">
        <v>24</v>
      </c>
      <c r="B49" s="4" t="s">
        <v>591</v>
      </c>
      <c r="C49" s="5" t="s">
        <v>552</v>
      </c>
      <c r="D49" s="4" t="s">
        <v>601</v>
      </c>
      <c r="E49" s="6" t="s">
        <v>659</v>
      </c>
      <c r="H49" s="6" t="s">
        <v>724</v>
      </c>
      <c r="I49" s="4" t="s">
        <v>419</v>
      </c>
      <c r="J49" s="21" t="s">
        <v>775</v>
      </c>
      <c r="L49" s="4" t="s">
        <v>551</v>
      </c>
    </row>
    <row r="50" spans="1:12" ht="108">
      <c r="A50" s="4" t="s">
        <v>24</v>
      </c>
      <c r="B50" s="4" t="s">
        <v>29</v>
      </c>
      <c r="C50" s="5" t="s">
        <v>552</v>
      </c>
      <c r="D50" s="4" t="s">
        <v>602</v>
      </c>
      <c r="E50" s="6" t="s">
        <v>660</v>
      </c>
      <c r="H50" s="6" t="s">
        <v>725</v>
      </c>
      <c r="I50" s="4" t="s">
        <v>19</v>
      </c>
      <c r="J50" s="6" t="s">
        <v>774</v>
      </c>
      <c r="L50" s="4" t="s">
        <v>551</v>
      </c>
    </row>
    <row r="51" spans="1:12" ht="108">
      <c r="A51" s="4" t="s">
        <v>24</v>
      </c>
      <c r="B51" s="4" t="s">
        <v>29</v>
      </c>
      <c r="C51" s="5" t="s">
        <v>552</v>
      </c>
      <c r="D51" s="4" t="s">
        <v>603</v>
      </c>
      <c r="E51" s="6" t="s">
        <v>660</v>
      </c>
      <c r="H51" s="6" t="s">
        <v>726</v>
      </c>
      <c r="I51" s="4" t="s">
        <v>19</v>
      </c>
      <c r="J51" s="6" t="s">
        <v>775</v>
      </c>
      <c r="L51" s="4" t="s">
        <v>551</v>
      </c>
    </row>
    <row r="52" spans="1:12" ht="135">
      <c r="A52" s="4" t="s">
        <v>24</v>
      </c>
      <c r="B52" s="4" t="s">
        <v>29</v>
      </c>
      <c r="C52" s="5" t="s">
        <v>552</v>
      </c>
      <c r="D52" s="4" t="s">
        <v>604</v>
      </c>
      <c r="E52" s="6" t="s">
        <v>661</v>
      </c>
      <c r="H52" s="6" t="s">
        <v>727</v>
      </c>
      <c r="I52" s="4" t="s">
        <v>19</v>
      </c>
      <c r="J52" s="6" t="s">
        <v>774</v>
      </c>
      <c r="L52" s="4" t="s">
        <v>551</v>
      </c>
    </row>
    <row r="53" spans="1:12" ht="121.5">
      <c r="A53" s="4" t="s">
        <v>24</v>
      </c>
      <c r="B53" s="4" t="s">
        <v>29</v>
      </c>
      <c r="C53" s="5" t="s">
        <v>552</v>
      </c>
      <c r="D53" s="4" t="s">
        <v>605</v>
      </c>
      <c r="E53" s="6" t="s">
        <v>661</v>
      </c>
      <c r="H53" s="6" t="s">
        <v>728</v>
      </c>
      <c r="I53" s="4" t="s">
        <v>419</v>
      </c>
      <c r="J53" s="6" t="s">
        <v>767</v>
      </c>
      <c r="L53" s="4" t="s">
        <v>551</v>
      </c>
    </row>
    <row r="54" spans="1:12" ht="135">
      <c r="A54" s="4" t="s">
        <v>24</v>
      </c>
      <c r="B54" s="4" t="s">
        <v>29</v>
      </c>
      <c r="C54" s="5" t="s">
        <v>552</v>
      </c>
      <c r="D54" s="4" t="s">
        <v>606</v>
      </c>
      <c r="E54" s="6" t="s">
        <v>661</v>
      </c>
      <c r="H54" s="6" t="s">
        <v>729</v>
      </c>
      <c r="I54" s="4" t="s">
        <v>419</v>
      </c>
      <c r="J54" s="6" t="s">
        <v>775</v>
      </c>
      <c r="L54" s="4" t="s">
        <v>551</v>
      </c>
    </row>
    <row r="55" spans="1:12" ht="108">
      <c r="A55" s="4" t="s">
        <v>24</v>
      </c>
      <c r="B55" s="4" t="s">
        <v>29</v>
      </c>
      <c r="C55" s="5" t="s">
        <v>552</v>
      </c>
      <c r="D55" s="4" t="s">
        <v>607</v>
      </c>
      <c r="E55" s="6" t="s">
        <v>662</v>
      </c>
      <c r="H55" s="6" t="s">
        <v>730</v>
      </c>
      <c r="I55" s="4" t="s">
        <v>19</v>
      </c>
      <c r="J55" s="6" t="s">
        <v>774</v>
      </c>
      <c r="L55" s="4" t="s">
        <v>551</v>
      </c>
    </row>
    <row r="56" spans="1:12" ht="108">
      <c r="A56" s="4" t="s">
        <v>24</v>
      </c>
      <c r="B56" s="4" t="s">
        <v>29</v>
      </c>
      <c r="C56" s="5" t="s">
        <v>552</v>
      </c>
      <c r="D56" s="4" t="s">
        <v>608</v>
      </c>
      <c r="E56" s="6" t="s">
        <v>662</v>
      </c>
      <c r="H56" s="6" t="s">
        <v>731</v>
      </c>
      <c r="I56" s="4" t="s">
        <v>19</v>
      </c>
      <c r="J56" s="6" t="s">
        <v>775</v>
      </c>
      <c r="L56" s="4" t="s">
        <v>551</v>
      </c>
    </row>
    <row r="57" spans="1:12" ht="135">
      <c r="A57" s="4" t="s">
        <v>24</v>
      </c>
      <c r="B57" s="4" t="s">
        <v>29</v>
      </c>
      <c r="C57" s="5" t="s">
        <v>552</v>
      </c>
      <c r="D57" s="4" t="s">
        <v>609</v>
      </c>
      <c r="E57" s="6" t="s">
        <v>663</v>
      </c>
      <c r="H57" s="6" t="s">
        <v>732</v>
      </c>
      <c r="I57" s="4" t="s">
        <v>19</v>
      </c>
      <c r="J57" s="6" t="s">
        <v>774</v>
      </c>
      <c r="L57" s="4" t="s">
        <v>551</v>
      </c>
    </row>
    <row r="58" spans="1:12" ht="121.5">
      <c r="A58" s="4" t="s">
        <v>24</v>
      </c>
      <c r="B58" s="4" t="s">
        <v>29</v>
      </c>
      <c r="C58" s="5" t="s">
        <v>552</v>
      </c>
      <c r="D58" s="4" t="s">
        <v>610</v>
      </c>
      <c r="E58" s="6" t="s">
        <v>663</v>
      </c>
      <c r="H58" s="6" t="s">
        <v>733</v>
      </c>
      <c r="I58" s="4" t="s">
        <v>419</v>
      </c>
      <c r="J58" s="6" t="s">
        <v>767</v>
      </c>
      <c r="L58" s="4" t="s">
        <v>551</v>
      </c>
    </row>
    <row r="59" spans="1:12" ht="135">
      <c r="A59" s="4" t="s">
        <v>24</v>
      </c>
      <c r="B59" s="4" t="s">
        <v>29</v>
      </c>
      <c r="C59" s="5" t="s">
        <v>552</v>
      </c>
      <c r="D59" s="4" t="s">
        <v>611</v>
      </c>
      <c r="E59" s="6" t="s">
        <v>663</v>
      </c>
      <c r="H59" s="6" t="s">
        <v>734</v>
      </c>
      <c r="I59" s="4" t="s">
        <v>419</v>
      </c>
      <c r="J59" s="6" t="s">
        <v>775</v>
      </c>
      <c r="L59" s="4" t="s">
        <v>551</v>
      </c>
    </row>
    <row r="60" spans="1:12" ht="94.5">
      <c r="A60" s="4" t="s">
        <v>24</v>
      </c>
      <c r="B60" s="4" t="s">
        <v>29</v>
      </c>
      <c r="C60" s="5" t="s">
        <v>552</v>
      </c>
      <c r="D60" s="4" t="s">
        <v>612</v>
      </c>
      <c r="E60" s="6" t="s">
        <v>664</v>
      </c>
      <c r="H60" s="6" t="s">
        <v>735</v>
      </c>
      <c r="I60" s="4" t="s">
        <v>19</v>
      </c>
      <c r="J60" s="6" t="s">
        <v>774</v>
      </c>
      <c r="L60" s="4" t="s">
        <v>551</v>
      </c>
    </row>
    <row r="61" spans="1:12" ht="94.5">
      <c r="A61" s="4" t="s">
        <v>24</v>
      </c>
      <c r="B61" s="4" t="s">
        <v>29</v>
      </c>
      <c r="C61" s="5" t="s">
        <v>552</v>
      </c>
      <c r="D61" s="4" t="s">
        <v>613</v>
      </c>
      <c r="E61" s="6" t="s">
        <v>664</v>
      </c>
      <c r="H61" s="6" t="s">
        <v>736</v>
      </c>
      <c r="I61" s="4" t="s">
        <v>19</v>
      </c>
      <c r="J61" s="6" t="s">
        <v>775</v>
      </c>
      <c r="L61" s="4" t="s">
        <v>551</v>
      </c>
    </row>
    <row r="62" spans="1:12" ht="121.5">
      <c r="A62" s="4" t="s">
        <v>24</v>
      </c>
      <c r="B62" s="4" t="s">
        <v>29</v>
      </c>
      <c r="C62" s="5" t="s">
        <v>552</v>
      </c>
      <c r="D62" s="4" t="s">
        <v>614</v>
      </c>
      <c r="E62" s="6" t="s">
        <v>665</v>
      </c>
      <c r="H62" s="6" t="s">
        <v>737</v>
      </c>
      <c r="I62" s="4" t="s">
        <v>19</v>
      </c>
      <c r="J62" s="6" t="s">
        <v>774</v>
      </c>
      <c r="L62" s="4" t="s">
        <v>551</v>
      </c>
    </row>
    <row r="63" spans="1:12" ht="108">
      <c r="A63" s="4" t="s">
        <v>24</v>
      </c>
      <c r="B63" s="4" t="s">
        <v>29</v>
      </c>
      <c r="C63" s="5" t="s">
        <v>552</v>
      </c>
      <c r="D63" s="4" t="s">
        <v>615</v>
      </c>
      <c r="E63" s="6" t="s">
        <v>665</v>
      </c>
      <c r="H63" s="6" t="s">
        <v>738</v>
      </c>
      <c r="I63" s="4" t="s">
        <v>419</v>
      </c>
      <c r="J63" s="6" t="s">
        <v>767</v>
      </c>
      <c r="L63" s="4" t="s">
        <v>551</v>
      </c>
    </row>
    <row r="64" spans="1:12" ht="121.5">
      <c r="A64" s="4" t="s">
        <v>24</v>
      </c>
      <c r="B64" s="4" t="s">
        <v>29</v>
      </c>
      <c r="C64" s="5" t="s">
        <v>552</v>
      </c>
      <c r="D64" s="4" t="s">
        <v>616</v>
      </c>
      <c r="E64" s="6" t="s">
        <v>665</v>
      </c>
      <c r="H64" s="6" t="s">
        <v>739</v>
      </c>
      <c r="I64" s="4" t="s">
        <v>419</v>
      </c>
      <c r="J64" s="6" t="s">
        <v>775</v>
      </c>
      <c r="L64" s="4" t="s">
        <v>551</v>
      </c>
    </row>
    <row r="65" spans="1:12" ht="94.5">
      <c r="A65" s="4" t="s">
        <v>24</v>
      </c>
      <c r="B65" s="4" t="s">
        <v>29</v>
      </c>
      <c r="C65" s="5" t="s">
        <v>552</v>
      </c>
      <c r="D65" s="4" t="s">
        <v>617</v>
      </c>
      <c r="E65" s="6" t="s">
        <v>666</v>
      </c>
      <c r="H65" s="6" t="s">
        <v>740</v>
      </c>
      <c r="I65" s="4" t="s">
        <v>19</v>
      </c>
      <c r="J65" s="6" t="s">
        <v>774</v>
      </c>
      <c r="L65" s="4" t="s">
        <v>551</v>
      </c>
    </row>
    <row r="66" spans="1:12" ht="94.5">
      <c r="A66" s="4" t="s">
        <v>24</v>
      </c>
      <c r="B66" s="4" t="s">
        <v>29</v>
      </c>
      <c r="C66" s="5" t="s">
        <v>552</v>
      </c>
      <c r="D66" s="4" t="s">
        <v>618</v>
      </c>
      <c r="E66" s="6" t="s">
        <v>666</v>
      </c>
      <c r="H66" s="6" t="s">
        <v>741</v>
      </c>
      <c r="I66" s="4" t="s">
        <v>19</v>
      </c>
      <c r="J66" s="6" t="s">
        <v>775</v>
      </c>
      <c r="L66" s="4" t="s">
        <v>551</v>
      </c>
    </row>
    <row r="67" spans="1:12" ht="121.5">
      <c r="A67" s="4" t="s">
        <v>24</v>
      </c>
      <c r="B67" s="4" t="s">
        <v>29</v>
      </c>
      <c r="C67" s="5" t="s">
        <v>552</v>
      </c>
      <c r="D67" s="4" t="s">
        <v>619</v>
      </c>
      <c r="E67" s="6" t="s">
        <v>667</v>
      </c>
      <c r="H67" s="6" t="s">
        <v>742</v>
      </c>
      <c r="I67" s="4" t="s">
        <v>19</v>
      </c>
      <c r="J67" s="6" t="s">
        <v>774</v>
      </c>
      <c r="L67" s="4" t="s">
        <v>551</v>
      </c>
    </row>
    <row r="68" spans="1:12" ht="108">
      <c r="A68" s="4" t="s">
        <v>24</v>
      </c>
      <c r="B68" s="4" t="s">
        <v>29</v>
      </c>
      <c r="C68" s="5" t="s">
        <v>552</v>
      </c>
      <c r="D68" s="4" t="s">
        <v>620</v>
      </c>
      <c r="E68" s="6" t="s">
        <v>667</v>
      </c>
      <c r="H68" s="6" t="s">
        <v>743</v>
      </c>
      <c r="I68" s="4" t="s">
        <v>419</v>
      </c>
      <c r="J68" s="6" t="s">
        <v>767</v>
      </c>
      <c r="L68" s="4" t="s">
        <v>551</v>
      </c>
    </row>
    <row r="69" spans="1:12" ht="121.5">
      <c r="A69" s="4" t="s">
        <v>24</v>
      </c>
      <c r="B69" s="4" t="s">
        <v>29</v>
      </c>
      <c r="C69" s="5" t="s">
        <v>552</v>
      </c>
      <c r="D69" s="4" t="s">
        <v>621</v>
      </c>
      <c r="E69" s="6" t="s">
        <v>667</v>
      </c>
      <c r="H69" s="6" t="s">
        <v>744</v>
      </c>
      <c r="I69" s="4" t="s">
        <v>419</v>
      </c>
      <c r="J69" s="6" t="s">
        <v>775</v>
      </c>
      <c r="L69" s="4" t="s">
        <v>551</v>
      </c>
    </row>
    <row r="70" spans="1:12" ht="94.5">
      <c r="A70" s="4" t="s">
        <v>24</v>
      </c>
      <c r="B70" s="4" t="s">
        <v>31</v>
      </c>
      <c r="C70" s="5" t="s">
        <v>552</v>
      </c>
      <c r="D70" s="4" t="s">
        <v>622</v>
      </c>
      <c r="E70" s="6" t="s">
        <v>668</v>
      </c>
      <c r="H70" s="6" t="s">
        <v>745</v>
      </c>
      <c r="I70" s="4" t="s">
        <v>19</v>
      </c>
      <c r="J70" s="6" t="s">
        <v>774</v>
      </c>
      <c r="L70" s="4" t="s">
        <v>551</v>
      </c>
    </row>
    <row r="71" spans="1:12" ht="94.5">
      <c r="A71" s="4" t="s">
        <v>24</v>
      </c>
      <c r="B71" s="4" t="s">
        <v>31</v>
      </c>
      <c r="C71" s="5" t="s">
        <v>552</v>
      </c>
      <c r="D71" s="4" t="s">
        <v>623</v>
      </c>
      <c r="E71" s="6" t="s">
        <v>668</v>
      </c>
      <c r="H71" s="6" t="s">
        <v>746</v>
      </c>
      <c r="I71" s="4" t="s">
        <v>419</v>
      </c>
      <c r="J71" s="6" t="s">
        <v>775</v>
      </c>
      <c r="L71" s="4" t="s">
        <v>551</v>
      </c>
    </row>
    <row r="72" spans="1:12" ht="121.5">
      <c r="A72" s="4" t="s">
        <v>24</v>
      </c>
      <c r="B72" s="4" t="s">
        <v>31</v>
      </c>
      <c r="C72" s="5" t="s">
        <v>552</v>
      </c>
      <c r="D72" s="4" t="s">
        <v>624</v>
      </c>
      <c r="E72" s="6" t="s">
        <v>669</v>
      </c>
      <c r="H72" s="6" t="s">
        <v>747</v>
      </c>
      <c r="I72" s="4" t="s">
        <v>19</v>
      </c>
      <c r="J72" s="6" t="s">
        <v>774</v>
      </c>
      <c r="L72" s="4" t="s">
        <v>551</v>
      </c>
    </row>
    <row r="73" spans="1:12" ht="94.5">
      <c r="A73" s="4" t="s">
        <v>24</v>
      </c>
      <c r="B73" s="4" t="s">
        <v>31</v>
      </c>
      <c r="C73" s="5" t="s">
        <v>552</v>
      </c>
      <c r="D73" s="4" t="s">
        <v>625</v>
      </c>
      <c r="E73" s="6" t="s">
        <v>669</v>
      </c>
      <c r="H73" s="6" t="s">
        <v>748</v>
      </c>
      <c r="I73" s="4" t="s">
        <v>419</v>
      </c>
      <c r="J73" s="6" t="s">
        <v>767</v>
      </c>
      <c r="L73" s="4" t="s">
        <v>551</v>
      </c>
    </row>
    <row r="74" spans="1:12" ht="121.5">
      <c r="A74" s="4" t="s">
        <v>24</v>
      </c>
      <c r="B74" s="4" t="s">
        <v>31</v>
      </c>
      <c r="C74" s="5" t="s">
        <v>552</v>
      </c>
      <c r="D74" s="4" t="s">
        <v>626</v>
      </c>
      <c r="E74" s="6" t="s">
        <v>669</v>
      </c>
      <c r="H74" s="6" t="s">
        <v>749</v>
      </c>
      <c r="I74" s="4" t="s">
        <v>419</v>
      </c>
      <c r="J74" s="6" t="s">
        <v>775</v>
      </c>
      <c r="L74" s="4" t="s">
        <v>551</v>
      </c>
    </row>
    <row r="75" spans="1:12" ht="94.5">
      <c r="A75" s="4" t="s">
        <v>24</v>
      </c>
      <c r="B75" s="4" t="s">
        <v>31</v>
      </c>
      <c r="C75" s="5" t="s">
        <v>552</v>
      </c>
      <c r="D75" s="4" t="s">
        <v>627</v>
      </c>
      <c r="E75" s="6" t="s">
        <v>670</v>
      </c>
      <c r="H75" s="6" t="s">
        <v>750</v>
      </c>
      <c r="I75" s="4" t="s">
        <v>19</v>
      </c>
      <c r="J75" s="6" t="s">
        <v>774</v>
      </c>
      <c r="L75" s="4" t="s">
        <v>551</v>
      </c>
    </row>
    <row r="76" spans="1:12" ht="94.5">
      <c r="A76" s="4" t="s">
        <v>24</v>
      </c>
      <c r="B76" s="4" t="s">
        <v>31</v>
      </c>
      <c r="C76" s="5" t="s">
        <v>552</v>
      </c>
      <c r="D76" s="4" t="s">
        <v>628</v>
      </c>
      <c r="E76" s="6" t="s">
        <v>670</v>
      </c>
      <c r="H76" s="6" t="s">
        <v>751</v>
      </c>
      <c r="I76" s="4" t="s">
        <v>419</v>
      </c>
      <c r="J76" s="6" t="s">
        <v>775</v>
      </c>
      <c r="L76" s="4" t="s">
        <v>551</v>
      </c>
    </row>
    <row r="77" spans="1:12" ht="121.5">
      <c r="A77" s="4" t="s">
        <v>24</v>
      </c>
      <c r="B77" s="4" t="s">
        <v>31</v>
      </c>
      <c r="C77" s="5" t="s">
        <v>552</v>
      </c>
      <c r="D77" s="4" t="s">
        <v>629</v>
      </c>
      <c r="E77" s="6" t="s">
        <v>671</v>
      </c>
      <c r="H77" s="6" t="s">
        <v>752</v>
      </c>
      <c r="I77" s="4" t="s">
        <v>19</v>
      </c>
      <c r="J77" s="6" t="s">
        <v>774</v>
      </c>
      <c r="L77" s="4" t="s">
        <v>551</v>
      </c>
    </row>
    <row r="78" spans="1:12" ht="94.5">
      <c r="A78" s="4" t="s">
        <v>24</v>
      </c>
      <c r="B78" s="4" t="s">
        <v>31</v>
      </c>
      <c r="C78" s="5" t="s">
        <v>552</v>
      </c>
      <c r="D78" s="4" t="s">
        <v>630</v>
      </c>
      <c r="E78" s="6" t="s">
        <v>671</v>
      </c>
      <c r="H78" s="6" t="s">
        <v>753</v>
      </c>
      <c r="I78" s="4" t="s">
        <v>419</v>
      </c>
      <c r="J78" s="6" t="s">
        <v>767</v>
      </c>
      <c r="L78" s="4" t="s">
        <v>551</v>
      </c>
    </row>
    <row r="79" spans="1:12" ht="121.5">
      <c r="A79" s="4" t="s">
        <v>24</v>
      </c>
      <c r="B79" s="4" t="s">
        <v>31</v>
      </c>
      <c r="C79" s="5" t="s">
        <v>552</v>
      </c>
      <c r="D79" s="4" t="s">
        <v>631</v>
      </c>
      <c r="E79" s="6" t="s">
        <v>671</v>
      </c>
      <c r="H79" s="6" t="s">
        <v>754</v>
      </c>
      <c r="I79" s="4" t="s">
        <v>419</v>
      </c>
      <c r="J79" s="6" t="s">
        <v>775</v>
      </c>
      <c r="L79" s="4" t="s">
        <v>551</v>
      </c>
    </row>
    <row r="80" spans="1:12" ht="94.5">
      <c r="A80" s="4" t="s">
        <v>24</v>
      </c>
      <c r="B80" s="4" t="s">
        <v>632</v>
      </c>
      <c r="C80" s="5" t="s">
        <v>552</v>
      </c>
      <c r="D80" s="4" t="s">
        <v>633</v>
      </c>
      <c r="E80" s="6" t="s">
        <v>672</v>
      </c>
      <c r="H80" s="6" t="s">
        <v>755</v>
      </c>
      <c r="I80" s="4" t="s">
        <v>19</v>
      </c>
      <c r="J80" s="6" t="s">
        <v>774</v>
      </c>
      <c r="L80" s="4" t="s">
        <v>551</v>
      </c>
    </row>
    <row r="81" spans="1:12" ht="94.5">
      <c r="A81" s="4" t="s">
        <v>24</v>
      </c>
      <c r="B81" s="4" t="s">
        <v>632</v>
      </c>
      <c r="C81" s="5" t="s">
        <v>552</v>
      </c>
      <c r="D81" s="4" t="s">
        <v>634</v>
      </c>
      <c r="E81" s="6" t="s">
        <v>672</v>
      </c>
      <c r="H81" s="6" t="s">
        <v>756</v>
      </c>
      <c r="I81" s="4" t="s">
        <v>419</v>
      </c>
      <c r="J81" s="6" t="s">
        <v>775</v>
      </c>
      <c r="L81" s="4" t="s">
        <v>551</v>
      </c>
    </row>
    <row r="82" spans="1:12" ht="108">
      <c r="A82" s="4" t="s">
        <v>24</v>
      </c>
      <c r="B82" s="4" t="s">
        <v>632</v>
      </c>
      <c r="C82" s="5" t="s">
        <v>552</v>
      </c>
      <c r="D82" s="4" t="s">
        <v>635</v>
      </c>
      <c r="E82" s="6" t="s">
        <v>673</v>
      </c>
      <c r="H82" s="6" t="s">
        <v>757</v>
      </c>
      <c r="I82" s="4" t="s">
        <v>19</v>
      </c>
      <c r="J82" s="6" t="s">
        <v>774</v>
      </c>
      <c r="L82" s="4" t="s">
        <v>551</v>
      </c>
    </row>
    <row r="83" spans="1:12" ht="108">
      <c r="A83" s="4" t="s">
        <v>24</v>
      </c>
      <c r="B83" s="4" t="s">
        <v>632</v>
      </c>
      <c r="C83" s="5" t="s">
        <v>552</v>
      </c>
      <c r="D83" s="4" t="s">
        <v>636</v>
      </c>
      <c r="E83" s="6" t="s">
        <v>673</v>
      </c>
      <c r="H83" s="6" t="s">
        <v>758</v>
      </c>
      <c r="I83" s="4" t="s">
        <v>419</v>
      </c>
      <c r="J83" s="6" t="s">
        <v>775</v>
      </c>
      <c r="L83" s="4" t="s">
        <v>551</v>
      </c>
    </row>
    <row r="84" spans="1:12" ht="108">
      <c r="A84" s="4" t="s">
        <v>24</v>
      </c>
      <c r="B84" s="4" t="s">
        <v>632</v>
      </c>
      <c r="C84" s="5" t="s">
        <v>552</v>
      </c>
      <c r="D84" s="4" t="s">
        <v>637</v>
      </c>
      <c r="E84" s="6" t="s">
        <v>674</v>
      </c>
      <c r="H84" s="6" t="s">
        <v>759</v>
      </c>
      <c r="I84" s="4" t="s">
        <v>19</v>
      </c>
      <c r="J84" s="6" t="s">
        <v>774</v>
      </c>
      <c r="L84" s="4" t="s">
        <v>551</v>
      </c>
    </row>
    <row r="85" spans="1:12" ht="108">
      <c r="A85" s="4" t="s">
        <v>24</v>
      </c>
      <c r="B85" s="4" t="s">
        <v>632</v>
      </c>
      <c r="C85" s="5" t="s">
        <v>552</v>
      </c>
      <c r="D85" s="4" t="s">
        <v>638</v>
      </c>
      <c r="E85" s="6" t="s">
        <v>674</v>
      </c>
      <c r="H85" s="6" t="s">
        <v>760</v>
      </c>
      <c r="I85" s="4" t="s">
        <v>419</v>
      </c>
      <c r="J85" s="6" t="s">
        <v>775</v>
      </c>
      <c r="L85" s="4" t="s">
        <v>551</v>
      </c>
    </row>
    <row r="86" spans="1:12" ht="94.5">
      <c r="A86" s="4" t="s">
        <v>24</v>
      </c>
      <c r="B86" s="4" t="s">
        <v>33</v>
      </c>
      <c r="C86" s="5" t="s">
        <v>552</v>
      </c>
      <c r="D86" s="4" t="s">
        <v>639</v>
      </c>
      <c r="E86" s="6" t="s">
        <v>675</v>
      </c>
      <c r="H86" s="6" t="s">
        <v>761</v>
      </c>
      <c r="I86" s="4" t="s">
        <v>19</v>
      </c>
      <c r="J86" s="6" t="s">
        <v>774</v>
      </c>
      <c r="L86" s="4" t="s">
        <v>551</v>
      </c>
    </row>
    <row r="87" spans="1:12" ht="94.5">
      <c r="A87" s="4" t="s">
        <v>24</v>
      </c>
      <c r="B87" s="4" t="s">
        <v>33</v>
      </c>
      <c r="C87" s="5" t="s">
        <v>552</v>
      </c>
      <c r="D87" s="4" t="s">
        <v>640</v>
      </c>
      <c r="E87" s="6" t="s">
        <v>675</v>
      </c>
      <c r="H87" s="6" t="s">
        <v>762</v>
      </c>
      <c r="I87" s="4" t="s">
        <v>419</v>
      </c>
      <c r="J87" s="6" t="s">
        <v>775</v>
      </c>
      <c r="L87" s="4" t="s">
        <v>551</v>
      </c>
    </row>
    <row r="88" spans="1:12" ht="108">
      <c r="A88" s="4" t="s">
        <v>24</v>
      </c>
      <c r="B88" s="4" t="s">
        <v>33</v>
      </c>
      <c r="C88" s="5" t="s">
        <v>552</v>
      </c>
      <c r="D88" s="4" t="s">
        <v>641</v>
      </c>
      <c r="E88" s="6" t="s">
        <v>676</v>
      </c>
      <c r="H88" s="6" t="s">
        <v>763</v>
      </c>
      <c r="I88" s="4" t="s">
        <v>19</v>
      </c>
      <c r="J88" s="6" t="s">
        <v>774</v>
      </c>
      <c r="L88" s="4" t="s">
        <v>551</v>
      </c>
    </row>
    <row r="89" spans="1:12" ht="108">
      <c r="A89" s="4" t="s">
        <v>24</v>
      </c>
      <c r="B89" s="4" t="s">
        <v>33</v>
      </c>
      <c r="C89" s="5" t="s">
        <v>552</v>
      </c>
      <c r="D89" s="4" t="s">
        <v>642</v>
      </c>
      <c r="E89" s="6" t="s">
        <v>676</v>
      </c>
      <c r="H89" s="6" t="s">
        <v>764</v>
      </c>
      <c r="I89" s="4" t="s">
        <v>419</v>
      </c>
      <c r="J89" s="6" t="s">
        <v>775</v>
      </c>
      <c r="L89" s="4" t="s">
        <v>551</v>
      </c>
    </row>
    <row r="90" spans="1:12">
      <c r="A90" s="4"/>
      <c r="B90" s="4"/>
      <c r="C90" s="5"/>
      <c r="D90" s="4"/>
      <c r="E90" s="6"/>
      <c r="H90" s="6"/>
      <c r="I90" s="4"/>
      <c r="J90" s="6"/>
      <c r="L90" s="4"/>
    </row>
    <row r="91" spans="1:12">
      <c r="A91" s="4"/>
      <c r="B91" s="4"/>
      <c r="C91" s="5"/>
      <c r="D91" s="4"/>
      <c r="E91" s="6"/>
      <c r="H91" s="6"/>
      <c r="I91" s="4"/>
      <c r="J91" s="6"/>
      <c r="L91" s="4"/>
    </row>
    <row r="92" spans="1:12">
      <c r="A92" s="4"/>
      <c r="B92" s="4"/>
      <c r="C92" s="5"/>
      <c r="D92" s="4"/>
      <c r="E92" s="6"/>
      <c r="H92" s="6"/>
      <c r="I92" s="4"/>
      <c r="J92" s="6"/>
      <c r="L92" s="4"/>
    </row>
    <row r="93" spans="1:12">
      <c r="A93" s="4"/>
      <c r="B93" s="4"/>
      <c r="C93" s="5"/>
      <c r="D93" s="4"/>
      <c r="E93" s="6"/>
      <c r="H93" s="6"/>
      <c r="I93" s="4"/>
      <c r="J93" s="6"/>
      <c r="L93" s="4"/>
    </row>
    <row r="94" spans="1:12">
      <c r="A94" s="4"/>
      <c r="B94" s="4"/>
      <c r="C94" s="5"/>
      <c r="D94" s="4"/>
      <c r="E94" s="6"/>
      <c r="H94" s="6"/>
      <c r="I94" s="4"/>
      <c r="J94" s="6"/>
      <c r="L94" s="4"/>
    </row>
    <row r="95" spans="1:12">
      <c r="A95" s="4"/>
      <c r="B95" s="4"/>
      <c r="C95" s="5"/>
      <c r="D95" s="4"/>
      <c r="E95" s="6"/>
      <c r="H95" s="6"/>
      <c r="I95" s="4"/>
      <c r="J95" s="6"/>
      <c r="L95" s="4"/>
    </row>
    <row r="96" spans="1:12">
      <c r="A96" s="4"/>
      <c r="B96" s="4"/>
      <c r="C96" s="5"/>
      <c r="D96" s="4"/>
      <c r="E96" s="6"/>
      <c r="H96" s="6"/>
      <c r="I96" s="4"/>
      <c r="J96" s="6"/>
      <c r="L96" s="4"/>
    </row>
    <row r="97" spans="1:12">
      <c r="A97" s="4"/>
      <c r="B97" s="4"/>
      <c r="C97" s="5"/>
      <c r="D97" s="4"/>
      <c r="E97" s="6"/>
      <c r="H97" s="6"/>
      <c r="I97" s="4"/>
      <c r="J97" s="6"/>
      <c r="L97" s="4"/>
    </row>
    <row r="98" spans="1:12">
      <c r="A98" s="4"/>
      <c r="B98" s="4"/>
      <c r="C98" s="5"/>
      <c r="D98" s="4"/>
      <c r="E98" s="6"/>
      <c r="H98" s="6"/>
      <c r="I98" s="4"/>
      <c r="J98" s="6"/>
      <c r="L98" s="4"/>
    </row>
    <row r="99" spans="1:12">
      <c r="A99" s="4"/>
      <c r="B99" s="4"/>
      <c r="C99" s="5"/>
      <c r="D99" s="4"/>
      <c r="E99" s="6"/>
      <c r="H99" s="6"/>
      <c r="I99" s="4"/>
      <c r="J99" s="6"/>
      <c r="L99" s="4"/>
    </row>
    <row r="100" spans="1:12">
      <c r="A100" s="4"/>
      <c r="B100" s="4"/>
      <c r="C100" s="5"/>
      <c r="D100" s="4"/>
      <c r="E100" s="6"/>
      <c r="H100" s="6"/>
      <c r="I100" s="4"/>
      <c r="J100" s="6"/>
      <c r="L100" s="4"/>
    </row>
    <row r="101" spans="1:12">
      <c r="A101" s="4"/>
      <c r="B101" s="4"/>
      <c r="C101" s="5"/>
      <c r="D101" s="4"/>
      <c r="E101" s="6"/>
      <c r="H101" s="6"/>
      <c r="I101" s="4"/>
      <c r="J101" s="6"/>
      <c r="L101" s="4"/>
    </row>
    <row r="102" spans="1:12">
      <c r="A102" s="4"/>
      <c r="B102" s="4"/>
      <c r="C102" s="5"/>
      <c r="D102" s="4"/>
      <c r="E102" s="6"/>
      <c r="H102" s="6"/>
      <c r="I102" s="4"/>
      <c r="J102" s="6"/>
      <c r="L102" s="4"/>
    </row>
    <row r="103" spans="1:12">
      <c r="A103" s="4"/>
      <c r="B103" s="4"/>
      <c r="C103" s="5"/>
      <c r="D103" s="4"/>
      <c r="E103" s="6"/>
      <c r="H103" s="6"/>
      <c r="I103" s="4"/>
      <c r="J103" s="6"/>
      <c r="L103" s="4"/>
    </row>
    <row r="104" spans="1:12">
      <c r="A104" s="4"/>
      <c r="B104" s="4"/>
      <c r="C104" s="5"/>
      <c r="D104" s="4"/>
      <c r="E104" s="6"/>
      <c r="H104" s="6"/>
      <c r="I104" s="4"/>
      <c r="J104" s="6"/>
      <c r="L104" s="4"/>
    </row>
    <row r="105" spans="1:12">
      <c r="A105" s="4"/>
      <c r="B105" s="4"/>
      <c r="C105" s="5"/>
      <c r="D105" s="4"/>
      <c r="E105" s="6"/>
      <c r="H105" s="6"/>
      <c r="I105" s="4"/>
      <c r="J105" s="6"/>
      <c r="L105" s="4"/>
    </row>
    <row r="106" spans="1:12">
      <c r="A106" s="4"/>
      <c r="B106" s="4"/>
      <c r="C106" s="5"/>
      <c r="D106" s="4"/>
      <c r="E106" s="6"/>
      <c r="H106" s="6"/>
      <c r="I106" s="4"/>
      <c r="J106" s="6"/>
      <c r="L106" s="4"/>
    </row>
    <row r="107" spans="1:12">
      <c r="A107" s="4"/>
      <c r="B107" s="4"/>
      <c r="C107" s="5"/>
      <c r="D107" s="4"/>
      <c r="E107" s="6"/>
      <c r="H107" s="6"/>
      <c r="I107" s="4"/>
      <c r="J107" s="6"/>
      <c r="L107" s="4"/>
    </row>
    <row r="108" spans="1:12">
      <c r="A108" s="4"/>
      <c r="B108" s="4"/>
      <c r="C108" s="4"/>
      <c r="D108" s="4"/>
      <c r="E108" s="6"/>
      <c r="H108" s="6"/>
      <c r="I108" s="4"/>
      <c r="J108" s="6"/>
      <c r="L108" s="4"/>
    </row>
    <row r="109" spans="1:12">
      <c r="A109" s="4"/>
      <c r="B109" s="4"/>
      <c r="C109" s="4"/>
      <c r="D109" s="4"/>
      <c r="E109" s="6"/>
      <c r="H109" s="6"/>
      <c r="I109" s="4"/>
      <c r="J109" s="6"/>
      <c r="L109" s="4"/>
    </row>
    <row r="110" spans="1:12">
      <c r="A110" s="4"/>
      <c r="B110" s="4"/>
      <c r="C110" s="4"/>
      <c r="D110" s="4"/>
      <c r="E110" s="6"/>
      <c r="H110" s="6"/>
      <c r="I110" s="4"/>
      <c r="J110" s="6"/>
      <c r="L110" s="4"/>
    </row>
    <row r="111" spans="1:12">
      <c r="A111" s="4"/>
      <c r="B111" s="4"/>
      <c r="C111" s="5"/>
      <c r="D111" s="4"/>
      <c r="E111" s="6"/>
      <c r="H111" s="6"/>
      <c r="I111" s="4"/>
      <c r="J111" s="6"/>
      <c r="L111" s="4"/>
    </row>
    <row r="112" spans="1:12">
      <c r="A112" s="4"/>
      <c r="B112" s="4"/>
      <c r="C112" s="5"/>
      <c r="D112" s="4"/>
      <c r="E112" s="6"/>
      <c r="H112" s="6"/>
      <c r="I112" s="4"/>
      <c r="J112" s="6"/>
      <c r="L112" s="4"/>
    </row>
    <row r="113" spans="1:12">
      <c r="A113" s="4"/>
      <c r="B113" s="4"/>
      <c r="C113" s="5"/>
      <c r="D113" s="4"/>
      <c r="E113" s="6"/>
      <c r="H113" s="6"/>
      <c r="I113" s="4"/>
      <c r="J113" s="6"/>
      <c r="L113" s="4"/>
    </row>
    <row r="114" spans="1:12">
      <c r="A114" s="4"/>
      <c r="B114" s="4"/>
      <c r="C114" s="5"/>
      <c r="D114" s="4"/>
      <c r="E114" s="6"/>
      <c r="H114" s="6"/>
      <c r="I114" s="4"/>
      <c r="J114" s="6"/>
      <c r="L114" s="4"/>
    </row>
    <row r="115" spans="1:12">
      <c r="A115" s="4"/>
      <c r="B115" s="4"/>
      <c r="C115" s="5"/>
      <c r="D115" s="4"/>
      <c r="E115" s="6"/>
      <c r="H115" s="6"/>
      <c r="I115" s="4"/>
      <c r="J115" s="6"/>
      <c r="L115" s="4"/>
    </row>
    <row r="116" spans="1:12">
      <c r="A116" s="4"/>
      <c r="B116" s="4"/>
      <c r="C116" s="5"/>
      <c r="D116" s="4"/>
      <c r="E116" s="6"/>
      <c r="H116" s="6"/>
      <c r="I116" s="4"/>
      <c r="J116" s="6"/>
      <c r="L116" s="4"/>
    </row>
    <row r="117" spans="1:12">
      <c r="A117" s="4"/>
      <c r="B117" s="4"/>
      <c r="C117" s="5"/>
      <c r="D117" s="4"/>
      <c r="E117" s="6"/>
      <c r="H117" s="6"/>
      <c r="I117" s="4"/>
      <c r="J117" s="6"/>
      <c r="L117" s="4"/>
    </row>
    <row r="118" spans="1:12">
      <c r="A118" s="4"/>
      <c r="B118" s="4"/>
      <c r="C118" s="5"/>
      <c r="D118" s="4"/>
      <c r="E118" s="6"/>
      <c r="H118" s="6"/>
      <c r="I118" s="4"/>
      <c r="J118" s="6"/>
      <c r="L118" s="4"/>
    </row>
    <row r="119" spans="1:12">
      <c r="A119" s="4"/>
      <c r="B119" s="4"/>
      <c r="C119" s="5"/>
      <c r="D119" s="4"/>
      <c r="E119" s="6"/>
      <c r="H119" s="6"/>
      <c r="I119" s="4"/>
      <c r="J119" s="6"/>
      <c r="L119" s="4"/>
    </row>
    <row r="120" spans="1:12">
      <c r="A120" s="4"/>
      <c r="B120" s="4"/>
      <c r="C120" s="5"/>
      <c r="D120" s="4"/>
      <c r="E120" s="6"/>
      <c r="H120" s="6"/>
      <c r="I120" s="4"/>
      <c r="J120" s="6"/>
      <c r="L120" s="4"/>
    </row>
    <row r="121" spans="1:12">
      <c r="A121" s="4"/>
      <c r="B121" s="4"/>
      <c r="C121" s="5"/>
      <c r="D121" s="4"/>
      <c r="E121" s="6"/>
      <c r="H121" s="6"/>
      <c r="I121" s="4"/>
      <c r="J121" s="6"/>
      <c r="L121" s="4"/>
    </row>
    <row r="122" spans="1:12">
      <c r="A122" s="4"/>
      <c r="B122" s="4"/>
      <c r="C122" s="5"/>
      <c r="D122" s="4"/>
      <c r="E122" s="6"/>
      <c r="H122" s="6"/>
      <c r="I122" s="4"/>
      <c r="J122" s="6"/>
      <c r="L122" s="4"/>
    </row>
    <row r="123" spans="1:12">
      <c r="A123" s="4"/>
      <c r="B123" s="4"/>
      <c r="C123" s="5"/>
      <c r="D123" s="4"/>
      <c r="E123" s="6"/>
      <c r="H123" s="6"/>
      <c r="I123" s="4"/>
      <c r="J123" s="6"/>
      <c r="L123" s="4"/>
    </row>
    <row r="124" spans="1:12">
      <c r="A124" s="4"/>
      <c r="B124" s="4"/>
      <c r="C124" s="5"/>
      <c r="D124" s="4"/>
      <c r="E124" s="6"/>
      <c r="H124" s="6"/>
      <c r="I124" s="4"/>
      <c r="J124" s="6"/>
      <c r="L124" s="4"/>
    </row>
    <row r="125" spans="1:12">
      <c r="A125" s="4"/>
      <c r="B125" s="4"/>
      <c r="C125" s="5"/>
      <c r="D125" s="4"/>
      <c r="E125" s="6"/>
      <c r="H125" s="6"/>
      <c r="I125" s="4"/>
      <c r="J125" s="6"/>
      <c r="L125" s="4"/>
    </row>
    <row r="126" spans="1:12">
      <c r="A126" s="4"/>
      <c r="B126" s="4"/>
      <c r="C126" s="5"/>
      <c r="D126" s="4"/>
      <c r="E126" s="6"/>
      <c r="H126" s="6"/>
      <c r="I126" s="4"/>
      <c r="J126" s="6"/>
      <c r="L126" s="4"/>
    </row>
    <row r="127" spans="1:12">
      <c r="A127" s="4"/>
      <c r="B127" s="4"/>
      <c r="C127" s="5"/>
      <c r="D127" s="4"/>
      <c r="E127" s="6"/>
      <c r="H127" s="6"/>
      <c r="I127" s="4"/>
      <c r="J127" s="6"/>
      <c r="L127" s="4"/>
    </row>
    <row r="128" spans="1:12">
      <c r="A128" s="4"/>
      <c r="B128" s="4"/>
      <c r="C128" s="5"/>
      <c r="D128" s="4"/>
      <c r="E128" s="6"/>
      <c r="H128" s="6"/>
      <c r="I128" s="4"/>
      <c r="J128" s="6"/>
      <c r="L128" s="4"/>
    </row>
    <row r="129" spans="1:12">
      <c r="A129" s="4"/>
      <c r="B129" s="4"/>
      <c r="C129" s="5"/>
      <c r="D129" s="4"/>
      <c r="E129" s="6"/>
      <c r="H129" s="6"/>
      <c r="I129" s="4"/>
      <c r="J129" s="6"/>
      <c r="L129" s="4"/>
    </row>
    <row r="130" spans="1:12">
      <c r="A130" s="4"/>
      <c r="B130" s="4"/>
      <c r="C130" s="5"/>
      <c r="D130" s="4"/>
      <c r="E130" s="6"/>
      <c r="H130" s="6"/>
      <c r="I130" s="4"/>
      <c r="J130" s="6"/>
      <c r="L130" s="4"/>
    </row>
    <row r="131" spans="1:12">
      <c r="A131" s="4"/>
      <c r="B131" s="4"/>
      <c r="C131" s="5"/>
      <c r="D131" s="4"/>
      <c r="E131" s="6"/>
      <c r="H131" s="6"/>
      <c r="I131" s="4"/>
      <c r="J131" s="6"/>
      <c r="L131" s="4"/>
    </row>
    <row r="132" spans="1:12">
      <c r="A132" s="4"/>
      <c r="B132" s="4"/>
      <c r="C132" s="5"/>
      <c r="D132" s="4"/>
      <c r="E132" s="6"/>
      <c r="H132" s="6"/>
      <c r="I132" s="4"/>
      <c r="J132" s="6"/>
      <c r="L132" s="4"/>
    </row>
    <row r="133" spans="1:12">
      <c r="A133" s="4"/>
      <c r="B133" s="4"/>
      <c r="C133" s="5"/>
      <c r="D133" s="4"/>
      <c r="E133" s="6"/>
      <c r="H133" s="6"/>
      <c r="I133" s="4"/>
      <c r="J133" s="6"/>
      <c r="L133" s="4"/>
    </row>
    <row r="134" spans="1:12">
      <c r="A134" s="4"/>
      <c r="B134" s="4"/>
      <c r="C134" s="5"/>
      <c r="D134" s="4"/>
      <c r="E134" s="6"/>
      <c r="H134" s="6"/>
      <c r="I134" s="4"/>
      <c r="J134" s="6"/>
      <c r="L134" s="4"/>
    </row>
    <row r="135" spans="1:12">
      <c r="A135" s="4"/>
      <c r="B135" s="4"/>
      <c r="C135" s="5"/>
      <c r="D135" s="4"/>
      <c r="E135" s="6"/>
      <c r="H135" s="6"/>
      <c r="I135" s="4"/>
      <c r="J135" s="6"/>
      <c r="L135" s="4"/>
    </row>
    <row r="136" spans="1:12">
      <c r="A136" s="4"/>
      <c r="B136" s="4"/>
      <c r="C136" s="5"/>
      <c r="D136" s="4"/>
      <c r="E136" s="6"/>
      <c r="H136" s="6"/>
      <c r="I136" s="4"/>
      <c r="J136" s="6"/>
      <c r="L136" s="4"/>
    </row>
    <row r="137" spans="1:12">
      <c r="A137" s="4"/>
      <c r="B137" s="4"/>
      <c r="C137" s="5"/>
      <c r="D137" s="4"/>
      <c r="E137" s="6"/>
      <c r="H137" s="6"/>
      <c r="I137" s="4"/>
      <c r="J137" s="6"/>
      <c r="L137" s="4"/>
    </row>
    <row r="138" spans="1:12">
      <c r="A138" s="4"/>
      <c r="B138" s="4"/>
      <c r="C138" s="5"/>
      <c r="D138" s="4"/>
      <c r="E138" s="6"/>
      <c r="H138" s="6"/>
      <c r="I138" s="4"/>
      <c r="J138" s="6"/>
      <c r="L138" s="4"/>
    </row>
    <row r="139" spans="1:12">
      <c r="A139" s="4"/>
      <c r="B139" s="4"/>
      <c r="C139" s="5"/>
      <c r="D139" s="4"/>
      <c r="E139" s="6"/>
      <c r="H139" s="6"/>
      <c r="I139" s="4"/>
      <c r="J139" s="6"/>
      <c r="L139" s="4"/>
    </row>
    <row r="140" spans="1:12">
      <c r="A140" s="4"/>
      <c r="B140" s="4"/>
      <c r="C140" s="5"/>
      <c r="D140" s="4"/>
      <c r="E140" s="6"/>
      <c r="H140" s="6"/>
      <c r="I140" s="4"/>
      <c r="J140" s="6"/>
      <c r="L140" s="4"/>
    </row>
    <row r="141" spans="1:12">
      <c r="A141" s="4"/>
      <c r="B141" s="4"/>
      <c r="C141" s="5"/>
      <c r="D141" s="4"/>
      <c r="E141" s="6"/>
      <c r="H141" s="6"/>
      <c r="I141" s="4"/>
      <c r="J141" s="6"/>
      <c r="L141" s="4"/>
    </row>
    <row r="142" spans="1:12">
      <c r="A142" s="4"/>
      <c r="B142" s="4"/>
      <c r="C142" s="5"/>
      <c r="D142" s="4"/>
      <c r="E142" s="6"/>
      <c r="H142" s="6"/>
      <c r="I142" s="4"/>
      <c r="J142" s="6"/>
      <c r="L142" s="4"/>
    </row>
    <row r="143" spans="1:12">
      <c r="A143" s="4"/>
      <c r="B143" s="4"/>
      <c r="C143" s="5"/>
      <c r="D143" s="4"/>
      <c r="E143" s="6"/>
      <c r="H143" s="6"/>
      <c r="I143" s="4"/>
      <c r="J143" s="6"/>
      <c r="L143" s="4"/>
    </row>
    <row r="144" spans="1:12">
      <c r="A144" s="4"/>
      <c r="B144" s="4"/>
      <c r="C144" s="5"/>
      <c r="D144" s="4"/>
      <c r="E144" s="6"/>
      <c r="H144" s="6"/>
      <c r="I144" s="4"/>
      <c r="J144" s="6"/>
      <c r="L144" s="4"/>
    </row>
    <row r="145" spans="1:12">
      <c r="A145" s="4"/>
      <c r="B145" s="4"/>
      <c r="C145" s="5"/>
      <c r="D145" s="4"/>
      <c r="E145" s="6"/>
      <c r="H145" s="6"/>
      <c r="I145" s="4"/>
      <c r="J145" s="6"/>
      <c r="L145" s="4"/>
    </row>
    <row r="146" spans="1:12">
      <c r="A146" s="4"/>
      <c r="B146" s="4"/>
      <c r="C146" s="5"/>
      <c r="D146" s="4"/>
      <c r="E146" s="6"/>
      <c r="H146" s="6"/>
      <c r="I146" s="4"/>
      <c r="J146" s="6"/>
      <c r="L146" s="4"/>
    </row>
    <row r="147" spans="1:12">
      <c r="A147" s="4"/>
      <c r="B147" s="4"/>
      <c r="C147" s="5"/>
      <c r="D147" s="4"/>
      <c r="E147" s="6"/>
      <c r="H147" s="6"/>
      <c r="I147" s="4"/>
      <c r="J147" s="6"/>
      <c r="L147" s="4"/>
    </row>
    <row r="148" spans="1:12">
      <c r="A148" s="4"/>
      <c r="B148" s="4"/>
      <c r="C148" s="5"/>
      <c r="D148" s="4"/>
      <c r="E148" s="6"/>
      <c r="H148" s="6"/>
      <c r="I148" s="4"/>
      <c r="J148" s="6"/>
      <c r="L148" s="4"/>
    </row>
    <row r="149" spans="1:12">
      <c r="A149" s="4"/>
      <c r="B149" s="4"/>
      <c r="C149" s="5"/>
      <c r="D149" s="4"/>
      <c r="E149" s="6"/>
      <c r="H149" s="6"/>
      <c r="I149" s="4"/>
      <c r="J149" s="6"/>
      <c r="L149" s="4"/>
    </row>
    <row r="150" spans="1:12">
      <c r="A150" s="4"/>
      <c r="B150" s="4"/>
      <c r="C150" s="5"/>
      <c r="D150" s="4"/>
      <c r="E150" s="6"/>
      <c r="H150" s="6"/>
      <c r="I150" s="4"/>
      <c r="J150" s="6"/>
      <c r="L150" s="4"/>
    </row>
    <row r="151" spans="1:12">
      <c r="A151" s="4"/>
      <c r="B151" s="4"/>
      <c r="C151" s="5"/>
      <c r="D151" s="4"/>
      <c r="E151" s="6"/>
      <c r="H151" s="6"/>
      <c r="I151" s="4"/>
      <c r="J151" s="6"/>
      <c r="L151" s="4"/>
    </row>
    <row r="152" spans="1:12">
      <c r="A152" s="4"/>
      <c r="B152" s="4"/>
      <c r="C152" s="5"/>
      <c r="D152" s="4"/>
      <c r="E152" s="6"/>
      <c r="H152" s="6"/>
      <c r="I152" s="4"/>
      <c r="J152" s="6"/>
      <c r="L152" s="4"/>
    </row>
    <row r="153" spans="1:12">
      <c r="A153" s="4"/>
      <c r="B153" s="4"/>
      <c r="C153" s="5"/>
      <c r="D153" s="4"/>
      <c r="E153" s="6"/>
      <c r="H153" s="6"/>
      <c r="I153" s="4"/>
      <c r="J153" s="6"/>
      <c r="L153" s="4"/>
    </row>
    <row r="154" spans="1:12">
      <c r="A154" s="4"/>
      <c r="B154" s="4"/>
      <c r="C154" s="5"/>
      <c r="D154" s="4"/>
      <c r="E154" s="6"/>
      <c r="H154" s="6"/>
      <c r="I154" s="4"/>
      <c r="J154" s="6"/>
      <c r="L154" s="4"/>
    </row>
    <row r="155" spans="1:12">
      <c r="A155" s="4"/>
      <c r="B155" s="4"/>
      <c r="C155" s="5"/>
      <c r="D155" s="4"/>
      <c r="E155" s="6"/>
      <c r="H155" s="6"/>
      <c r="I155" s="4"/>
      <c r="J155" s="6"/>
      <c r="L155" s="4"/>
    </row>
    <row r="156" spans="1:12">
      <c r="A156" s="4"/>
      <c r="B156" s="4"/>
      <c r="C156" s="5"/>
      <c r="D156" s="4"/>
      <c r="E156" s="6"/>
      <c r="H156" s="6"/>
      <c r="I156" s="4"/>
      <c r="J156" s="6"/>
      <c r="L156" s="4"/>
    </row>
    <row r="157" spans="1:12">
      <c r="A157" s="4"/>
      <c r="B157" s="4"/>
      <c r="C157" s="5"/>
      <c r="D157" s="4"/>
      <c r="E157" s="6"/>
      <c r="H157" s="6"/>
      <c r="I157" s="4"/>
      <c r="J157" s="6"/>
      <c r="L157" s="4"/>
    </row>
    <row r="158" spans="1:12">
      <c r="A158" s="4"/>
      <c r="B158" s="4"/>
      <c r="C158" s="5"/>
      <c r="D158" s="4"/>
      <c r="E158" s="6"/>
      <c r="H158" s="6"/>
      <c r="I158" s="4"/>
      <c r="J158" s="6"/>
      <c r="L158" s="4"/>
    </row>
    <row r="159" spans="1:12">
      <c r="A159" s="4"/>
      <c r="B159" s="4"/>
      <c r="C159" s="5"/>
      <c r="D159" s="4"/>
      <c r="E159" s="6"/>
      <c r="H159" s="6"/>
      <c r="I159" s="4"/>
      <c r="J159" s="6"/>
      <c r="L159" s="4"/>
    </row>
    <row r="160" spans="1:12">
      <c r="A160" s="4"/>
      <c r="B160" s="4"/>
      <c r="C160" s="5"/>
      <c r="D160" s="4"/>
      <c r="E160" s="6"/>
      <c r="H160" s="6"/>
      <c r="I160" s="4"/>
      <c r="J160" s="6"/>
      <c r="L160" s="4"/>
    </row>
    <row r="161" spans="1:12">
      <c r="A161" s="4"/>
      <c r="B161" s="4"/>
      <c r="C161" s="5"/>
      <c r="D161" s="4"/>
      <c r="E161" s="6"/>
      <c r="H161" s="6"/>
      <c r="I161" s="4"/>
      <c r="J161" s="6"/>
      <c r="L161" s="4"/>
    </row>
    <row r="162" spans="1:12">
      <c r="A162" s="4"/>
      <c r="B162" s="4"/>
      <c r="C162" s="5"/>
      <c r="D162" s="4"/>
      <c r="E162" s="6"/>
      <c r="H162" s="6"/>
      <c r="I162" s="4"/>
      <c r="J162" s="6"/>
      <c r="L162" s="4"/>
    </row>
    <row r="163" spans="1:12">
      <c r="A163" s="4"/>
      <c r="B163" s="4"/>
      <c r="C163" s="5"/>
      <c r="D163" s="4"/>
      <c r="E163" s="6"/>
      <c r="H163" s="6"/>
      <c r="I163" s="4"/>
      <c r="J163" s="6"/>
      <c r="L163" s="4"/>
    </row>
    <row r="164" spans="1:12">
      <c r="A164" s="4"/>
      <c r="B164" s="4"/>
      <c r="C164" s="5"/>
      <c r="D164" s="4"/>
      <c r="E164" s="6"/>
      <c r="H164" s="6"/>
      <c r="I164" s="4"/>
      <c r="J164" s="6"/>
      <c r="L164" s="4"/>
    </row>
    <row r="165" spans="1:12">
      <c r="A165" s="4"/>
      <c r="B165" s="4"/>
      <c r="C165" s="5"/>
      <c r="D165" s="4"/>
      <c r="E165" s="6"/>
      <c r="H165" s="6"/>
      <c r="I165" s="4"/>
      <c r="J165" s="6"/>
      <c r="L165" s="4"/>
    </row>
    <row r="166" spans="1:12">
      <c r="A166" s="4"/>
      <c r="B166" s="4"/>
      <c r="C166" s="5"/>
      <c r="D166" s="4"/>
      <c r="E166" s="6"/>
      <c r="H166" s="6"/>
      <c r="I166" s="4"/>
      <c r="J166" s="6"/>
      <c r="L166" s="4"/>
    </row>
    <row r="167" spans="1:12">
      <c r="A167" s="4"/>
      <c r="B167" s="4"/>
      <c r="C167" s="5"/>
      <c r="D167" s="4"/>
      <c r="E167" s="6"/>
      <c r="H167" s="6"/>
      <c r="I167" s="4"/>
      <c r="J167" s="6"/>
      <c r="L167" s="4"/>
    </row>
    <row r="168" spans="1:12">
      <c r="A168" s="4"/>
      <c r="B168" s="4"/>
      <c r="C168" s="5"/>
      <c r="D168" s="4"/>
      <c r="E168" s="6"/>
      <c r="H168" s="6"/>
      <c r="I168" s="4"/>
      <c r="J168" s="6"/>
      <c r="L168" s="4"/>
    </row>
    <row r="169" spans="1:12">
      <c r="A169" s="4"/>
      <c r="B169" s="4"/>
      <c r="C169" s="5"/>
      <c r="D169" s="4"/>
      <c r="E169" s="6"/>
      <c r="H169" s="6"/>
      <c r="I169" s="4"/>
      <c r="J169" s="6"/>
      <c r="L169" s="4"/>
    </row>
    <row r="170" spans="1:12">
      <c r="A170" s="4"/>
      <c r="B170" s="4"/>
      <c r="C170" s="5"/>
      <c r="D170" s="4"/>
      <c r="E170" s="6"/>
      <c r="H170" s="6"/>
      <c r="I170" s="4"/>
      <c r="J170" s="6"/>
      <c r="L170" s="4"/>
    </row>
    <row r="171" spans="1:12">
      <c r="A171" s="4"/>
      <c r="B171" s="4"/>
      <c r="C171" s="5"/>
      <c r="D171" s="4"/>
      <c r="E171" s="6"/>
      <c r="H171" s="6"/>
      <c r="I171" s="4"/>
      <c r="J171" s="6"/>
      <c r="L171" s="4"/>
    </row>
    <row r="172" spans="1:12">
      <c r="A172" s="4"/>
      <c r="B172" s="4"/>
      <c r="C172" s="5"/>
      <c r="D172" s="4"/>
      <c r="E172" s="6"/>
      <c r="H172" s="6"/>
      <c r="I172" s="4"/>
      <c r="J172" s="6"/>
      <c r="L172" s="4"/>
    </row>
    <row r="173" spans="1:12">
      <c r="A173" s="4"/>
      <c r="B173" s="4"/>
      <c r="C173" s="5"/>
      <c r="D173" s="4"/>
      <c r="E173" s="6"/>
      <c r="H173" s="6"/>
      <c r="I173" s="4"/>
      <c r="J173" s="6"/>
      <c r="L173" s="4"/>
    </row>
    <row r="174" spans="1:12">
      <c r="A174" s="4"/>
      <c r="B174" s="4"/>
      <c r="C174" s="5"/>
      <c r="D174" s="4"/>
      <c r="E174" s="6"/>
      <c r="H174" s="6"/>
      <c r="I174" s="4"/>
      <c r="J174" s="6"/>
      <c r="L174" s="4"/>
    </row>
    <row r="175" spans="1:12">
      <c r="A175" s="4"/>
      <c r="B175" s="4"/>
      <c r="C175" s="5"/>
      <c r="D175" s="4"/>
      <c r="E175" s="6"/>
      <c r="H175" s="6"/>
      <c r="I175" s="4"/>
      <c r="J175" s="6"/>
      <c r="L175" s="4"/>
    </row>
    <row r="176" spans="1:12">
      <c r="A176" s="4"/>
      <c r="B176" s="4"/>
      <c r="C176" s="5"/>
      <c r="D176" s="4"/>
      <c r="E176" s="6"/>
      <c r="H176" s="6"/>
      <c r="I176" s="4"/>
      <c r="J176" s="6"/>
      <c r="L176" s="4"/>
    </row>
    <row r="177" spans="1:12">
      <c r="A177" s="4"/>
      <c r="B177" s="4"/>
      <c r="C177" s="5"/>
      <c r="D177" s="4"/>
      <c r="E177" s="6"/>
      <c r="H177" s="6"/>
      <c r="I177" s="4"/>
      <c r="J177" s="6"/>
      <c r="L177" s="4"/>
    </row>
    <row r="178" spans="1:12">
      <c r="A178" s="4"/>
      <c r="B178" s="4"/>
      <c r="C178" s="5"/>
      <c r="D178" s="4"/>
      <c r="E178" s="6"/>
      <c r="H178" s="6"/>
      <c r="I178" s="4"/>
      <c r="J178" s="6"/>
      <c r="L178" s="4"/>
    </row>
    <row r="179" spans="1:12">
      <c r="A179" s="4"/>
      <c r="B179" s="4"/>
      <c r="C179" s="5"/>
      <c r="D179" s="4"/>
      <c r="E179" s="6"/>
      <c r="H179" s="6"/>
      <c r="I179" s="4"/>
      <c r="J179" s="6"/>
      <c r="L179" s="4"/>
    </row>
    <row r="180" spans="1:12">
      <c r="A180" s="4"/>
      <c r="B180" s="4"/>
      <c r="C180" s="5"/>
      <c r="D180" s="4"/>
      <c r="E180" s="6"/>
      <c r="H180" s="6"/>
      <c r="I180" s="4"/>
      <c r="J180" s="6"/>
      <c r="L180" s="4"/>
    </row>
    <row r="181" spans="1:12">
      <c r="A181" s="4"/>
      <c r="B181" s="4"/>
      <c r="C181" s="5"/>
      <c r="D181" s="4"/>
      <c r="E181" s="6"/>
      <c r="H181" s="6"/>
      <c r="I181" s="4"/>
      <c r="J181" s="6"/>
      <c r="L181" s="4"/>
    </row>
    <row r="182" spans="1:12">
      <c r="A182" s="4"/>
      <c r="B182" s="4"/>
      <c r="C182" s="5"/>
      <c r="D182" s="4"/>
      <c r="E182" s="6"/>
      <c r="H182" s="6"/>
      <c r="I182" s="4"/>
      <c r="J182" s="6"/>
      <c r="L182" s="4"/>
    </row>
    <row r="183" spans="1:12">
      <c r="A183" s="4"/>
      <c r="B183" s="4"/>
      <c r="C183" s="5"/>
      <c r="D183" s="4"/>
      <c r="E183" s="6"/>
      <c r="H183" s="6"/>
      <c r="I183" s="4"/>
      <c r="J183" s="6"/>
      <c r="L183" s="4"/>
    </row>
    <row r="184" spans="1:12">
      <c r="A184" s="4"/>
      <c r="B184" s="4"/>
      <c r="C184" s="5"/>
      <c r="D184" s="4"/>
      <c r="E184" s="6"/>
      <c r="H184" s="6"/>
      <c r="I184" s="4"/>
      <c r="J184" s="6"/>
      <c r="L184" s="4"/>
    </row>
    <row r="185" spans="1:12">
      <c r="A185" s="4"/>
      <c r="B185" s="4"/>
      <c r="C185" s="5"/>
      <c r="D185" s="4"/>
      <c r="E185" s="6"/>
      <c r="H185" s="6"/>
      <c r="I185" s="4"/>
      <c r="J185" s="6"/>
      <c r="L185" s="4"/>
    </row>
    <row r="186" spans="1:12">
      <c r="A186" s="4"/>
      <c r="B186" s="4"/>
      <c r="C186" s="5"/>
      <c r="D186" s="4"/>
      <c r="E186" s="6"/>
      <c r="H186" s="6"/>
      <c r="I186" s="4"/>
      <c r="J186" s="6"/>
      <c r="L186" s="4"/>
    </row>
    <row r="187" spans="1:12">
      <c r="A187" s="4"/>
      <c r="B187" s="4"/>
      <c r="C187" s="5"/>
      <c r="D187" s="4"/>
      <c r="E187" s="6"/>
      <c r="H187" s="6"/>
      <c r="I187" s="4"/>
      <c r="J187" s="6"/>
      <c r="L187" s="4"/>
    </row>
    <row r="188" spans="1:12">
      <c r="A188" s="4"/>
      <c r="B188" s="4"/>
      <c r="C188" s="5"/>
      <c r="D188" s="4"/>
      <c r="E188" s="6"/>
      <c r="H188" s="6"/>
      <c r="I188" s="4"/>
      <c r="J188" s="6"/>
      <c r="L188" s="4"/>
    </row>
    <row r="189" spans="1:12">
      <c r="A189" s="4"/>
      <c r="B189" s="4"/>
      <c r="C189" s="5"/>
      <c r="D189" s="4"/>
      <c r="E189" s="6"/>
      <c r="H189" s="6"/>
      <c r="I189" s="4"/>
      <c r="J189" s="6"/>
      <c r="L189" s="4"/>
    </row>
    <row r="190" spans="1:12">
      <c r="A190" s="4"/>
      <c r="B190" s="4"/>
      <c r="C190" s="5"/>
      <c r="D190" s="4"/>
      <c r="E190" s="6"/>
      <c r="H190" s="6"/>
      <c r="I190" s="4"/>
      <c r="J190" s="6"/>
      <c r="L190" s="4"/>
    </row>
    <row r="191" spans="1:12">
      <c r="A191" s="4"/>
      <c r="B191" s="4"/>
      <c r="C191" s="5"/>
      <c r="D191" s="4"/>
      <c r="E191" s="6"/>
      <c r="H191" s="6"/>
      <c r="I191" s="4"/>
      <c r="J191" s="6"/>
      <c r="L191" s="4"/>
    </row>
    <row r="192" spans="1:12">
      <c r="A192" s="4"/>
      <c r="B192" s="4"/>
      <c r="C192" s="5"/>
      <c r="D192" s="4"/>
      <c r="E192" s="6"/>
      <c r="H192" s="6"/>
      <c r="I192" s="4"/>
      <c r="J192" s="6"/>
      <c r="L192" s="4"/>
    </row>
    <row r="193" spans="1:12">
      <c r="A193" s="4"/>
      <c r="B193" s="4"/>
      <c r="C193" s="5"/>
      <c r="D193" s="4"/>
      <c r="E193" s="6"/>
      <c r="H193" s="6"/>
      <c r="I193" s="4"/>
      <c r="J193" s="6"/>
      <c r="L193" s="4"/>
    </row>
    <row r="194" spans="1:12">
      <c r="A194" s="4"/>
      <c r="B194" s="4"/>
      <c r="C194" s="5"/>
      <c r="D194" s="4"/>
      <c r="E194" s="6"/>
      <c r="H194" s="6"/>
      <c r="I194" s="4"/>
      <c r="J194" s="6"/>
      <c r="L194" s="4"/>
    </row>
    <row r="195" spans="1:12">
      <c r="A195" s="4"/>
      <c r="B195" s="4"/>
      <c r="C195" s="5"/>
      <c r="D195" s="4"/>
      <c r="E195" s="6"/>
      <c r="H195" s="6"/>
      <c r="I195" s="4"/>
      <c r="J195" s="6"/>
      <c r="L195" s="4"/>
    </row>
    <row r="196" spans="1:12">
      <c r="A196" s="4"/>
      <c r="B196" s="4"/>
      <c r="C196" s="5"/>
      <c r="D196" s="4"/>
      <c r="E196" s="6"/>
      <c r="H196" s="6"/>
      <c r="I196" s="4"/>
      <c r="J196" s="6"/>
      <c r="L196" s="4"/>
    </row>
    <row r="197" spans="1:12">
      <c r="A197" s="4"/>
      <c r="B197" s="4"/>
      <c r="C197" s="5"/>
      <c r="D197" s="4"/>
      <c r="E197" s="6"/>
      <c r="H197" s="6"/>
      <c r="I197" s="4"/>
      <c r="J197" s="6"/>
      <c r="L197" s="4"/>
    </row>
    <row r="198" spans="1:12">
      <c r="A198" s="4"/>
      <c r="B198" s="4"/>
      <c r="C198" s="5"/>
      <c r="D198" s="4"/>
      <c r="E198" s="6"/>
      <c r="H198" s="6"/>
      <c r="I198" s="4"/>
      <c r="J198" s="6"/>
      <c r="L198" s="4"/>
    </row>
    <row r="199" spans="1:12">
      <c r="A199" s="4"/>
      <c r="B199" s="4"/>
      <c r="C199" s="5"/>
      <c r="D199" s="4"/>
      <c r="E199" s="6"/>
      <c r="H199" s="6"/>
      <c r="I199" s="4"/>
      <c r="J199" s="6"/>
      <c r="L199" s="4"/>
    </row>
    <row r="200" spans="1:12">
      <c r="A200" s="4"/>
      <c r="B200" s="4"/>
      <c r="C200" s="5"/>
      <c r="D200" s="4"/>
      <c r="E200" s="6"/>
      <c r="H200" s="6"/>
      <c r="I200" s="4"/>
      <c r="J200" s="6"/>
      <c r="L200" s="4"/>
    </row>
    <row r="201" spans="1:12">
      <c r="A201" s="4"/>
      <c r="B201" s="4"/>
      <c r="C201" s="5"/>
      <c r="D201" s="4"/>
      <c r="E201" s="6"/>
      <c r="H201" s="6"/>
      <c r="I201" s="4"/>
      <c r="J201" s="6"/>
      <c r="L201" s="4"/>
    </row>
    <row r="202" spans="1:12">
      <c r="A202" s="4"/>
      <c r="B202" s="4"/>
      <c r="C202" s="5"/>
      <c r="D202" s="4"/>
      <c r="E202" s="6"/>
      <c r="H202" s="6"/>
      <c r="I202" s="4"/>
      <c r="J202" s="6"/>
      <c r="L202" s="4"/>
    </row>
    <row r="203" spans="1:12">
      <c r="A203" s="4"/>
      <c r="B203" s="4"/>
      <c r="C203" s="5"/>
      <c r="D203" s="4"/>
      <c r="E203" s="6"/>
      <c r="H203" s="6"/>
      <c r="I203" s="4"/>
      <c r="J203" s="6"/>
      <c r="L203" s="4"/>
    </row>
    <row r="204" spans="1:12">
      <c r="A204" s="4"/>
      <c r="B204" s="4"/>
      <c r="C204" s="5"/>
      <c r="D204" s="4"/>
      <c r="E204" s="6"/>
      <c r="H204" s="6"/>
      <c r="I204" s="4"/>
      <c r="J204" s="6"/>
      <c r="L204" s="4"/>
    </row>
    <row r="205" spans="1:12">
      <c r="A205" s="4"/>
      <c r="B205" s="4"/>
      <c r="C205" s="5"/>
      <c r="D205" s="4"/>
      <c r="E205" s="6"/>
      <c r="H205" s="6"/>
      <c r="I205" s="4"/>
      <c r="J205" s="6"/>
      <c r="L205" s="4"/>
    </row>
    <row r="206" spans="1:12">
      <c r="A206" s="4"/>
      <c r="B206" s="4"/>
      <c r="C206" s="5"/>
      <c r="D206" s="4"/>
      <c r="E206" s="6"/>
      <c r="H206" s="6"/>
      <c r="I206" s="4"/>
      <c r="J206" s="6"/>
      <c r="L206" s="4"/>
    </row>
    <row r="207" spans="1:12">
      <c r="A207" s="4"/>
      <c r="B207" s="4"/>
      <c r="C207" s="5"/>
      <c r="D207" s="4"/>
      <c r="E207" s="6"/>
      <c r="H207" s="6"/>
      <c r="I207" s="4"/>
      <c r="J207" s="6"/>
      <c r="L207" s="4"/>
    </row>
    <row r="208" spans="1:12">
      <c r="A208" s="4"/>
      <c r="B208" s="4"/>
      <c r="C208" s="5"/>
      <c r="D208" s="4"/>
      <c r="E208" s="6"/>
      <c r="H208" s="6"/>
      <c r="I208" s="4"/>
      <c r="J208" s="6"/>
      <c r="L208" s="4"/>
    </row>
    <row r="209" spans="1:12">
      <c r="A209" s="4"/>
      <c r="B209" s="4"/>
      <c r="C209" s="5"/>
      <c r="D209" s="4"/>
      <c r="E209" s="6"/>
      <c r="H209" s="6"/>
      <c r="I209" s="4"/>
      <c r="J209" s="6"/>
      <c r="L209" s="4"/>
    </row>
    <row r="210" spans="1:12">
      <c r="A210" s="4"/>
      <c r="B210" s="4"/>
      <c r="C210" s="5"/>
      <c r="D210" s="4"/>
      <c r="E210" s="6"/>
      <c r="H210" s="6"/>
      <c r="I210" s="4"/>
      <c r="J210" s="6"/>
      <c r="L210" s="4"/>
    </row>
    <row r="211" spans="1:12">
      <c r="A211" s="4"/>
      <c r="B211" s="4"/>
      <c r="C211" s="5"/>
      <c r="D211" s="4"/>
      <c r="E211" s="6"/>
      <c r="H211" s="6"/>
      <c r="I211" s="4"/>
      <c r="J211" s="6"/>
      <c r="L211" s="4"/>
    </row>
    <row r="212" spans="1:12">
      <c r="A212" s="4"/>
      <c r="B212" s="4"/>
      <c r="C212" s="5"/>
      <c r="D212" s="4"/>
      <c r="E212" s="6"/>
      <c r="H212" s="6"/>
      <c r="I212" s="4"/>
      <c r="J212" s="6"/>
      <c r="L212" s="4"/>
    </row>
    <row r="213" spans="1:12">
      <c r="A213" s="4"/>
      <c r="B213" s="4"/>
      <c r="C213" s="5"/>
      <c r="D213" s="4"/>
      <c r="E213" s="6"/>
      <c r="H213" s="6"/>
      <c r="I213" s="4"/>
      <c r="J213" s="6"/>
      <c r="L213" s="4"/>
    </row>
    <row r="214" spans="1:12">
      <c r="A214" s="4"/>
      <c r="B214" s="4"/>
      <c r="C214" s="5"/>
      <c r="D214" s="4"/>
      <c r="E214" s="6"/>
      <c r="H214" s="6"/>
      <c r="I214" s="4"/>
      <c r="J214" s="6"/>
      <c r="L214" s="4"/>
    </row>
    <row r="215" spans="1:12">
      <c r="A215" s="4"/>
      <c r="B215" s="4"/>
      <c r="C215" s="5"/>
      <c r="D215" s="4"/>
      <c r="E215" s="6"/>
      <c r="H215" s="6"/>
      <c r="I215" s="4"/>
      <c r="J215" s="6"/>
      <c r="L215" s="4"/>
    </row>
    <row r="216" spans="1:12">
      <c r="A216" s="4"/>
      <c r="B216" s="4"/>
      <c r="C216" s="5"/>
      <c r="D216" s="4"/>
      <c r="E216" s="6"/>
      <c r="H216" s="6"/>
      <c r="I216" s="4"/>
      <c r="J216" s="6"/>
      <c r="L216" s="4"/>
    </row>
    <row r="217" spans="1:12">
      <c r="A217" s="4"/>
      <c r="B217" s="4"/>
      <c r="C217" s="5"/>
      <c r="D217" s="4"/>
      <c r="E217" s="6"/>
      <c r="H217" s="6"/>
      <c r="I217" s="4"/>
      <c r="J217" s="6"/>
      <c r="L217" s="4"/>
    </row>
    <row r="218" spans="1:12">
      <c r="A218" s="4"/>
      <c r="B218" s="4"/>
      <c r="C218" s="5"/>
      <c r="D218" s="4"/>
      <c r="E218" s="6"/>
      <c r="H218" s="6"/>
      <c r="I218" s="4"/>
      <c r="J218" s="6"/>
      <c r="L218" s="4"/>
    </row>
    <row r="219" spans="1:12">
      <c r="A219" s="4"/>
      <c r="B219" s="4"/>
      <c r="C219" s="5"/>
      <c r="D219" s="4"/>
      <c r="E219" s="6"/>
      <c r="H219" s="6"/>
      <c r="I219" s="4"/>
      <c r="J219" s="6"/>
      <c r="L219" s="4"/>
    </row>
    <row r="220" spans="1:12">
      <c r="A220" s="4"/>
      <c r="B220" s="4"/>
      <c r="C220" s="5"/>
      <c r="D220" s="4"/>
      <c r="E220" s="6"/>
      <c r="H220" s="6"/>
      <c r="I220" s="4"/>
      <c r="J220" s="6"/>
      <c r="L220" s="4"/>
    </row>
    <row r="221" spans="1:12">
      <c r="A221" s="20"/>
      <c r="H221" s="15"/>
      <c r="J221" s="15"/>
      <c r="L221" s="7"/>
    </row>
    <row r="222" spans="1:12">
      <c r="A222" s="20"/>
      <c r="H222" s="15"/>
      <c r="J222" s="15"/>
      <c r="L222" s="7"/>
    </row>
    <row r="223" spans="1:12">
      <c r="A223" s="20"/>
      <c r="H223" s="15"/>
      <c r="J223" s="15"/>
      <c r="L223" s="7"/>
    </row>
    <row r="224" spans="1:12">
      <c r="A224" s="20"/>
      <c r="H224" s="15"/>
      <c r="J224" s="15"/>
      <c r="L224" s="7"/>
    </row>
    <row r="225" spans="1:12">
      <c r="A225" s="20"/>
      <c r="H225" s="15"/>
      <c r="J225" s="15"/>
      <c r="L225" s="7"/>
    </row>
    <row r="226" spans="1:12">
      <c r="A226" s="20"/>
      <c r="H226" s="15"/>
      <c r="J226" s="15"/>
      <c r="L226" s="7"/>
    </row>
    <row r="227" spans="1:12">
      <c r="A227" s="20"/>
      <c r="H227" s="15"/>
      <c r="J227" s="15"/>
      <c r="L227" s="7"/>
    </row>
    <row r="228" spans="1:12">
      <c r="A228" s="20"/>
      <c r="H228" s="15"/>
      <c r="J228" s="15"/>
      <c r="L228" s="7"/>
    </row>
    <row r="229" spans="1:12">
      <c r="A229" s="20"/>
      <c r="H229" s="15"/>
      <c r="J229" s="15"/>
      <c r="L229" s="7"/>
    </row>
    <row r="230" spans="1:12">
      <c r="A230" s="20"/>
      <c r="H230" s="15"/>
      <c r="J230" s="15"/>
      <c r="L230" s="7"/>
    </row>
    <row r="231" spans="1:12">
      <c r="A231" s="20"/>
      <c r="H231" s="15"/>
      <c r="J231" s="15"/>
      <c r="L231" s="7"/>
    </row>
    <row r="232" spans="1:12">
      <c r="A232" s="20"/>
      <c r="H232" s="15"/>
      <c r="J232" s="15"/>
      <c r="L232" s="7"/>
    </row>
    <row r="233" spans="1:12">
      <c r="A233" s="20"/>
      <c r="H233" s="15"/>
      <c r="J233" s="15"/>
      <c r="L233" s="7"/>
    </row>
    <row r="234" spans="1:12">
      <c r="A234" s="20"/>
      <c r="H234" s="15"/>
      <c r="J234" s="15"/>
      <c r="L234" s="7"/>
    </row>
    <row r="235" spans="1:12">
      <c r="A235" s="20"/>
      <c r="H235" s="15"/>
      <c r="J235" s="15"/>
      <c r="L235" s="7"/>
    </row>
    <row r="236" spans="1:12">
      <c r="A236" s="20"/>
      <c r="H236" s="15"/>
      <c r="J236" s="15"/>
      <c r="L236" s="7"/>
    </row>
    <row r="237" spans="1:12">
      <c r="A237" s="20"/>
      <c r="H237" s="15"/>
      <c r="J237" s="15"/>
      <c r="L237" s="7"/>
    </row>
    <row r="238" spans="1:12">
      <c r="A238" s="20"/>
      <c r="H238" s="15"/>
      <c r="J238" s="15"/>
      <c r="L238" s="7"/>
    </row>
    <row r="239" spans="1:12">
      <c r="A239" s="20"/>
      <c r="H239" s="15"/>
      <c r="J239" s="15"/>
      <c r="L239" s="7"/>
    </row>
    <row r="240" spans="1:12">
      <c r="A240" s="20"/>
      <c r="H240" s="15"/>
      <c r="J240" s="15"/>
      <c r="L240" s="7"/>
    </row>
    <row r="241" spans="1:12">
      <c r="A241" s="20"/>
      <c r="H241" s="15"/>
      <c r="J241" s="15"/>
      <c r="L241" s="7"/>
    </row>
    <row r="242" spans="1:12">
      <c r="A242" s="20"/>
      <c r="H242" s="15"/>
      <c r="J242" s="15"/>
      <c r="L242" s="7"/>
    </row>
    <row r="243" spans="1:12">
      <c r="A243" s="20"/>
      <c r="H243" s="15"/>
      <c r="J243" s="15"/>
      <c r="L243" s="7"/>
    </row>
    <row r="244" spans="1:12">
      <c r="A244" s="20"/>
      <c r="H244" s="15"/>
      <c r="J244" s="15"/>
      <c r="L244" s="7"/>
    </row>
    <row r="245" spans="1:12">
      <c r="A245" s="20"/>
      <c r="H245" s="15"/>
      <c r="J245" s="15"/>
      <c r="L245" s="7"/>
    </row>
    <row r="246" spans="1:12">
      <c r="A246" s="20"/>
      <c r="H246" s="15"/>
      <c r="J246" s="15"/>
      <c r="L246" s="7"/>
    </row>
    <row r="247" spans="1:12">
      <c r="A247" s="20"/>
      <c r="H247" s="15"/>
      <c r="J247" s="15"/>
      <c r="L247" s="7"/>
    </row>
    <row r="248" spans="1:12">
      <c r="A248" s="20"/>
      <c r="H248" s="15"/>
      <c r="J248" s="15"/>
      <c r="L248" s="7"/>
    </row>
    <row r="249" spans="1:12">
      <c r="A249" s="20"/>
      <c r="H249" s="15"/>
      <c r="J249" s="15"/>
      <c r="L249" s="7"/>
    </row>
    <row r="250" spans="1:12">
      <c r="A250" s="20"/>
      <c r="H250" s="15"/>
      <c r="J250" s="15"/>
      <c r="L250" s="7"/>
    </row>
    <row r="251" spans="1:12">
      <c r="A251" s="20"/>
      <c r="H251" s="15"/>
      <c r="J251" s="15"/>
      <c r="L251" s="7"/>
    </row>
    <row r="252" spans="1:12">
      <c r="A252" s="20"/>
      <c r="H252" s="15"/>
      <c r="J252" s="15"/>
      <c r="L252" s="7"/>
    </row>
    <row r="253" spans="1:12">
      <c r="A253" s="20"/>
      <c r="H253" s="15"/>
      <c r="J253" s="15"/>
      <c r="L253" s="7"/>
    </row>
    <row r="254" spans="1:12">
      <c r="A254" s="20"/>
      <c r="H254" s="15"/>
      <c r="J254" s="15"/>
      <c r="L254" s="7"/>
    </row>
    <row r="255" spans="1:12">
      <c r="A255" s="20"/>
      <c r="H255" s="15"/>
      <c r="J255" s="15"/>
      <c r="L255" s="7"/>
    </row>
    <row r="256" spans="1:12">
      <c r="A256" s="20"/>
      <c r="H256" s="15"/>
      <c r="J256" s="15"/>
      <c r="L256" s="7"/>
    </row>
    <row r="257" spans="1:12">
      <c r="A257" s="20"/>
      <c r="H257" s="15"/>
      <c r="J257" s="15"/>
      <c r="L257" s="7"/>
    </row>
    <row r="258" spans="1:12">
      <c r="A258" s="20"/>
      <c r="H258" s="15"/>
      <c r="J258" s="15"/>
      <c r="L258" s="7"/>
    </row>
    <row r="259" spans="1:12">
      <c r="A259" s="20"/>
      <c r="H259" s="15"/>
      <c r="J259" s="15"/>
      <c r="L259" s="7"/>
    </row>
    <row r="260" spans="1:12">
      <c r="A260" s="20"/>
      <c r="H260" s="15"/>
      <c r="J260" s="15"/>
      <c r="L260" s="7"/>
    </row>
    <row r="261" spans="1:12">
      <c r="A261" s="20"/>
      <c r="H261" s="15"/>
      <c r="J261" s="15"/>
      <c r="L261" s="7"/>
    </row>
    <row r="262" spans="1:12">
      <c r="A262" s="20"/>
      <c r="B262" s="9"/>
      <c r="C262" s="12"/>
      <c r="D262" s="13"/>
      <c r="E262" s="9"/>
      <c r="H262" s="9"/>
      <c r="J262" s="9"/>
      <c r="L262" s="19"/>
    </row>
    <row r="263" spans="1:12">
      <c r="A263" s="20"/>
      <c r="B263" s="9"/>
      <c r="C263" s="12"/>
      <c r="D263" s="13"/>
      <c r="E263" s="9"/>
      <c r="H263" s="9"/>
      <c r="J263" s="9"/>
      <c r="L263" s="19"/>
    </row>
    <row r="264" spans="1:12">
      <c r="A264" s="20"/>
      <c r="B264" s="9"/>
      <c r="C264" s="12"/>
      <c r="D264" s="13"/>
      <c r="E264" s="9"/>
      <c r="H264" s="9"/>
      <c r="J264" s="9"/>
      <c r="L264" s="19"/>
    </row>
    <row r="265" spans="1:12">
      <c r="A265" s="20"/>
      <c r="B265" s="9"/>
      <c r="C265" s="12"/>
      <c r="D265" s="13"/>
      <c r="E265" s="9"/>
      <c r="H265" s="9"/>
      <c r="J265" s="9"/>
      <c r="L265" s="19"/>
    </row>
    <row r="266" spans="1:12">
      <c r="A266" s="20"/>
      <c r="B266" s="9"/>
      <c r="C266" s="12"/>
      <c r="D266" s="13"/>
      <c r="E266" s="9"/>
      <c r="H266" s="9"/>
      <c r="J266" s="9"/>
      <c r="L266" s="19"/>
    </row>
    <row r="267" spans="1:12">
      <c r="A267" s="20"/>
      <c r="B267" s="9"/>
      <c r="C267" s="12"/>
      <c r="D267" s="13"/>
      <c r="E267" s="9"/>
      <c r="H267" s="9"/>
      <c r="J267" s="9"/>
      <c r="L267" s="19"/>
    </row>
    <row r="268" spans="1:12">
      <c r="A268" s="20"/>
      <c r="B268" s="9"/>
      <c r="C268" s="12"/>
      <c r="D268" s="13"/>
      <c r="E268" s="9"/>
      <c r="H268" s="9"/>
      <c r="J268" s="9"/>
      <c r="L268" s="19"/>
    </row>
    <row r="269" spans="1:12">
      <c r="A269" s="20"/>
      <c r="B269" s="9"/>
      <c r="C269" s="12"/>
      <c r="D269" s="13"/>
      <c r="E269" s="9"/>
      <c r="H269" s="9"/>
      <c r="J269" s="9"/>
      <c r="L269" s="19"/>
    </row>
    <row r="270" spans="1:12">
      <c r="A270" s="20"/>
      <c r="B270" s="9"/>
      <c r="C270" s="12"/>
      <c r="D270" s="13"/>
      <c r="E270" s="9"/>
      <c r="H270" s="9"/>
      <c r="J270" s="9"/>
      <c r="L270" s="19"/>
    </row>
    <row r="271" spans="1:12">
      <c r="A271" s="20"/>
      <c r="B271" s="9"/>
      <c r="C271" s="12"/>
      <c r="D271" s="13"/>
      <c r="E271" s="9"/>
      <c r="H271" s="9"/>
      <c r="J271" s="15"/>
      <c r="L271" s="19"/>
    </row>
    <row r="272" spans="1:12">
      <c r="A272" s="20"/>
      <c r="B272" s="9"/>
      <c r="C272" s="12"/>
      <c r="D272" s="13"/>
      <c r="E272" s="9"/>
      <c r="H272" s="9"/>
      <c r="J272" s="9"/>
      <c r="L272" s="19"/>
    </row>
    <row r="273" spans="1:12">
      <c r="A273" s="20"/>
      <c r="B273" s="9"/>
      <c r="C273" s="12"/>
      <c r="D273" s="13"/>
      <c r="E273" s="9"/>
      <c r="H273" s="9"/>
      <c r="J273" s="9"/>
      <c r="L273" s="19"/>
    </row>
    <row r="274" spans="1:12">
      <c r="A274" s="20"/>
      <c r="B274" s="9"/>
      <c r="C274" s="12"/>
      <c r="D274" s="13"/>
      <c r="E274" s="9"/>
      <c r="H274" s="9"/>
      <c r="J274" s="9"/>
      <c r="L274" s="19"/>
    </row>
    <row r="275" spans="1:12">
      <c r="A275" s="20"/>
      <c r="B275" s="9"/>
      <c r="C275" s="12"/>
      <c r="D275" s="13"/>
      <c r="E275" s="9"/>
      <c r="H275" s="9"/>
      <c r="J275" s="9"/>
      <c r="L275" s="19"/>
    </row>
    <row r="276" spans="1:12">
      <c r="A276" s="20"/>
      <c r="B276" s="9"/>
      <c r="C276" s="12"/>
      <c r="D276" s="13"/>
      <c r="E276" s="9"/>
      <c r="H276" s="9"/>
      <c r="J276" s="9"/>
      <c r="L276" s="19"/>
    </row>
    <row r="277" spans="1:12">
      <c r="A277" s="20"/>
      <c r="B277" s="9"/>
      <c r="C277" s="12"/>
      <c r="D277" s="13"/>
      <c r="E277" s="9"/>
      <c r="H277" s="9"/>
      <c r="J277" s="9"/>
      <c r="L277" s="19"/>
    </row>
    <row r="278" spans="1:12">
      <c r="A278" s="20"/>
      <c r="B278" s="9"/>
      <c r="C278" s="12"/>
      <c r="D278" s="13"/>
      <c r="E278" s="9"/>
      <c r="H278" s="9"/>
      <c r="J278" s="9"/>
      <c r="L278" s="19"/>
    </row>
    <row r="279" spans="1:12">
      <c r="A279" s="20"/>
      <c r="B279" s="9"/>
      <c r="C279" s="12"/>
      <c r="D279" s="13"/>
      <c r="E279" s="9"/>
      <c r="H279" s="9"/>
      <c r="J279" s="9"/>
      <c r="L279" s="19"/>
    </row>
    <row r="280" spans="1:12">
      <c r="A280" s="20"/>
      <c r="B280" s="9"/>
      <c r="C280" s="12"/>
      <c r="D280" s="13"/>
      <c r="E280" s="9"/>
      <c r="H280" s="9"/>
      <c r="J280" s="9"/>
      <c r="L280" s="19"/>
    </row>
    <row r="281" spans="1:12">
      <c r="A281" s="20"/>
      <c r="B281" s="9"/>
      <c r="C281" s="12"/>
      <c r="D281" s="13"/>
      <c r="E281" s="9"/>
      <c r="H281" s="9"/>
      <c r="J281" s="9"/>
      <c r="L281" s="19"/>
    </row>
    <row r="282" spans="1:12">
      <c r="A282" s="20"/>
      <c r="B282" s="9"/>
      <c r="C282" s="12"/>
      <c r="D282" s="13"/>
      <c r="E282" s="9"/>
      <c r="H282" s="9"/>
      <c r="J282" s="9"/>
      <c r="L282" s="19"/>
    </row>
    <row r="283" spans="1:12">
      <c r="A283" s="20"/>
      <c r="B283" s="9"/>
      <c r="C283" s="12"/>
      <c r="D283" s="13"/>
      <c r="E283" s="9"/>
      <c r="H283" s="9"/>
      <c r="J283" s="9"/>
      <c r="L283" s="19"/>
    </row>
    <row r="284" spans="1:12">
      <c r="A284" s="20"/>
      <c r="B284" s="9"/>
      <c r="C284" s="12"/>
      <c r="D284" s="13"/>
      <c r="E284" s="9"/>
      <c r="H284" s="9"/>
      <c r="J284" s="9"/>
      <c r="L284" s="19"/>
    </row>
    <row r="285" spans="1:12">
      <c r="A285" s="20"/>
      <c r="B285" s="9"/>
      <c r="C285" s="12"/>
      <c r="D285" s="13"/>
      <c r="E285" s="9"/>
      <c r="H285" s="9"/>
      <c r="J285" s="9"/>
      <c r="L285" s="19"/>
    </row>
    <row r="286" spans="1:12">
      <c r="A286" s="20"/>
      <c r="B286" s="9"/>
      <c r="C286" s="12"/>
      <c r="D286" s="13"/>
      <c r="E286" s="9"/>
      <c r="H286" s="9"/>
      <c r="J286" s="9"/>
      <c r="L286" s="19"/>
    </row>
    <row r="287" spans="1:12">
      <c r="A287" s="20"/>
      <c r="B287" s="9"/>
      <c r="C287" s="12"/>
      <c r="D287" s="13"/>
      <c r="E287" s="9"/>
      <c r="H287" s="9"/>
      <c r="J287" s="9"/>
      <c r="L287" s="19"/>
    </row>
    <row r="288" spans="1:12">
      <c r="A288" s="20"/>
      <c r="B288" s="9"/>
      <c r="C288" s="12"/>
      <c r="D288" s="13"/>
      <c r="E288" s="9"/>
      <c r="H288" s="9"/>
      <c r="J288" s="9"/>
      <c r="L288" s="19"/>
    </row>
    <row r="289" spans="1:12">
      <c r="A289" s="20"/>
      <c r="B289" s="9"/>
      <c r="C289" s="12"/>
      <c r="D289" s="13"/>
      <c r="E289" s="9"/>
      <c r="H289" s="9"/>
      <c r="J289" s="9"/>
      <c r="L289" s="19"/>
    </row>
    <row r="290" spans="1:12">
      <c r="A290" s="20"/>
      <c r="B290" s="9"/>
      <c r="C290" s="12"/>
      <c r="D290" s="13"/>
      <c r="E290" s="9"/>
      <c r="H290" s="9"/>
      <c r="J290" s="9"/>
      <c r="L290" s="19"/>
    </row>
    <row r="291" spans="1:12">
      <c r="A291" s="20"/>
      <c r="B291" s="9"/>
      <c r="C291" s="12"/>
      <c r="D291" s="13"/>
      <c r="E291" s="9"/>
      <c r="H291" s="9"/>
      <c r="J291" s="9"/>
      <c r="L291" s="19"/>
    </row>
    <row r="292" spans="1:12">
      <c r="A292" s="20"/>
      <c r="B292" s="9"/>
      <c r="C292" s="12"/>
      <c r="D292" s="13"/>
      <c r="E292" s="9"/>
      <c r="H292" s="9"/>
      <c r="J292" s="9"/>
      <c r="L292" s="19"/>
    </row>
    <row r="293" spans="1:12">
      <c r="A293" s="20"/>
      <c r="B293" s="9"/>
      <c r="C293" s="12"/>
      <c r="D293" s="13"/>
      <c r="E293" s="9"/>
      <c r="H293" s="9"/>
      <c r="J293" s="9"/>
      <c r="L293" s="19"/>
    </row>
    <row r="294" spans="1:12">
      <c r="A294" s="20"/>
      <c r="B294" s="9"/>
      <c r="C294" s="12"/>
      <c r="D294" s="13"/>
      <c r="E294" s="9"/>
      <c r="H294" s="9"/>
      <c r="J294" s="9"/>
      <c r="L294" s="19"/>
    </row>
    <row r="295" spans="1:12">
      <c r="A295" s="20"/>
      <c r="B295" s="9"/>
      <c r="C295" s="12"/>
      <c r="D295" s="13"/>
      <c r="E295" s="9"/>
      <c r="H295" s="9"/>
      <c r="J295" s="9"/>
      <c r="L295" s="19"/>
    </row>
    <row r="296" spans="1:12">
      <c r="A296" s="20"/>
      <c r="B296" s="9"/>
      <c r="C296" s="12"/>
      <c r="D296" s="13"/>
      <c r="E296" s="9"/>
      <c r="H296" s="9"/>
      <c r="J296" s="9"/>
      <c r="L296" s="19"/>
    </row>
    <row r="297" spans="1:12">
      <c r="A297" s="20"/>
      <c r="B297" s="9"/>
      <c r="C297" s="12"/>
      <c r="D297" s="13"/>
      <c r="E297" s="9"/>
      <c r="H297" s="9"/>
      <c r="J297" s="9"/>
      <c r="L297" s="19"/>
    </row>
    <row r="298" spans="1:12">
      <c r="A298" s="20"/>
      <c r="B298" s="9"/>
      <c r="C298" s="12"/>
      <c r="D298" s="13"/>
      <c r="E298" s="9"/>
      <c r="H298" s="9"/>
      <c r="J298" s="9"/>
      <c r="L298" s="19"/>
    </row>
    <row r="299" spans="1:12">
      <c r="A299" s="20"/>
      <c r="B299" s="9"/>
      <c r="C299" s="12"/>
      <c r="D299" s="13"/>
      <c r="E299" s="9"/>
      <c r="H299" s="9"/>
      <c r="J299" s="9"/>
      <c r="L299" s="19"/>
    </row>
    <row r="300" spans="1:12">
      <c r="A300" s="20"/>
      <c r="B300" s="9"/>
      <c r="C300" s="12"/>
      <c r="D300" s="13"/>
      <c r="E300" s="9"/>
      <c r="H300" s="9"/>
      <c r="J300" s="9"/>
      <c r="L300" s="19"/>
    </row>
    <row r="301" spans="1:12">
      <c r="A301" s="20"/>
      <c r="B301" s="9"/>
      <c r="C301" s="12"/>
      <c r="D301" s="13"/>
      <c r="E301" s="9"/>
      <c r="H301" s="9"/>
      <c r="J301" s="9"/>
      <c r="L301" s="19"/>
    </row>
    <row r="302" spans="1:12">
      <c r="A302" s="20"/>
      <c r="B302" s="9"/>
      <c r="C302" s="12"/>
      <c r="D302" s="13"/>
      <c r="E302" s="9"/>
      <c r="H302" s="9"/>
      <c r="J302" s="9"/>
      <c r="L302" s="19"/>
    </row>
    <row r="303" spans="1:12">
      <c r="A303" s="20"/>
      <c r="B303" s="9"/>
      <c r="C303" s="12"/>
      <c r="D303" s="13"/>
      <c r="E303" s="9"/>
      <c r="H303" s="9"/>
      <c r="J303" s="9"/>
      <c r="L303" s="19"/>
    </row>
    <row r="304" spans="1:12">
      <c r="A304" s="20"/>
      <c r="B304" s="9"/>
      <c r="C304" s="12"/>
      <c r="D304" s="13"/>
      <c r="E304" s="9"/>
      <c r="H304" s="9"/>
      <c r="J304" s="9"/>
      <c r="L304" s="19"/>
    </row>
    <row r="305" spans="1:12">
      <c r="A305" s="20"/>
      <c r="B305" s="9"/>
      <c r="C305" s="12"/>
      <c r="D305" s="13"/>
      <c r="E305" s="9"/>
      <c r="H305" s="9"/>
      <c r="J305" s="9"/>
      <c r="L305" s="19"/>
    </row>
    <row r="306" spans="1:12">
      <c r="A306" s="20"/>
      <c r="B306" s="9"/>
      <c r="C306" s="12"/>
      <c r="D306" s="13"/>
      <c r="E306" s="9"/>
      <c r="H306" s="9"/>
      <c r="J306" s="9"/>
      <c r="L306" s="19"/>
    </row>
    <row r="307" spans="1:12">
      <c r="A307" s="20"/>
      <c r="B307" s="9"/>
      <c r="C307" s="12"/>
      <c r="D307" s="13"/>
      <c r="E307" s="9"/>
      <c r="H307" s="9"/>
      <c r="J307" s="9"/>
      <c r="L307" s="19"/>
    </row>
    <row r="308" spans="1:12">
      <c r="A308" s="20"/>
      <c r="B308" s="9"/>
      <c r="C308" s="12"/>
      <c r="D308" s="13"/>
      <c r="E308" s="9"/>
      <c r="H308" s="9"/>
      <c r="J308" s="9"/>
      <c r="L308" s="19"/>
    </row>
    <row r="309" spans="1:12">
      <c r="A309" s="20"/>
      <c r="B309" s="9"/>
      <c r="C309" s="12"/>
      <c r="D309" s="13"/>
      <c r="E309" s="9"/>
      <c r="H309" s="9"/>
      <c r="J309" s="9"/>
      <c r="L309" s="19"/>
    </row>
    <row r="310" spans="1:12">
      <c r="A310" s="20"/>
      <c r="B310" s="9"/>
      <c r="C310" s="12"/>
      <c r="D310" s="13"/>
      <c r="E310" s="9"/>
      <c r="H310" s="9"/>
      <c r="J310" s="9"/>
      <c r="L310" s="19"/>
    </row>
    <row r="311" spans="1:12">
      <c r="A311" s="20"/>
      <c r="B311" s="9"/>
      <c r="C311" s="12"/>
      <c r="D311" s="13"/>
      <c r="E311" s="9"/>
      <c r="H311" s="9"/>
      <c r="J311" s="9"/>
      <c r="L311" s="19"/>
    </row>
    <row r="312" spans="1:12">
      <c r="A312" s="20"/>
      <c r="B312" s="9"/>
      <c r="C312" s="12"/>
      <c r="D312" s="13"/>
      <c r="E312" s="9"/>
      <c r="H312" s="9"/>
      <c r="J312" s="9"/>
      <c r="L312" s="19"/>
    </row>
    <row r="313" spans="1:12">
      <c r="A313" s="20"/>
      <c r="B313" s="9"/>
      <c r="C313" s="12"/>
      <c r="D313" s="13"/>
      <c r="E313" s="9"/>
      <c r="H313" s="9"/>
      <c r="J313" s="9"/>
      <c r="L313" s="19"/>
    </row>
    <row r="314" spans="1:12">
      <c r="A314" s="20"/>
      <c r="B314" s="9"/>
      <c r="C314" s="12"/>
      <c r="D314" s="13"/>
      <c r="E314" s="9"/>
      <c r="H314" s="9"/>
      <c r="J314" s="9"/>
      <c r="L314" s="19"/>
    </row>
    <row r="315" spans="1:12">
      <c r="A315" s="20"/>
      <c r="B315" s="9"/>
      <c r="C315" s="12"/>
      <c r="D315" s="13"/>
      <c r="E315" s="9"/>
      <c r="H315" s="9"/>
      <c r="J315" s="9"/>
      <c r="L315" s="19"/>
    </row>
    <row r="316" spans="1:12">
      <c r="A316" s="20"/>
      <c r="B316" s="9"/>
      <c r="C316" s="12"/>
      <c r="D316" s="13"/>
      <c r="E316" s="9"/>
      <c r="H316" s="9"/>
      <c r="J316" s="9"/>
      <c r="L316" s="19"/>
    </row>
    <row r="317" spans="1:12">
      <c r="A317" s="20"/>
      <c r="B317" s="9"/>
      <c r="C317" s="12"/>
      <c r="D317" s="13"/>
      <c r="E317" s="9"/>
      <c r="H317" s="9"/>
      <c r="J317" s="9"/>
      <c r="L317" s="19"/>
    </row>
    <row r="318" spans="1:12">
      <c r="A318" s="20"/>
      <c r="B318" s="9"/>
      <c r="C318" s="12"/>
      <c r="D318" s="13"/>
      <c r="E318" s="9"/>
      <c r="H318" s="9"/>
      <c r="J318" s="9"/>
      <c r="L318" s="19"/>
    </row>
    <row r="319" spans="1:12">
      <c r="A319" s="20"/>
      <c r="B319" s="9"/>
      <c r="C319" s="12"/>
      <c r="D319" s="13"/>
      <c r="E319" s="9"/>
      <c r="H319" s="9"/>
      <c r="J319" s="9"/>
      <c r="L319" s="19"/>
    </row>
    <row r="320" spans="1:12">
      <c r="A320" s="20"/>
      <c r="B320" s="9"/>
      <c r="C320" s="12"/>
      <c r="D320" s="13"/>
      <c r="E320" s="9"/>
      <c r="H320" s="9"/>
      <c r="J320" s="9"/>
      <c r="L320" s="19"/>
    </row>
    <row r="321" spans="1:12">
      <c r="A321" s="20"/>
      <c r="B321" s="9"/>
      <c r="C321" s="12"/>
      <c r="D321" s="13"/>
      <c r="E321" s="9"/>
      <c r="H321" s="9"/>
      <c r="J321" s="9"/>
      <c r="L321" s="19"/>
    </row>
    <row r="322" spans="1:12">
      <c r="A322" s="20"/>
      <c r="B322" s="9"/>
      <c r="C322" s="12"/>
      <c r="D322" s="13"/>
      <c r="E322" s="9"/>
      <c r="H322" s="9"/>
      <c r="J322" s="9"/>
      <c r="L322" s="19"/>
    </row>
    <row r="323" spans="1:12">
      <c r="A323" s="20"/>
      <c r="B323" s="9"/>
      <c r="C323" s="12"/>
      <c r="D323" s="13"/>
      <c r="E323" s="9"/>
      <c r="H323" s="9"/>
      <c r="J323" s="9"/>
      <c r="L323" s="19"/>
    </row>
    <row r="324" spans="1:12">
      <c r="A324" s="20"/>
      <c r="B324" s="9"/>
      <c r="C324" s="12"/>
      <c r="D324" s="13"/>
      <c r="E324" s="9"/>
      <c r="H324" s="9"/>
      <c r="J324" s="9"/>
      <c r="L324" s="19"/>
    </row>
    <row r="325" spans="1:12">
      <c r="A325" s="20"/>
      <c r="B325" s="9"/>
      <c r="C325" s="12"/>
      <c r="D325" s="13"/>
      <c r="E325" s="9"/>
      <c r="H325" s="9"/>
      <c r="J325" s="9"/>
      <c r="L325" s="19"/>
    </row>
    <row r="326" spans="1:12">
      <c r="A326" s="20"/>
      <c r="B326" s="9"/>
      <c r="C326" s="12"/>
      <c r="D326" s="13"/>
      <c r="E326" s="9"/>
      <c r="H326" s="9"/>
      <c r="J326" s="9"/>
      <c r="L326" s="19"/>
    </row>
    <row r="327" spans="1:12">
      <c r="A327" s="20"/>
      <c r="B327" s="9"/>
      <c r="C327" s="12"/>
      <c r="D327" s="13"/>
      <c r="E327" s="9"/>
      <c r="H327" s="9"/>
      <c r="J327" s="9"/>
      <c r="L327" s="19"/>
    </row>
    <row r="328" spans="1:12">
      <c r="A328" s="20"/>
      <c r="B328" s="9"/>
      <c r="C328" s="12"/>
      <c r="D328" s="13"/>
      <c r="E328" s="9"/>
      <c r="H328" s="9"/>
      <c r="J328" s="9"/>
      <c r="L328" s="19"/>
    </row>
    <row r="329" spans="1:12">
      <c r="A329" s="20"/>
      <c r="B329" s="9"/>
      <c r="C329" s="12"/>
      <c r="D329" s="13"/>
      <c r="E329" s="9"/>
      <c r="H329" s="9"/>
      <c r="J329" s="9"/>
      <c r="L329" s="19"/>
    </row>
    <row r="330" spans="1:12">
      <c r="A330" s="20"/>
      <c r="B330" s="9"/>
      <c r="C330" s="12"/>
      <c r="D330" s="13"/>
      <c r="E330" s="9"/>
      <c r="H330" s="9"/>
      <c r="J330" s="9"/>
      <c r="L330" s="19"/>
    </row>
    <row r="331" spans="1:12">
      <c r="A331" s="20"/>
      <c r="B331" s="9"/>
      <c r="C331" s="12"/>
      <c r="D331" s="13"/>
      <c r="E331" s="9"/>
      <c r="H331" s="9"/>
      <c r="J331" s="9"/>
      <c r="L331" s="19"/>
    </row>
    <row r="332" spans="1:12">
      <c r="A332" s="20"/>
      <c r="B332" s="9"/>
      <c r="C332" s="12"/>
      <c r="D332" s="13"/>
      <c r="E332" s="9"/>
      <c r="H332" s="9"/>
      <c r="J332" s="9"/>
      <c r="L332" s="19"/>
    </row>
    <row r="333" spans="1:12">
      <c r="A333" s="20"/>
      <c r="B333" s="9"/>
      <c r="C333" s="12"/>
      <c r="D333" s="13"/>
      <c r="E333" s="9"/>
      <c r="H333" s="9"/>
      <c r="J333" s="9"/>
      <c r="L333" s="19"/>
    </row>
    <row r="334" spans="1:12">
      <c r="A334" s="20"/>
      <c r="B334" s="10"/>
      <c r="C334" s="12"/>
      <c r="D334" s="13"/>
      <c r="E334" s="9"/>
      <c r="H334" s="9"/>
      <c r="I334" s="17"/>
      <c r="J334" s="9"/>
      <c r="L334" s="17"/>
    </row>
    <row r="335" spans="1:12">
      <c r="A335" s="20"/>
      <c r="B335" s="10"/>
      <c r="C335" s="12"/>
      <c r="D335" s="13"/>
      <c r="E335" s="9"/>
      <c r="H335" s="9"/>
      <c r="I335" s="17"/>
      <c r="J335" s="9"/>
      <c r="L335" s="17"/>
    </row>
    <row r="336" spans="1:12">
      <c r="A336" s="20"/>
      <c r="B336" s="10"/>
      <c r="C336" s="12"/>
      <c r="D336" s="13"/>
      <c r="E336" s="9"/>
      <c r="H336" s="9"/>
      <c r="I336" s="17"/>
      <c r="J336" s="9"/>
      <c r="L336" s="17"/>
    </row>
    <row r="337" spans="1:12">
      <c r="A337" s="20"/>
      <c r="B337" s="10"/>
      <c r="C337" s="12"/>
      <c r="D337" s="13"/>
      <c r="E337" s="9"/>
      <c r="H337" s="9"/>
      <c r="I337" s="17"/>
      <c r="J337" s="9"/>
      <c r="L337" s="17"/>
    </row>
    <row r="338" spans="1:12">
      <c r="A338" s="20"/>
      <c r="B338" s="10"/>
      <c r="C338" s="12"/>
      <c r="D338" s="13"/>
      <c r="E338" s="9"/>
      <c r="H338" s="9"/>
      <c r="I338" s="17"/>
      <c r="J338" s="9"/>
      <c r="L338" s="17"/>
    </row>
    <row r="339" spans="1:12">
      <c r="A339" s="20"/>
      <c r="B339" s="10"/>
      <c r="C339" s="12"/>
      <c r="D339" s="13"/>
      <c r="E339" s="9"/>
      <c r="H339" s="9"/>
      <c r="I339" s="17"/>
      <c r="J339" s="9"/>
      <c r="L339" s="17"/>
    </row>
    <row r="340" spans="1:12">
      <c r="A340" s="20"/>
      <c r="B340" s="10"/>
      <c r="C340" s="12"/>
      <c r="D340" s="13"/>
      <c r="E340" s="9"/>
      <c r="H340" s="9"/>
      <c r="I340" s="17"/>
      <c r="J340" s="9"/>
      <c r="L340" s="17"/>
    </row>
    <row r="341" spans="1:12">
      <c r="A341" s="20"/>
      <c r="B341" s="10"/>
      <c r="C341" s="12"/>
      <c r="D341" s="13"/>
      <c r="E341" s="9"/>
      <c r="H341" s="9"/>
      <c r="I341" s="17"/>
      <c r="J341" s="9"/>
      <c r="L341" s="17"/>
    </row>
    <row r="342" spans="1:12">
      <c r="A342" s="20"/>
      <c r="B342" s="10"/>
      <c r="C342" s="12"/>
      <c r="D342" s="13"/>
      <c r="E342" s="9"/>
      <c r="H342" s="9"/>
      <c r="I342" s="17"/>
      <c r="J342" s="9"/>
      <c r="L342" s="17"/>
    </row>
    <row r="343" spans="1:12">
      <c r="A343" s="20"/>
      <c r="B343" s="10"/>
      <c r="C343" s="12"/>
      <c r="D343" s="13"/>
      <c r="E343" s="9"/>
      <c r="H343" s="9"/>
      <c r="I343" s="17"/>
      <c r="J343" s="9"/>
      <c r="L343" s="17"/>
    </row>
    <row r="344" spans="1:12">
      <c r="A344" s="20"/>
      <c r="B344" s="10"/>
      <c r="C344" s="12"/>
      <c r="D344" s="13"/>
      <c r="E344" s="9"/>
      <c r="H344" s="9"/>
      <c r="I344" s="17"/>
      <c r="J344" s="9"/>
      <c r="L344" s="17"/>
    </row>
    <row r="345" spans="1:12">
      <c r="A345" s="20"/>
      <c r="B345" s="10"/>
      <c r="C345" s="12"/>
      <c r="D345" s="13"/>
      <c r="E345" s="9"/>
      <c r="H345" s="9"/>
      <c r="I345" s="17"/>
      <c r="J345" s="9"/>
      <c r="L345" s="17"/>
    </row>
    <row r="346" spans="1:12">
      <c r="A346" s="20"/>
      <c r="B346" s="10"/>
      <c r="C346" s="12"/>
      <c r="D346" s="13"/>
      <c r="E346" s="9"/>
      <c r="H346" s="9"/>
      <c r="I346" s="17"/>
      <c r="J346" s="9"/>
      <c r="L346" s="17"/>
    </row>
    <row r="347" spans="1:12">
      <c r="A347" s="20"/>
      <c r="D347" s="14"/>
      <c r="H347" s="15"/>
      <c r="I347" s="17"/>
      <c r="J347" s="15"/>
      <c r="L347" s="17"/>
    </row>
    <row r="348" spans="1:12">
      <c r="A348" s="20"/>
      <c r="D348" s="14"/>
      <c r="H348" s="15"/>
      <c r="I348" s="18"/>
      <c r="J348" s="15"/>
      <c r="L348" s="17"/>
    </row>
    <row r="349" spans="1:12">
      <c r="A349" s="20"/>
      <c r="D349" s="14"/>
      <c r="H349" s="15"/>
      <c r="I349" s="18"/>
      <c r="J349" s="15"/>
      <c r="L349" s="17"/>
    </row>
    <row r="350" spans="1:12">
      <c r="A350" s="20"/>
      <c r="D350" s="14"/>
      <c r="H350" s="15"/>
      <c r="I350" s="18"/>
      <c r="J350" s="15"/>
      <c r="L350" s="17"/>
    </row>
    <row r="351" spans="1:12">
      <c r="A351" s="20"/>
      <c r="D351" s="14"/>
      <c r="H351" s="15"/>
      <c r="I351" s="18"/>
      <c r="J351" s="15"/>
      <c r="L351" s="17"/>
    </row>
    <row r="352" spans="1:12">
      <c r="A352" s="20"/>
      <c r="D352" s="14"/>
      <c r="H352" s="15"/>
      <c r="I352" s="18"/>
      <c r="J352" s="15"/>
      <c r="L352" s="17"/>
    </row>
    <row r="353" spans="1:12">
      <c r="A353" s="20"/>
      <c r="D353" s="14"/>
      <c r="H353" s="15"/>
      <c r="I353" s="18"/>
      <c r="J353" s="15"/>
      <c r="L353" s="17"/>
    </row>
    <row r="354" spans="1:12">
      <c r="A354" s="20"/>
      <c r="D354" s="14"/>
      <c r="H354" s="15"/>
      <c r="I354" s="18"/>
      <c r="J354" s="15"/>
      <c r="L354" s="17"/>
    </row>
    <row r="355" spans="1:12">
      <c r="A355" s="20"/>
      <c r="D355" s="14"/>
      <c r="H355" s="15"/>
      <c r="I355" s="18"/>
      <c r="J355" s="15"/>
      <c r="L355" s="17"/>
    </row>
    <row r="356" spans="1:12">
      <c r="A356" s="20"/>
      <c r="D356" s="14"/>
      <c r="H356" s="15"/>
      <c r="I356" s="18"/>
      <c r="J356" s="15"/>
      <c r="L356" s="17"/>
    </row>
    <row r="357" spans="1:12">
      <c r="A357" s="20"/>
      <c r="D357" s="14"/>
      <c r="H357" s="15"/>
      <c r="I357" s="18"/>
      <c r="J357" s="15"/>
      <c r="L357" s="17"/>
    </row>
    <row r="358" spans="1:12">
      <c r="A358" s="20"/>
      <c r="D358" s="14"/>
      <c r="H358" s="15"/>
      <c r="I358" s="18"/>
      <c r="J358" s="15"/>
      <c r="L358" s="17"/>
    </row>
    <row r="359" spans="1:12">
      <c r="A359" s="20"/>
      <c r="D359" s="14"/>
      <c r="H359" s="15"/>
      <c r="I359" s="18"/>
      <c r="J359" s="15"/>
      <c r="L359" s="17"/>
    </row>
    <row r="360" spans="1:12">
      <c r="A360" s="20"/>
      <c r="D360" s="14"/>
      <c r="H360" s="15"/>
      <c r="I360" s="18"/>
      <c r="J360" s="15"/>
      <c r="L360" s="17"/>
    </row>
    <row r="361" spans="1:12">
      <c r="A361" s="20"/>
      <c r="D361" s="14"/>
      <c r="H361" s="15"/>
      <c r="I361" s="18"/>
      <c r="J361" s="15"/>
      <c r="L361" s="17"/>
    </row>
    <row r="376" spans="2:10">
      <c r="B376" s="8"/>
      <c r="C376" s="8"/>
      <c r="D376" s="8"/>
      <c r="E376" s="8"/>
      <c r="H376" s="8"/>
      <c r="J376" s="8"/>
    </row>
    <row r="377" spans="2:10">
      <c r="B377" s="8"/>
      <c r="C377" s="8"/>
      <c r="D377" s="8"/>
      <c r="E377" s="8"/>
      <c r="H377" s="8"/>
      <c r="J377" s="8"/>
    </row>
    <row r="378" spans="2:10">
      <c r="B378" s="8"/>
      <c r="C378" s="8"/>
      <c r="D378" s="8"/>
      <c r="E378" s="8"/>
      <c r="H378" s="8"/>
      <c r="J378" s="8"/>
    </row>
    <row r="379" spans="2:10">
      <c r="B379" s="8"/>
      <c r="C379" s="8"/>
      <c r="D379" s="8"/>
      <c r="E379" s="8"/>
      <c r="H379" s="8"/>
      <c r="J379" s="8"/>
    </row>
    <row r="380" spans="2:10">
      <c r="B380" s="8"/>
      <c r="C380" s="8"/>
      <c r="D380" s="8"/>
      <c r="E380" s="8"/>
      <c r="H380" s="8"/>
      <c r="J380" s="8"/>
    </row>
    <row r="381" spans="2:10">
      <c r="B381" s="8"/>
      <c r="C381" s="8"/>
      <c r="D381" s="8"/>
      <c r="E381" s="8"/>
      <c r="H381" s="8"/>
      <c r="J381" s="8"/>
    </row>
    <row r="382" spans="2:10">
      <c r="B382" s="8"/>
      <c r="C382" s="8"/>
      <c r="D382" s="8"/>
      <c r="E382" s="8"/>
      <c r="H382" s="8"/>
      <c r="J382" s="8"/>
    </row>
    <row r="383" spans="2:10">
      <c r="B383" s="8"/>
      <c r="C383" s="8"/>
      <c r="D383" s="8"/>
      <c r="E383" s="8"/>
      <c r="H383" s="8"/>
      <c r="J383" s="8"/>
    </row>
    <row r="384" spans="2:10">
      <c r="B384" s="8"/>
      <c r="C384" s="8"/>
      <c r="D384" s="8"/>
      <c r="E384" s="8"/>
      <c r="H384" s="8"/>
      <c r="J384" s="8"/>
    </row>
    <row r="385" spans="2:10">
      <c r="B385" s="8"/>
      <c r="C385" s="8"/>
      <c r="D385" s="8"/>
      <c r="E385" s="8"/>
      <c r="H385" s="8"/>
      <c r="J385" s="8"/>
    </row>
    <row r="386" spans="2:10">
      <c r="B386" s="8"/>
      <c r="C386" s="8"/>
      <c r="D386" s="8"/>
      <c r="E386" s="8"/>
      <c r="H386" s="8"/>
      <c r="J386" s="8"/>
    </row>
    <row r="387" spans="2:10">
      <c r="B387" s="8"/>
      <c r="C387" s="8"/>
      <c r="D387" s="8"/>
      <c r="E387" s="8"/>
      <c r="H387" s="8"/>
      <c r="J387" s="8"/>
    </row>
    <row r="388" spans="2:10">
      <c r="B388" s="8"/>
      <c r="C388" s="8"/>
      <c r="D388" s="8"/>
      <c r="E388" s="8"/>
      <c r="H388" s="8"/>
      <c r="J388" s="8"/>
    </row>
    <row r="389" spans="2:10">
      <c r="B389" s="8"/>
      <c r="C389" s="8"/>
      <c r="D389" s="8"/>
      <c r="E389" s="8"/>
      <c r="H389" s="8"/>
      <c r="J389" s="8"/>
    </row>
    <row r="390" spans="2:10">
      <c r="B390" s="8"/>
      <c r="C390" s="8"/>
      <c r="D390" s="8"/>
      <c r="E390" s="8"/>
      <c r="H390" s="8"/>
      <c r="J390" s="8"/>
    </row>
    <row r="391" spans="2:10">
      <c r="B391" s="8"/>
      <c r="C391" s="8"/>
      <c r="D391" s="8"/>
      <c r="E391" s="8"/>
      <c r="H391" s="8"/>
      <c r="J391" s="8"/>
    </row>
    <row r="392" spans="2:10">
      <c r="B392" s="8"/>
      <c r="C392" s="8"/>
      <c r="D392" s="8"/>
      <c r="E392" s="8"/>
      <c r="H392" s="8"/>
      <c r="J392" s="8"/>
    </row>
    <row r="393" spans="2:10">
      <c r="B393" s="8"/>
      <c r="C393" s="8"/>
      <c r="D393" s="8"/>
      <c r="E393" s="8"/>
      <c r="H393" s="8"/>
      <c r="J393" s="8"/>
    </row>
    <row r="394" spans="2:10">
      <c r="B394" s="8"/>
      <c r="C394" s="8"/>
      <c r="D394" s="8"/>
      <c r="E394" s="8"/>
      <c r="H394" s="8"/>
      <c r="J394" s="8"/>
    </row>
    <row r="395" spans="2:10">
      <c r="B395" s="8"/>
      <c r="C395" s="8"/>
      <c r="D395" s="8"/>
      <c r="E395" s="8"/>
      <c r="H395" s="8"/>
      <c r="J395" s="8"/>
    </row>
    <row r="396" spans="2:10">
      <c r="B396" s="8"/>
      <c r="C396" s="8"/>
      <c r="D396" s="8"/>
      <c r="E396" s="8"/>
      <c r="H396" s="8"/>
      <c r="J396" s="8"/>
    </row>
    <row r="397" spans="2:10">
      <c r="B397" s="8"/>
      <c r="C397" s="8"/>
      <c r="D397" s="8"/>
      <c r="E397" s="8"/>
      <c r="H397" s="8"/>
      <c r="J397" s="8"/>
    </row>
    <row r="398" spans="2:10">
      <c r="B398" s="8"/>
      <c r="C398" s="8"/>
      <c r="D398" s="8"/>
      <c r="E398" s="8"/>
      <c r="H398" s="8"/>
      <c r="J398" s="8"/>
    </row>
    <row r="399" spans="2:10">
      <c r="B399" s="8"/>
      <c r="C399" s="8"/>
      <c r="D399" s="8"/>
      <c r="E399" s="8"/>
      <c r="H399" s="8"/>
      <c r="J399" s="8"/>
    </row>
    <row r="400" spans="2:10">
      <c r="B400" s="8"/>
      <c r="C400" s="8"/>
      <c r="D400" s="8"/>
      <c r="E400" s="8"/>
      <c r="H400" s="8"/>
      <c r="J400" s="8"/>
    </row>
    <row r="401" spans="2:10">
      <c r="B401" s="8"/>
      <c r="C401" s="8"/>
      <c r="D401" s="8"/>
      <c r="E401" s="8"/>
      <c r="H401" s="8"/>
      <c r="J401" s="8"/>
    </row>
    <row r="402" spans="2:10">
      <c r="B402" s="8"/>
      <c r="C402" s="8"/>
      <c r="D402" s="8"/>
      <c r="E402" s="8"/>
      <c r="H402" s="8"/>
      <c r="J402" s="8"/>
    </row>
    <row r="403" spans="2:10">
      <c r="B403" s="8"/>
      <c r="C403" s="8"/>
      <c r="D403" s="8"/>
      <c r="E403" s="8"/>
      <c r="H403" s="8"/>
      <c r="J403" s="8"/>
    </row>
    <row r="404" spans="2:10">
      <c r="B404" s="8"/>
      <c r="C404" s="8"/>
      <c r="D404" s="8"/>
      <c r="E404" s="8"/>
      <c r="H404" s="8"/>
      <c r="J404" s="8"/>
    </row>
    <row r="405" spans="2:10">
      <c r="B405" s="8"/>
      <c r="C405" s="8"/>
      <c r="D405" s="8"/>
      <c r="E405" s="8"/>
      <c r="H405" s="8"/>
      <c r="J405" s="8"/>
    </row>
    <row r="406" spans="2:10">
      <c r="B406" s="8"/>
      <c r="C406" s="8"/>
      <c r="D406" s="8"/>
      <c r="E406" s="8"/>
      <c r="H406" s="8"/>
      <c r="J406" s="8"/>
    </row>
    <row r="407" spans="2:10">
      <c r="B407" s="8"/>
      <c r="C407" s="8"/>
      <c r="D407" s="8"/>
      <c r="E407" s="8"/>
      <c r="H407" s="8"/>
      <c r="J407" s="8"/>
    </row>
    <row r="408" spans="2:10">
      <c r="B408" s="8"/>
      <c r="C408" s="8"/>
      <c r="D408" s="8"/>
      <c r="E408" s="8"/>
      <c r="H408" s="8"/>
      <c r="J408" s="8"/>
    </row>
    <row r="409" spans="2:10">
      <c r="B409" s="8"/>
      <c r="C409" s="8"/>
      <c r="D409" s="8"/>
      <c r="E409" s="8"/>
      <c r="H409" s="8"/>
      <c r="J409" s="8"/>
    </row>
    <row r="410" spans="2:10">
      <c r="B410" s="8"/>
      <c r="C410" s="8"/>
      <c r="D410" s="8"/>
      <c r="E410" s="8"/>
      <c r="H410" s="8"/>
      <c r="J410" s="8"/>
    </row>
    <row r="411" spans="2:10">
      <c r="B411" s="8"/>
      <c r="C411" s="8"/>
      <c r="D411" s="8"/>
      <c r="E411" s="8"/>
      <c r="H411" s="8"/>
      <c r="J411" s="8"/>
    </row>
    <row r="412" spans="2:10">
      <c r="B412" s="8"/>
      <c r="C412" s="8"/>
      <c r="D412" s="8"/>
      <c r="E412" s="8"/>
      <c r="H412" s="8"/>
      <c r="J412" s="8"/>
    </row>
    <row r="413" spans="2:10">
      <c r="B413" s="8"/>
      <c r="C413" s="8"/>
      <c r="D413" s="8"/>
      <c r="E413" s="8"/>
      <c r="H413" s="8"/>
      <c r="J413" s="8"/>
    </row>
    <row r="414" spans="2:10">
      <c r="B414" s="8"/>
      <c r="C414" s="8"/>
      <c r="D414" s="8"/>
      <c r="E414" s="8"/>
      <c r="H414" s="8"/>
      <c r="J414" s="8"/>
    </row>
    <row r="415" spans="2:10">
      <c r="B415" s="8"/>
      <c r="C415" s="8"/>
      <c r="D415" s="8"/>
      <c r="E415" s="8"/>
      <c r="H415" s="8"/>
      <c r="J415" s="8"/>
    </row>
    <row r="416" spans="2:10">
      <c r="B416" s="8"/>
      <c r="C416" s="8"/>
      <c r="D416" s="8"/>
      <c r="E416" s="8"/>
      <c r="H416" s="8"/>
      <c r="J416" s="8"/>
    </row>
    <row r="417" spans="2:10">
      <c r="B417" s="8"/>
      <c r="C417" s="8"/>
      <c r="D417" s="8"/>
      <c r="E417" s="8"/>
      <c r="H417" s="8"/>
      <c r="J417" s="8"/>
    </row>
    <row r="418" spans="2:10">
      <c r="B418" s="8"/>
      <c r="C418" s="8"/>
      <c r="D418" s="8"/>
      <c r="E418" s="8"/>
      <c r="H418" s="8"/>
      <c r="J418" s="8"/>
    </row>
    <row r="419" spans="2:10">
      <c r="B419" s="8"/>
      <c r="C419" s="8"/>
      <c r="D419" s="8"/>
      <c r="E419" s="8"/>
      <c r="H419" s="8"/>
      <c r="J419" s="8"/>
    </row>
    <row r="420" spans="2:10">
      <c r="B420" s="8"/>
      <c r="C420" s="8"/>
      <c r="D420" s="8"/>
      <c r="E420" s="8"/>
      <c r="H420" s="8"/>
      <c r="J420" s="8"/>
    </row>
    <row r="421" spans="2:10">
      <c r="B421" s="8"/>
      <c r="C421" s="8"/>
      <c r="D421" s="8"/>
      <c r="E421" s="8"/>
      <c r="H421" s="8"/>
      <c r="J421" s="8"/>
    </row>
    <row r="422" spans="2:10">
      <c r="B422" s="8"/>
      <c r="C422" s="8"/>
      <c r="D422" s="8"/>
      <c r="E422" s="8"/>
      <c r="H422" s="8"/>
      <c r="J422" s="8"/>
    </row>
    <row r="423" spans="2:10">
      <c r="B423" s="8"/>
      <c r="C423" s="8"/>
      <c r="D423" s="8"/>
      <c r="E423" s="8"/>
      <c r="H423" s="8"/>
      <c r="J423" s="8"/>
    </row>
    <row r="424" spans="2:10">
      <c r="B424" s="8"/>
      <c r="C424" s="8"/>
      <c r="D424" s="8"/>
      <c r="E424" s="8"/>
      <c r="H424" s="8"/>
      <c r="J424" s="8"/>
    </row>
    <row r="425" spans="2:10">
      <c r="B425" s="8"/>
      <c r="C425" s="8"/>
      <c r="D425" s="8"/>
      <c r="E425" s="8"/>
      <c r="H425" s="8"/>
      <c r="J425" s="8"/>
    </row>
    <row r="426" spans="2:10">
      <c r="B426" s="8"/>
      <c r="C426" s="8"/>
      <c r="D426" s="8"/>
      <c r="E426" s="8"/>
      <c r="H426" s="8"/>
      <c r="J426" s="8"/>
    </row>
    <row r="427" spans="2:10">
      <c r="B427" s="8"/>
      <c r="C427" s="8"/>
      <c r="D427" s="8"/>
      <c r="E427" s="8"/>
      <c r="H427" s="8"/>
      <c r="J427" s="8"/>
    </row>
    <row r="428" spans="2:10">
      <c r="B428" s="8"/>
      <c r="C428" s="8"/>
      <c r="D428" s="8"/>
      <c r="E428" s="8"/>
      <c r="H428" s="8"/>
      <c r="J428" s="8"/>
    </row>
    <row r="429" spans="2:10">
      <c r="B429" s="8"/>
      <c r="C429" s="8"/>
      <c r="D429" s="8"/>
      <c r="E429" s="8"/>
      <c r="H429" s="8"/>
      <c r="J429" s="8"/>
    </row>
    <row r="430" spans="2:10">
      <c r="B430" s="8"/>
      <c r="C430" s="8"/>
      <c r="D430" s="8"/>
      <c r="E430" s="8"/>
      <c r="H430" s="8"/>
      <c r="J430" s="8"/>
    </row>
    <row r="431" spans="2:10">
      <c r="B431" s="8"/>
      <c r="C431" s="8"/>
      <c r="D431" s="8"/>
      <c r="E431" s="8"/>
      <c r="H431" s="8"/>
      <c r="J431" s="8"/>
    </row>
    <row r="432" spans="2:10">
      <c r="B432" s="8"/>
      <c r="C432" s="8"/>
      <c r="D432" s="8"/>
      <c r="E432" s="8"/>
      <c r="H432" s="8"/>
      <c r="J432" s="8"/>
    </row>
    <row r="433" spans="2:10">
      <c r="B433" s="8"/>
      <c r="C433" s="8"/>
      <c r="D433" s="8"/>
      <c r="E433" s="8"/>
      <c r="H433" s="8"/>
      <c r="J433" s="8"/>
    </row>
    <row r="434" spans="2:10">
      <c r="B434" s="8"/>
      <c r="C434" s="8"/>
      <c r="D434" s="8"/>
      <c r="E434" s="8"/>
      <c r="H434" s="8"/>
      <c r="J434" s="8"/>
    </row>
    <row r="435" spans="2:10">
      <c r="B435" s="8"/>
      <c r="C435" s="8"/>
      <c r="D435" s="8"/>
      <c r="E435" s="8"/>
      <c r="H435" s="8"/>
      <c r="J435" s="8"/>
    </row>
    <row r="436" spans="2:10">
      <c r="B436" s="8"/>
      <c r="C436" s="8"/>
      <c r="D436" s="8"/>
      <c r="E436" s="8"/>
      <c r="H436" s="8"/>
      <c r="J436" s="8"/>
    </row>
    <row r="437" spans="2:10">
      <c r="B437" s="8"/>
      <c r="C437" s="8"/>
      <c r="D437" s="8"/>
      <c r="E437" s="8"/>
      <c r="H437" s="8"/>
      <c r="J437" s="8"/>
    </row>
    <row r="438" spans="2:10">
      <c r="B438" s="8"/>
      <c r="C438" s="8"/>
      <c r="D438" s="8"/>
      <c r="E438" s="8"/>
      <c r="H438" s="8"/>
      <c r="J438" s="8"/>
    </row>
    <row r="439" spans="2:10">
      <c r="B439" s="8"/>
      <c r="C439" s="8"/>
      <c r="D439" s="8"/>
      <c r="E439" s="8"/>
      <c r="H439" s="8"/>
      <c r="J439" s="8"/>
    </row>
    <row r="440" spans="2:10">
      <c r="B440" s="8"/>
      <c r="C440" s="8"/>
      <c r="D440" s="8"/>
      <c r="E440" s="8"/>
      <c r="H440" s="8"/>
      <c r="J440" s="8"/>
    </row>
    <row r="441" spans="2:10">
      <c r="B441" s="8"/>
      <c r="C441" s="8"/>
      <c r="D441" s="8"/>
      <c r="E441" s="8"/>
      <c r="H441" s="8"/>
      <c r="J441" s="8"/>
    </row>
    <row r="442" spans="2:10">
      <c r="B442" s="8"/>
      <c r="C442" s="8"/>
      <c r="D442" s="8"/>
      <c r="E442" s="8"/>
      <c r="H442" s="8"/>
      <c r="J442" s="8"/>
    </row>
    <row r="443" spans="2:10">
      <c r="B443" s="8"/>
      <c r="C443" s="8"/>
      <c r="D443" s="8"/>
      <c r="E443" s="8"/>
      <c r="H443" s="8"/>
      <c r="J443" s="8"/>
    </row>
    <row r="444" spans="2:10">
      <c r="B444" s="8"/>
      <c r="C444" s="8"/>
      <c r="D444" s="8"/>
      <c r="E444" s="8"/>
      <c r="H444" s="8"/>
      <c r="J444" s="8"/>
    </row>
    <row r="445" spans="2:10">
      <c r="B445" s="8"/>
      <c r="C445" s="8"/>
      <c r="D445" s="8"/>
      <c r="E445" s="8"/>
      <c r="H445" s="8"/>
      <c r="J445" s="8"/>
    </row>
    <row r="446" spans="2:10">
      <c r="B446" s="8"/>
      <c r="C446" s="8"/>
      <c r="D446" s="8"/>
      <c r="E446" s="8"/>
      <c r="H446" s="8"/>
      <c r="J446" s="8"/>
    </row>
    <row r="447" spans="2:10">
      <c r="B447" s="8"/>
      <c r="C447" s="8"/>
      <c r="D447" s="8"/>
      <c r="E447" s="8"/>
      <c r="H447" s="8"/>
      <c r="J447" s="8"/>
    </row>
    <row r="448" spans="2:10">
      <c r="B448" s="8"/>
      <c r="C448" s="8"/>
      <c r="D448" s="8"/>
      <c r="E448" s="8"/>
      <c r="H448" s="8"/>
      <c r="J448" s="8"/>
    </row>
    <row r="449" spans="2:10">
      <c r="B449" s="8"/>
      <c r="C449" s="8"/>
      <c r="D449" s="8"/>
      <c r="E449" s="8"/>
      <c r="H449" s="8"/>
      <c r="J449" s="8"/>
    </row>
    <row r="450" spans="2:10">
      <c r="B450" s="8"/>
      <c r="C450" s="8"/>
      <c r="D450" s="8"/>
      <c r="E450" s="8"/>
      <c r="H450" s="8"/>
      <c r="J450" s="8"/>
    </row>
    <row r="451" spans="2:10">
      <c r="B451" s="8"/>
      <c r="C451" s="8"/>
      <c r="D451" s="8"/>
      <c r="E451" s="8"/>
      <c r="H451" s="8"/>
      <c r="J451" s="8"/>
    </row>
    <row r="452" spans="2:10">
      <c r="B452" s="8"/>
      <c r="C452" s="8"/>
      <c r="D452" s="8"/>
      <c r="E452" s="8"/>
      <c r="H452" s="8"/>
      <c r="J452" s="8"/>
    </row>
    <row r="453" spans="2:10">
      <c r="B453" s="8"/>
      <c r="C453" s="8"/>
      <c r="D453" s="8"/>
      <c r="E453" s="8"/>
      <c r="H453" s="8"/>
      <c r="J453" s="8"/>
    </row>
    <row r="454" spans="2:10">
      <c r="B454" s="8"/>
      <c r="C454" s="8"/>
      <c r="D454" s="8"/>
      <c r="E454" s="8"/>
      <c r="H454" s="8"/>
      <c r="J454" s="8"/>
    </row>
    <row r="455" spans="2:10">
      <c r="B455" s="8"/>
      <c r="C455" s="8"/>
      <c r="D455" s="8"/>
      <c r="E455" s="8"/>
      <c r="H455" s="8"/>
      <c r="J455" s="8"/>
    </row>
    <row r="456" spans="2:10">
      <c r="B456" s="8"/>
      <c r="C456" s="8"/>
      <c r="D456" s="8"/>
      <c r="E456" s="8"/>
      <c r="H456" s="8"/>
      <c r="J456" s="8"/>
    </row>
    <row r="457" spans="2:10">
      <c r="B457" s="8"/>
      <c r="C457" s="8"/>
      <c r="D457" s="8"/>
      <c r="E457" s="8"/>
      <c r="H457" s="8"/>
      <c r="J457" s="8"/>
    </row>
    <row r="458" spans="2:10">
      <c r="B458" s="8"/>
      <c r="C458" s="8"/>
      <c r="D458" s="8"/>
      <c r="E458" s="8"/>
      <c r="H458" s="8"/>
      <c r="J458" s="8"/>
    </row>
    <row r="459" spans="2:10">
      <c r="B459" s="8"/>
      <c r="C459" s="8"/>
      <c r="D459" s="8"/>
      <c r="E459" s="8"/>
      <c r="H459" s="8"/>
      <c r="J459" s="8"/>
    </row>
    <row r="460" spans="2:10">
      <c r="B460" s="8"/>
      <c r="C460" s="8"/>
      <c r="D460" s="8"/>
      <c r="E460" s="8"/>
      <c r="H460" s="8"/>
      <c r="J460" s="8"/>
    </row>
    <row r="461" spans="2:10">
      <c r="B461" s="8"/>
      <c r="C461" s="8"/>
      <c r="D461" s="8"/>
      <c r="E461" s="8"/>
      <c r="H461" s="8"/>
      <c r="J461" s="8"/>
    </row>
    <row r="462" spans="2:10">
      <c r="B462" s="8"/>
      <c r="C462" s="8"/>
      <c r="D462" s="8"/>
      <c r="E462" s="8"/>
      <c r="H462" s="8"/>
      <c r="J462" s="8"/>
    </row>
    <row r="463" spans="2:10">
      <c r="B463" s="8"/>
      <c r="C463" s="8"/>
      <c r="D463" s="8"/>
      <c r="E463" s="8"/>
      <c r="H463" s="8"/>
      <c r="J463" s="8"/>
    </row>
    <row r="464" spans="2:10">
      <c r="B464" s="8"/>
      <c r="C464" s="8"/>
      <c r="D464" s="8"/>
      <c r="E464" s="8"/>
      <c r="H464" s="8"/>
      <c r="J464" s="8"/>
    </row>
    <row r="465" spans="2:10">
      <c r="B465" s="8"/>
      <c r="C465" s="8"/>
      <c r="D465" s="8"/>
      <c r="E465" s="8"/>
      <c r="H465" s="8"/>
      <c r="J465" s="8"/>
    </row>
    <row r="466" spans="2:10">
      <c r="B466" s="8"/>
      <c r="C466" s="8"/>
      <c r="D466" s="8"/>
      <c r="E466" s="8"/>
      <c r="H466" s="8"/>
      <c r="J466" s="8"/>
    </row>
    <row r="467" spans="2:10">
      <c r="B467" s="8"/>
      <c r="C467" s="8"/>
      <c r="D467" s="8"/>
      <c r="E467" s="8"/>
      <c r="H467" s="8"/>
      <c r="J467" s="8"/>
    </row>
    <row r="468" spans="2:10">
      <c r="B468" s="8"/>
      <c r="C468" s="8"/>
      <c r="D468" s="8"/>
      <c r="E468" s="8"/>
      <c r="H468" s="8"/>
      <c r="J468" s="8"/>
    </row>
    <row r="469" spans="2:10">
      <c r="B469" s="8"/>
      <c r="C469" s="8"/>
      <c r="D469" s="8"/>
      <c r="E469" s="8"/>
      <c r="H469" s="8"/>
      <c r="J469" s="8"/>
    </row>
    <row r="470" spans="2:10">
      <c r="B470" s="8"/>
      <c r="C470" s="8"/>
      <c r="D470" s="8"/>
      <c r="E470" s="8"/>
      <c r="H470" s="8"/>
      <c r="J470" s="8"/>
    </row>
    <row r="471" spans="2:10">
      <c r="B471" s="8"/>
      <c r="C471" s="8"/>
      <c r="D471" s="8"/>
      <c r="E471" s="8"/>
      <c r="H471" s="8"/>
      <c r="J471" s="8"/>
    </row>
    <row r="472" spans="2:10">
      <c r="B472" s="8"/>
      <c r="C472" s="8"/>
      <c r="D472" s="8"/>
      <c r="E472" s="8"/>
      <c r="H472" s="8"/>
      <c r="J472" s="8"/>
    </row>
    <row r="473" spans="2:10">
      <c r="B473" s="8"/>
      <c r="C473" s="8"/>
      <c r="D473" s="8"/>
      <c r="E473" s="8"/>
      <c r="H473" s="8"/>
      <c r="J473" s="8"/>
    </row>
    <row r="474" spans="2:10">
      <c r="B474" s="8"/>
      <c r="C474" s="8"/>
      <c r="D474" s="8"/>
      <c r="E474" s="8"/>
      <c r="H474" s="8"/>
      <c r="J474" s="8"/>
    </row>
    <row r="475" spans="2:10">
      <c r="B475" s="8"/>
      <c r="C475" s="8"/>
      <c r="D475" s="8"/>
      <c r="E475" s="8"/>
      <c r="H475" s="8"/>
      <c r="J475" s="8"/>
    </row>
    <row r="476" spans="2:10">
      <c r="B476" s="8"/>
      <c r="C476" s="8"/>
      <c r="D476" s="8"/>
      <c r="E476" s="8"/>
      <c r="H476" s="8"/>
      <c r="J476" s="8"/>
    </row>
    <row r="477" spans="2:10">
      <c r="B477" s="8"/>
      <c r="C477" s="8"/>
      <c r="D477" s="8"/>
      <c r="E477" s="8"/>
      <c r="H477" s="8"/>
      <c r="J477" s="8"/>
    </row>
    <row r="478" spans="2:10">
      <c r="B478" s="8"/>
      <c r="C478" s="8"/>
      <c r="D478" s="8"/>
      <c r="E478" s="8"/>
      <c r="H478" s="8"/>
      <c r="J478" s="8"/>
    </row>
    <row r="479" spans="2:10">
      <c r="B479" s="8"/>
      <c r="C479" s="8"/>
      <c r="D479" s="8"/>
      <c r="E479" s="8"/>
      <c r="H479" s="8"/>
      <c r="J479" s="8"/>
    </row>
    <row r="480" spans="2:10">
      <c r="B480" s="8"/>
      <c r="C480" s="8"/>
      <c r="D480" s="8"/>
      <c r="E480" s="8"/>
      <c r="H480" s="8"/>
      <c r="J480" s="8"/>
    </row>
    <row r="481" spans="2:10">
      <c r="B481" s="8"/>
      <c r="C481" s="8"/>
      <c r="D481" s="8"/>
      <c r="E481" s="8"/>
      <c r="H481" s="8"/>
      <c r="J481" s="8"/>
    </row>
    <row r="482" spans="2:10">
      <c r="B482" s="8"/>
      <c r="C482" s="8"/>
      <c r="D482" s="8"/>
      <c r="E482" s="8"/>
      <c r="H482" s="8"/>
      <c r="J482" s="8"/>
    </row>
    <row r="483" spans="2:10">
      <c r="B483" s="8"/>
      <c r="C483" s="8"/>
      <c r="D483" s="8"/>
      <c r="E483" s="8"/>
      <c r="H483" s="8"/>
      <c r="J483" s="8"/>
    </row>
    <row r="484" spans="2:10">
      <c r="B484" s="8"/>
      <c r="C484" s="8"/>
      <c r="D484" s="8"/>
      <c r="E484" s="8"/>
      <c r="H484" s="8"/>
      <c r="J484" s="8"/>
    </row>
    <row r="485" spans="2:10">
      <c r="B485" s="8"/>
      <c r="C485" s="8"/>
      <c r="D485" s="8"/>
      <c r="E485" s="8"/>
      <c r="H485" s="8"/>
      <c r="J485" s="8"/>
    </row>
    <row r="486" spans="2:10">
      <c r="B486" s="8"/>
      <c r="C486" s="8"/>
      <c r="D486" s="8"/>
      <c r="E486" s="8"/>
      <c r="H486" s="8"/>
      <c r="J486" s="8"/>
    </row>
    <row r="487" spans="2:10">
      <c r="B487" s="8"/>
      <c r="C487" s="8"/>
      <c r="D487" s="8"/>
      <c r="E487" s="8"/>
      <c r="H487" s="8"/>
      <c r="J487" s="8"/>
    </row>
    <row r="488" spans="2:10">
      <c r="B488" s="8"/>
      <c r="C488" s="8"/>
      <c r="D488" s="8"/>
      <c r="E488" s="8"/>
      <c r="H488" s="8"/>
      <c r="J488" s="8"/>
    </row>
    <row r="489" spans="2:10">
      <c r="B489" s="8"/>
      <c r="C489" s="8"/>
      <c r="D489" s="8"/>
      <c r="E489" s="8"/>
      <c r="H489" s="8"/>
      <c r="J489" s="8"/>
    </row>
    <row r="490" spans="2:10">
      <c r="B490" s="8"/>
      <c r="C490" s="8"/>
      <c r="D490" s="8"/>
      <c r="E490" s="8"/>
      <c r="H490" s="8"/>
      <c r="J490" s="8"/>
    </row>
    <row r="491" spans="2:10">
      <c r="B491" s="8"/>
      <c r="C491" s="8"/>
      <c r="D491" s="8"/>
      <c r="E491" s="8"/>
      <c r="H491" s="8"/>
      <c r="J491" s="8"/>
    </row>
    <row r="492" spans="2:10">
      <c r="B492" s="8"/>
      <c r="C492" s="8"/>
      <c r="D492" s="8"/>
      <c r="E492" s="8"/>
      <c r="H492" s="8"/>
      <c r="J492" s="8"/>
    </row>
    <row r="493" spans="2:10">
      <c r="B493" s="8"/>
      <c r="C493" s="8"/>
      <c r="D493" s="8"/>
      <c r="E493" s="8"/>
      <c r="H493" s="8"/>
      <c r="J493" s="8"/>
    </row>
    <row r="494" spans="2:10">
      <c r="B494" s="8"/>
      <c r="C494" s="8"/>
      <c r="D494" s="8"/>
      <c r="E494" s="8"/>
      <c r="H494" s="8"/>
      <c r="J494" s="8"/>
    </row>
    <row r="495" spans="2:10">
      <c r="B495" s="8"/>
      <c r="C495" s="8"/>
      <c r="D495" s="8"/>
      <c r="E495" s="8"/>
      <c r="H495" s="8"/>
      <c r="J495" s="8"/>
    </row>
    <row r="496" spans="2:10">
      <c r="B496" s="8"/>
      <c r="C496" s="8"/>
      <c r="D496" s="8"/>
      <c r="E496" s="8"/>
      <c r="H496" s="8"/>
      <c r="J496" s="8"/>
    </row>
    <row r="497" spans="2:10">
      <c r="B497" s="8"/>
      <c r="C497" s="8"/>
      <c r="D497" s="8"/>
      <c r="E497" s="8"/>
      <c r="H497" s="8"/>
      <c r="J497" s="8"/>
    </row>
    <row r="498" spans="2:10">
      <c r="B498" s="8"/>
      <c r="C498" s="8"/>
      <c r="D498" s="8"/>
      <c r="E498" s="8"/>
      <c r="H498" s="8"/>
      <c r="J498" s="8"/>
    </row>
    <row r="499" spans="2:10">
      <c r="B499" s="8"/>
      <c r="C499" s="8"/>
      <c r="D499" s="8"/>
      <c r="E499" s="8"/>
      <c r="H499" s="8"/>
      <c r="J499" s="8"/>
    </row>
    <row r="500" spans="2:10">
      <c r="B500" s="8"/>
      <c r="C500" s="8"/>
      <c r="D500" s="8"/>
      <c r="E500" s="8"/>
      <c r="H500" s="8"/>
      <c r="J500" s="8"/>
    </row>
    <row r="501" spans="2:10">
      <c r="B501" s="8"/>
      <c r="C501" s="8"/>
      <c r="D501" s="8"/>
      <c r="E501" s="8"/>
      <c r="H501" s="8"/>
      <c r="J501" s="8"/>
    </row>
    <row r="502" spans="2:10">
      <c r="B502" s="8"/>
      <c r="C502" s="8"/>
      <c r="D502" s="8"/>
      <c r="E502" s="8"/>
      <c r="H502" s="8"/>
      <c r="J502" s="8"/>
    </row>
    <row r="503" spans="2:10">
      <c r="B503" s="8"/>
      <c r="C503" s="8"/>
      <c r="D503" s="8"/>
      <c r="E503" s="8"/>
      <c r="H503" s="8"/>
      <c r="J503" s="8"/>
    </row>
    <row r="504" spans="2:10">
      <c r="B504" s="8"/>
      <c r="C504" s="8"/>
      <c r="D504" s="8"/>
      <c r="E504" s="8"/>
      <c r="H504" s="8"/>
      <c r="J504" s="8"/>
    </row>
  </sheetData>
  <phoneticPr fontId="1" type="noConversion"/>
  <dataValidations count="1">
    <dataValidation type="list" allowBlank="1" showInputMessage="1" showErrorMessage="1" sqref="I334:I361 I1:I174">
      <formula1>"正案例,反案例"</formula1>
    </dataValidation>
  </dataValidation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转账汇款界面、链接、页面跳转、弹框提示、效验等</vt:lpstr>
      <vt:lpstr>转账汇款流程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2018-03-04T17:17:30Z</dcterms:modified>
</cp:coreProperties>
</file>