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gabrielcrowell/songAnalysis-/Final Project/"/>
    </mc:Choice>
  </mc:AlternateContent>
  <bookViews>
    <workbookView xWindow="4080" yWindow="640" windowWidth="28160" windowHeight="16880" tabRatio="500"/>
  </bookViews>
  <sheets>
    <sheet name="merged song sata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</calcChain>
</file>

<file path=xl/sharedStrings.xml><?xml version="1.0" encoding="utf-8"?>
<sst xmlns="http://schemas.openxmlformats.org/spreadsheetml/2006/main" count="216" uniqueCount="200">
  <si>
    <t>pinoy rock</t>
  </si>
  <si>
    <t>space rock</t>
  </si>
  <si>
    <t>psychedelic rock</t>
  </si>
  <si>
    <t>trip rock</t>
  </si>
  <si>
    <t>alternative pop rock</t>
  </si>
  <si>
    <t>electro rock</t>
  </si>
  <si>
    <t>indie pop</t>
  </si>
  <si>
    <t>math rock</t>
  </si>
  <si>
    <t>mandarin pop</t>
  </si>
  <si>
    <t>post rock</t>
  </si>
  <si>
    <t>ambient black metal</t>
  </si>
  <si>
    <t>swamp pop</t>
  </si>
  <si>
    <t>funk rock</t>
  </si>
  <si>
    <t>melodic metalcore</t>
  </si>
  <si>
    <t>electropop</t>
  </si>
  <si>
    <t>deathrock</t>
  </si>
  <si>
    <t>progressive metal</t>
  </si>
  <si>
    <t>noise pop</t>
  </si>
  <si>
    <t>piano rock</t>
  </si>
  <si>
    <t>melodic death metal</t>
  </si>
  <si>
    <t>experimental pop</t>
  </si>
  <si>
    <t>comedy rock</t>
  </si>
  <si>
    <t>vocal trance</t>
  </si>
  <si>
    <t>symphonic metal</t>
  </si>
  <si>
    <t>hip pop</t>
  </si>
  <si>
    <t>celtic rock</t>
  </si>
  <si>
    <t>vocal house</t>
  </si>
  <si>
    <t>hardcore metal</t>
  </si>
  <si>
    <t>jangle pop</t>
  </si>
  <si>
    <t>rock 'n roll</t>
  </si>
  <si>
    <t>trance</t>
  </si>
  <si>
    <t>christian metal</t>
  </si>
  <si>
    <t>chamber pop</t>
  </si>
  <si>
    <t>gothic rock</t>
  </si>
  <si>
    <t>techno</t>
  </si>
  <si>
    <t>groove metal</t>
  </si>
  <si>
    <t>bubblegum pop</t>
  </si>
  <si>
    <t>swamp rock</t>
  </si>
  <si>
    <t>tech house</t>
  </si>
  <si>
    <t>brutal death metal</t>
  </si>
  <si>
    <t>dream pop</t>
  </si>
  <si>
    <t>progressive rock</t>
  </si>
  <si>
    <t>progressive house</t>
  </si>
  <si>
    <t>folk metal</t>
  </si>
  <si>
    <t>pop</t>
  </si>
  <si>
    <t>garage rock</t>
  </si>
  <si>
    <t>progressive trance</t>
  </si>
  <si>
    <t>avantgarde metal</t>
  </si>
  <si>
    <t>synthpop</t>
  </si>
  <si>
    <t>punk blues</t>
  </si>
  <si>
    <t>roots rock</t>
  </si>
  <si>
    <t>hard trance</t>
  </si>
  <si>
    <t>glam metal</t>
  </si>
  <si>
    <t>space age pop</t>
  </si>
  <si>
    <t>british blues</t>
  </si>
  <si>
    <t>christian rock</t>
  </si>
  <si>
    <t>dubstep</t>
  </si>
  <si>
    <t>speed metal</t>
  </si>
  <si>
    <t>cantonese pop</t>
  </si>
  <si>
    <t>memphis blues</t>
  </si>
  <si>
    <t>shock rock</t>
  </si>
  <si>
    <t>dubtronica</t>
  </si>
  <si>
    <t>sludge metal</t>
  </si>
  <si>
    <t>j pop</t>
  </si>
  <si>
    <t>east coast blues</t>
  </si>
  <si>
    <t>stoner rock</t>
  </si>
  <si>
    <t>hard house</t>
  </si>
  <si>
    <t>blackened death metal</t>
  </si>
  <si>
    <t>brazilian pop music</t>
  </si>
  <si>
    <t>swamp blues</t>
  </si>
  <si>
    <t>new orleans jazz</t>
  </si>
  <si>
    <t>art rock</t>
  </si>
  <si>
    <t>dj</t>
  </si>
  <si>
    <t>death metal</t>
  </si>
  <si>
    <t>instrumental pop</t>
  </si>
  <si>
    <t>harmonica blues</t>
  </si>
  <si>
    <t>acid jazz</t>
  </si>
  <si>
    <t>kraut rock</t>
  </si>
  <si>
    <t>digital hardcore</t>
  </si>
  <si>
    <t>power metal</t>
  </si>
  <si>
    <t>europop</t>
  </si>
  <si>
    <t>classic female blues</t>
  </si>
  <si>
    <t>nu jazz</t>
  </si>
  <si>
    <t>industrial rock</t>
  </si>
  <si>
    <t>detroit techno</t>
  </si>
  <si>
    <t>technical death metal</t>
  </si>
  <si>
    <t>latin pop</t>
  </si>
  <si>
    <t>jazz blues</t>
  </si>
  <si>
    <t>jazz rap</t>
  </si>
  <si>
    <t>classic rock</t>
  </si>
  <si>
    <t>freestyle</t>
  </si>
  <si>
    <t>deep house</t>
  </si>
  <si>
    <t>nu metal</t>
  </si>
  <si>
    <t>power pop</t>
  </si>
  <si>
    <t>louisiana blues</t>
  </si>
  <si>
    <t>gypsy jazz</t>
  </si>
  <si>
    <t>rock steady</t>
  </si>
  <si>
    <t>alternative rap</t>
  </si>
  <si>
    <t>beat</t>
  </si>
  <si>
    <t>folk punk</t>
  </si>
  <si>
    <t>funk metal</t>
  </si>
  <si>
    <t>teen pop</t>
  </si>
  <si>
    <t>piano blues</t>
  </si>
  <si>
    <t>folk rock</t>
  </si>
  <si>
    <t>comedy rap</t>
  </si>
  <si>
    <t>club</t>
  </si>
  <si>
    <t>folktronica</t>
  </si>
  <si>
    <t>rap metal</t>
  </si>
  <si>
    <t>twee pop</t>
  </si>
  <si>
    <t>new orleans blues</t>
  </si>
  <si>
    <t>jazz</t>
  </si>
  <si>
    <t>instrumental rock</t>
  </si>
  <si>
    <t>dirty rap</t>
  </si>
  <si>
    <t>electro hip hop</t>
  </si>
  <si>
    <t>neofolk</t>
  </si>
  <si>
    <t>viking metal</t>
  </si>
  <si>
    <t>pop folk</t>
  </si>
  <si>
    <t>bubblegum dance</t>
  </si>
  <si>
    <t>soul blues</t>
  </si>
  <si>
    <t>smooth jazz</t>
  </si>
  <si>
    <t>symphonic rock</t>
  </si>
  <si>
    <t>rapcore</t>
  </si>
  <si>
    <t>country music</t>
  </si>
  <si>
    <t>folk</t>
  </si>
  <si>
    <t>doom metal</t>
  </si>
  <si>
    <t>french pop</t>
  </si>
  <si>
    <t>dance music</t>
  </si>
  <si>
    <t>country blues</t>
  </si>
  <si>
    <t>future jazz</t>
  </si>
  <si>
    <t>heartland rock</t>
  </si>
  <si>
    <t>east coast hip hop</t>
  </si>
  <si>
    <t>outlaw country</t>
  </si>
  <si>
    <t>urban folk</t>
  </si>
  <si>
    <t>sympho black metal</t>
  </si>
  <si>
    <t>german pop</t>
  </si>
  <si>
    <t>industrial dance</t>
  </si>
  <si>
    <t>chicago blues</t>
  </si>
  <si>
    <t>chamber jazz</t>
  </si>
  <si>
    <t>argentine rock</t>
  </si>
  <si>
    <t>underground rap</t>
  </si>
  <si>
    <t>old school hip hop</t>
  </si>
  <si>
    <t>electroclash</t>
  </si>
  <si>
    <t>alternative country</t>
  </si>
  <si>
    <t>alternative metal</t>
  </si>
  <si>
    <t>folk-pop</t>
  </si>
  <si>
    <t>eurodance</t>
  </si>
  <si>
    <t>piedmont blues</t>
  </si>
  <si>
    <t>vocal jazz</t>
  </si>
  <si>
    <t>rockabilly</t>
  </si>
  <si>
    <t>dirty south rap</t>
  </si>
  <si>
    <t>hip house</t>
  </si>
  <si>
    <t>electronic</t>
  </si>
  <si>
    <t>black metal</t>
  </si>
  <si>
    <t>british pop</t>
  </si>
  <si>
    <t>alternative dance</t>
  </si>
  <si>
    <t>blues-rock</t>
  </si>
  <si>
    <t>jazz funk</t>
  </si>
  <si>
    <t>lovers rock</t>
  </si>
  <si>
    <t>hardcore hip hop</t>
  </si>
  <si>
    <t>electro</t>
  </si>
  <si>
    <t>country gospel</t>
  </si>
  <si>
    <t>irish folk</t>
  </si>
  <si>
    <t>stoner metal</t>
  </si>
  <si>
    <t>brill building pop</t>
  </si>
  <si>
    <t>dance-punk</t>
  </si>
  <si>
    <t>texas blues</t>
  </si>
  <si>
    <t>jazz fusion</t>
  </si>
  <si>
    <t>rap rock</t>
  </si>
  <si>
    <t>hip hop</t>
  </si>
  <si>
    <t>power electronics</t>
  </si>
  <si>
    <t>country</t>
  </si>
  <si>
    <t>industrial metal</t>
  </si>
  <si>
    <t>pop rap</t>
  </si>
  <si>
    <t>reggae</t>
  </si>
  <si>
    <t>dancehall</t>
  </si>
  <si>
    <t>delta blues</t>
  </si>
  <si>
    <t>free jazz</t>
  </si>
  <si>
    <t>alternative hip hop</t>
  </si>
  <si>
    <t>electronica</t>
  </si>
  <si>
    <t>classic country</t>
  </si>
  <si>
    <t>heavy metal</t>
  </si>
  <si>
    <t>dance pop</t>
  </si>
  <si>
    <t>roots reggae</t>
  </si>
  <si>
    <t>blues</t>
  </si>
  <si>
    <t>brazilian jazz</t>
  </si>
  <si>
    <t>indie rock</t>
  </si>
  <si>
    <t>gangster rap</t>
  </si>
  <si>
    <t>Total</t>
  </si>
  <si>
    <t>Hip Hop</t>
  </si>
  <si>
    <t>Electronic</t>
  </si>
  <si>
    <t>Country</t>
  </si>
  <si>
    <t>Folk</t>
  </si>
  <si>
    <t>Metal</t>
  </si>
  <si>
    <t>Pop</t>
  </si>
  <si>
    <t>Reggae</t>
  </si>
  <si>
    <t>Dance</t>
  </si>
  <si>
    <t>Blues</t>
  </si>
  <si>
    <t>Jazz</t>
  </si>
  <si>
    <t>Rock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</si>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</sst>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Helvetica Neu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W9" sqref="W9"/>
    </sheetView>
  </sheetViews>
  <sheetFormatPr baseColWidth="10" defaultRowHeight="16" x14ac:dyDescent="0.2"/>
  <sheetData>
    <row r="1" spans="1:25" x14ac:dyDescent="0.2">
      <c r="A1" t="s">
        <v>199</v>
      </c>
      <c r="C1" t="s">
        <v>198</v>
      </c>
      <c r="E1" t="s">
        <v>197</v>
      </c>
      <c r="G1" t="s">
        <v>196</v>
      </c>
      <c r="I1" t="s">
        <v>195</v>
      </c>
      <c r="K1" t="s">
        <v>194</v>
      </c>
      <c r="M1" t="s">
        <v>193</v>
      </c>
      <c r="O1" t="s">
        <v>192</v>
      </c>
      <c r="Q1" t="s">
        <v>191</v>
      </c>
      <c r="S1" t="s">
        <v>190</v>
      </c>
      <c r="U1" t="s">
        <v>189</v>
      </c>
      <c r="W1" t="s">
        <v>188</v>
      </c>
      <c r="Y1" t="s">
        <v>187</v>
      </c>
    </row>
    <row r="2" spans="1:25" x14ac:dyDescent="0.2">
      <c r="A2" t="s">
        <v>186</v>
      </c>
      <c r="C2" t="s">
        <v>185</v>
      </c>
      <c r="E2" t="s">
        <v>184</v>
      </c>
      <c r="G2" t="s">
        <v>183</v>
      </c>
      <c r="I2" t="s">
        <v>181</v>
      </c>
      <c r="K2" t="s">
        <v>182</v>
      </c>
      <c r="M2" t="s">
        <v>181</v>
      </c>
      <c r="O2" s="2" t="s">
        <v>180</v>
      </c>
      <c r="Q2" s="2" t="s">
        <v>144</v>
      </c>
      <c r="S2" t="s">
        <v>179</v>
      </c>
      <c r="U2" s="2" t="s">
        <v>178</v>
      </c>
      <c r="W2" t="s">
        <v>177</v>
      </c>
    </row>
    <row r="3" spans="1:25" x14ac:dyDescent="0.2">
      <c r="A3" t="s">
        <v>172</v>
      </c>
      <c r="C3" t="s">
        <v>167</v>
      </c>
      <c r="E3" t="s">
        <v>176</v>
      </c>
      <c r="G3" t="s">
        <v>175</v>
      </c>
      <c r="I3" t="s">
        <v>174</v>
      </c>
      <c r="K3" t="s">
        <v>173</v>
      </c>
      <c r="M3" t="s">
        <v>172</v>
      </c>
      <c r="O3" s="2" t="s">
        <v>171</v>
      </c>
      <c r="Q3" s="2" t="s">
        <v>116</v>
      </c>
      <c r="S3" t="s">
        <v>170</v>
      </c>
      <c r="U3" s="2" t="s">
        <v>169</v>
      </c>
      <c r="W3" t="s">
        <v>168</v>
      </c>
      <c r="Y3">
        <f>W11+U28+S10+Q13+O32+M35+K5+I11+G22+E18+A15+C40</f>
        <v>5116</v>
      </c>
    </row>
    <row r="4" spans="1:25" x14ac:dyDescent="0.2">
      <c r="A4" t="s">
        <v>167</v>
      </c>
      <c r="C4" t="s">
        <v>155</v>
      </c>
      <c r="E4" t="s">
        <v>166</v>
      </c>
      <c r="G4" t="s">
        <v>165</v>
      </c>
      <c r="I4" t="s">
        <v>164</v>
      </c>
      <c r="M4" t="s">
        <v>163</v>
      </c>
      <c r="O4" s="2" t="s">
        <v>162</v>
      </c>
      <c r="Q4" s="2" t="s">
        <v>161</v>
      </c>
      <c r="S4" t="s">
        <v>160</v>
      </c>
      <c r="U4" s="2" t="s">
        <v>159</v>
      </c>
      <c r="W4" t="s">
        <v>158</v>
      </c>
    </row>
    <row r="5" spans="1:25" x14ac:dyDescent="0.2">
      <c r="A5" t="s">
        <v>107</v>
      </c>
      <c r="C5" t="s">
        <v>157</v>
      </c>
      <c r="E5" t="s">
        <v>156</v>
      </c>
      <c r="G5" t="s">
        <v>155</v>
      </c>
      <c r="I5" t="s">
        <v>154</v>
      </c>
      <c r="K5">
        <v>183</v>
      </c>
      <c r="M5" t="s">
        <v>153</v>
      </c>
      <c r="O5" s="2" t="s">
        <v>152</v>
      </c>
      <c r="Q5" s="2" t="s">
        <v>103</v>
      </c>
      <c r="S5" t="s">
        <v>127</v>
      </c>
      <c r="U5" s="2" t="s">
        <v>151</v>
      </c>
      <c r="W5" t="s">
        <v>150</v>
      </c>
    </row>
    <row r="6" spans="1:25" x14ac:dyDescent="0.2">
      <c r="A6" t="s">
        <v>149</v>
      </c>
      <c r="C6" t="s">
        <v>148</v>
      </c>
      <c r="E6" t="s">
        <v>147</v>
      </c>
      <c r="G6" t="s">
        <v>146</v>
      </c>
      <c r="I6" t="s">
        <v>145</v>
      </c>
      <c r="M6" t="s">
        <v>144</v>
      </c>
      <c r="O6" s="2" t="s">
        <v>143</v>
      </c>
      <c r="Q6" s="2" t="s">
        <v>43</v>
      </c>
      <c r="S6" t="s">
        <v>142</v>
      </c>
      <c r="U6" s="2" t="s">
        <v>141</v>
      </c>
      <c r="W6" t="s">
        <v>140</v>
      </c>
    </row>
    <row r="7" spans="1:25" x14ac:dyDescent="0.2">
      <c r="A7" t="s">
        <v>139</v>
      </c>
      <c r="C7" t="s">
        <v>138</v>
      </c>
      <c r="E7" t="s">
        <v>137</v>
      </c>
      <c r="G7" t="s">
        <v>136</v>
      </c>
      <c r="I7" t="s">
        <v>135</v>
      </c>
      <c r="M7" t="s">
        <v>134</v>
      </c>
      <c r="O7" s="2" t="s">
        <v>133</v>
      </c>
      <c r="Q7" s="2" t="s">
        <v>132</v>
      </c>
      <c r="S7" t="s">
        <v>131</v>
      </c>
      <c r="U7" s="2" t="s">
        <v>14</v>
      </c>
      <c r="W7" t="s">
        <v>130</v>
      </c>
    </row>
    <row r="8" spans="1:25" x14ac:dyDescent="0.2">
      <c r="A8" t="s">
        <v>88</v>
      </c>
      <c r="C8" t="s">
        <v>129</v>
      </c>
      <c r="E8" t="s">
        <v>128</v>
      </c>
      <c r="G8" t="s">
        <v>127</v>
      </c>
      <c r="I8" t="s">
        <v>126</v>
      </c>
      <c r="M8" t="s">
        <v>125</v>
      </c>
      <c r="O8" s="2" t="s">
        <v>124</v>
      </c>
      <c r="Q8" s="2" t="s">
        <v>123</v>
      </c>
      <c r="S8" t="s">
        <v>122</v>
      </c>
      <c r="U8" s="2" t="s">
        <v>5</v>
      </c>
      <c r="W8" t="s">
        <v>113</v>
      </c>
    </row>
    <row r="9" spans="1:25" x14ac:dyDescent="0.2">
      <c r="A9" t="s">
        <v>121</v>
      </c>
      <c r="C9" t="s">
        <v>120</v>
      </c>
      <c r="E9" t="s">
        <v>119</v>
      </c>
      <c r="G9" t="s">
        <v>118</v>
      </c>
      <c r="I9" t="s">
        <v>117</v>
      </c>
      <c r="M9" t="s">
        <v>116</v>
      </c>
      <c r="O9" s="2" t="s">
        <v>115</v>
      </c>
      <c r="Q9" s="2" t="s">
        <v>114</v>
      </c>
      <c r="U9" s="2" t="s">
        <v>113</v>
      </c>
    </row>
    <row r="10" spans="1:25" x14ac:dyDescent="0.2">
      <c r="A10" t="s">
        <v>112</v>
      </c>
      <c r="C10" t="s">
        <v>111</v>
      </c>
      <c r="E10" t="s">
        <v>110</v>
      </c>
      <c r="G10" t="s">
        <v>109</v>
      </c>
      <c r="M10" t="s">
        <v>108</v>
      </c>
      <c r="O10" s="2" t="s">
        <v>107</v>
      </c>
      <c r="Q10" s="2" t="s">
        <v>106</v>
      </c>
      <c r="S10">
        <v>136</v>
      </c>
      <c r="U10" t="s">
        <v>105</v>
      </c>
    </row>
    <row r="11" spans="1:25" x14ac:dyDescent="0.2">
      <c r="A11" t="s">
        <v>104</v>
      </c>
      <c r="C11" t="s">
        <v>103</v>
      </c>
      <c r="E11" t="s">
        <v>87</v>
      </c>
      <c r="G11" t="s">
        <v>102</v>
      </c>
      <c r="I11">
        <v>253</v>
      </c>
      <c r="M11" t="s">
        <v>101</v>
      </c>
      <c r="O11" s="2" t="s">
        <v>100</v>
      </c>
      <c r="Q11" s="2" t="s">
        <v>99</v>
      </c>
      <c r="U11" t="s">
        <v>98</v>
      </c>
      <c r="W11">
        <v>352</v>
      </c>
    </row>
    <row r="12" spans="1:25" x14ac:dyDescent="0.2">
      <c r="A12" t="s">
        <v>97</v>
      </c>
      <c r="C12" t="s">
        <v>96</v>
      </c>
      <c r="E12" t="s">
        <v>95</v>
      </c>
      <c r="G12" t="s">
        <v>94</v>
      </c>
      <c r="M12" t="s">
        <v>93</v>
      </c>
      <c r="O12" s="2" t="s">
        <v>92</v>
      </c>
      <c r="U12" t="s">
        <v>91</v>
      </c>
    </row>
    <row r="13" spans="1:25" x14ac:dyDescent="0.2">
      <c r="A13" t="s">
        <v>90</v>
      </c>
      <c r="C13" t="s">
        <v>89</v>
      </c>
      <c r="E13" t="s">
        <v>88</v>
      </c>
      <c r="G13" t="s">
        <v>87</v>
      </c>
      <c r="M13" t="s">
        <v>86</v>
      </c>
      <c r="O13" s="2" t="s">
        <v>85</v>
      </c>
      <c r="Q13">
        <v>97</v>
      </c>
      <c r="U13" t="s">
        <v>84</v>
      </c>
    </row>
    <row r="14" spans="1:25" x14ac:dyDescent="0.2">
      <c r="C14" t="s">
        <v>83</v>
      </c>
      <c r="E14" t="s">
        <v>82</v>
      </c>
      <c r="G14" t="s">
        <v>81</v>
      </c>
      <c r="M14" t="s">
        <v>80</v>
      </c>
      <c r="O14" s="2" t="s">
        <v>79</v>
      </c>
      <c r="U14" t="s">
        <v>78</v>
      </c>
    </row>
    <row r="15" spans="1:25" x14ac:dyDescent="0.2">
      <c r="A15">
        <v>352</v>
      </c>
      <c r="C15" t="s">
        <v>77</v>
      </c>
      <c r="E15" t="s">
        <v>76</v>
      </c>
      <c r="G15" t="s">
        <v>75</v>
      </c>
      <c r="M15" t="s">
        <v>74</v>
      </c>
      <c r="O15" s="2" t="s">
        <v>73</v>
      </c>
      <c r="U15" t="s">
        <v>72</v>
      </c>
    </row>
    <row r="16" spans="1:25" x14ac:dyDescent="0.2">
      <c r="C16" t="s">
        <v>71</v>
      </c>
      <c r="E16" t="s">
        <v>70</v>
      </c>
      <c r="G16" t="s">
        <v>69</v>
      </c>
      <c r="M16" t="s">
        <v>68</v>
      </c>
      <c r="O16" s="2" t="s">
        <v>67</v>
      </c>
      <c r="U16" t="s">
        <v>66</v>
      </c>
    </row>
    <row r="17" spans="3:21" x14ac:dyDescent="0.2">
      <c r="C17" t="s">
        <v>65</v>
      </c>
      <c r="G17" t="s">
        <v>64</v>
      </c>
      <c r="M17" t="s">
        <v>63</v>
      </c>
      <c r="O17" s="2" t="s">
        <v>62</v>
      </c>
      <c r="U17" t="s">
        <v>61</v>
      </c>
    </row>
    <row r="18" spans="3:21" x14ac:dyDescent="0.2">
      <c r="C18" t="s">
        <v>60</v>
      </c>
      <c r="E18">
        <v>485</v>
      </c>
      <c r="G18" t="s">
        <v>59</v>
      </c>
      <c r="M18" t="s">
        <v>58</v>
      </c>
      <c r="O18" s="2" t="s">
        <v>57</v>
      </c>
      <c r="U18" t="s">
        <v>56</v>
      </c>
    </row>
    <row r="19" spans="3:21" x14ac:dyDescent="0.2">
      <c r="C19" t="s">
        <v>55</v>
      </c>
      <c r="G19" t="s">
        <v>54</v>
      </c>
      <c r="M19" t="s">
        <v>53</v>
      </c>
      <c r="O19" s="2" t="s">
        <v>52</v>
      </c>
      <c r="U19" t="s">
        <v>51</v>
      </c>
    </row>
    <row r="20" spans="3:21" x14ac:dyDescent="0.2">
      <c r="C20" t="s">
        <v>50</v>
      </c>
      <c r="G20" t="s">
        <v>49</v>
      </c>
      <c r="M20" t="s">
        <v>48</v>
      </c>
      <c r="O20" s="2" t="s">
        <v>47</v>
      </c>
      <c r="U20" t="s">
        <v>46</v>
      </c>
    </row>
    <row r="21" spans="3:21" x14ac:dyDescent="0.2">
      <c r="C21" t="s">
        <v>45</v>
      </c>
      <c r="M21" t="s">
        <v>44</v>
      </c>
      <c r="O21" s="2" t="s">
        <v>43</v>
      </c>
      <c r="U21" t="s">
        <v>42</v>
      </c>
    </row>
    <row r="22" spans="3:21" x14ac:dyDescent="0.2">
      <c r="C22" t="s">
        <v>41</v>
      </c>
      <c r="G22">
        <v>314</v>
      </c>
      <c r="M22" t="s">
        <v>40</v>
      </c>
      <c r="O22" s="2" t="s">
        <v>39</v>
      </c>
      <c r="U22" t="s">
        <v>38</v>
      </c>
    </row>
    <row r="23" spans="3:21" x14ac:dyDescent="0.2">
      <c r="C23" t="s">
        <v>37</v>
      </c>
      <c r="M23" t="s">
        <v>36</v>
      </c>
      <c r="O23" s="2" t="s">
        <v>35</v>
      </c>
      <c r="U23" t="s">
        <v>34</v>
      </c>
    </row>
    <row r="24" spans="3:21" x14ac:dyDescent="0.2">
      <c r="C24" t="s">
        <v>33</v>
      </c>
      <c r="M24" t="s">
        <v>32</v>
      </c>
      <c r="O24" s="2" t="s">
        <v>31</v>
      </c>
      <c r="U24" t="s">
        <v>30</v>
      </c>
    </row>
    <row r="25" spans="3:21" x14ac:dyDescent="0.2">
      <c r="C25" t="s">
        <v>29</v>
      </c>
      <c r="M25" t="s">
        <v>28</v>
      </c>
      <c r="O25" s="2" t="s">
        <v>27</v>
      </c>
      <c r="U25" t="s">
        <v>26</v>
      </c>
    </row>
    <row r="26" spans="3:21" x14ac:dyDescent="0.2">
      <c r="C26" t="s">
        <v>25</v>
      </c>
      <c r="M26" t="s">
        <v>24</v>
      </c>
      <c r="O26" s="2" t="s">
        <v>23</v>
      </c>
      <c r="U26" t="s">
        <v>22</v>
      </c>
    </row>
    <row r="27" spans="3:21" x14ac:dyDescent="0.2">
      <c r="C27" t="s">
        <v>21</v>
      </c>
      <c r="M27" t="s">
        <v>20</v>
      </c>
      <c r="O27" s="2" t="s">
        <v>19</v>
      </c>
    </row>
    <row r="28" spans="3:21" x14ac:dyDescent="0.2">
      <c r="C28" t="s">
        <v>18</v>
      </c>
      <c r="M28" t="s">
        <v>17</v>
      </c>
      <c r="O28" s="2" t="s">
        <v>16</v>
      </c>
      <c r="U28">
        <v>516</v>
      </c>
    </row>
    <row r="29" spans="3:21" x14ac:dyDescent="0.2">
      <c r="C29" t="s">
        <v>15</v>
      </c>
      <c r="M29" t="s">
        <v>14</v>
      </c>
      <c r="O29" s="2" t="s">
        <v>13</v>
      </c>
    </row>
    <row r="30" spans="3:21" x14ac:dyDescent="0.2">
      <c r="C30" t="s">
        <v>12</v>
      </c>
      <c r="M30" t="s">
        <v>11</v>
      </c>
      <c r="O30" s="2" t="s">
        <v>10</v>
      </c>
    </row>
    <row r="31" spans="3:21" x14ac:dyDescent="0.2">
      <c r="C31" t="s">
        <v>9</v>
      </c>
      <c r="M31" t="s">
        <v>8</v>
      </c>
    </row>
    <row r="32" spans="3:21" x14ac:dyDescent="0.2">
      <c r="C32" t="s">
        <v>7</v>
      </c>
      <c r="M32" t="s">
        <v>6</v>
      </c>
      <c r="O32">
        <v>384</v>
      </c>
    </row>
    <row r="33" spans="3:13" x14ac:dyDescent="0.2">
      <c r="C33" t="s">
        <v>5</v>
      </c>
      <c r="M33" t="s">
        <v>4</v>
      </c>
    </row>
    <row r="34" spans="3:13" x14ac:dyDescent="0.2">
      <c r="C34" t="s">
        <v>4</v>
      </c>
    </row>
    <row r="35" spans="3:13" x14ac:dyDescent="0.2">
      <c r="C35" t="s">
        <v>3</v>
      </c>
      <c r="M35">
        <v>629</v>
      </c>
    </row>
    <row r="36" spans="3:13" x14ac:dyDescent="0.2">
      <c r="C36" t="s">
        <v>2</v>
      </c>
    </row>
    <row r="37" spans="3:13" x14ac:dyDescent="0.2">
      <c r="C37" t="s">
        <v>1</v>
      </c>
    </row>
    <row r="38" spans="3:13" x14ac:dyDescent="0.2">
      <c r="C38" t="s">
        <v>0</v>
      </c>
    </row>
    <row r="40" spans="3:13" x14ac:dyDescent="0.2">
      <c r="C40" s="1">
        <v>1415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 song sata.csv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2019-04-25T16:10:13Z</dcterms:created>
  <dcterms:modified xsi:type="dcterms:W3CDTF">2019-04-25T16:10:59Z</dcterms:modified>
</cp:coreProperties>
</file>