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AF44A5B-4F9A-30C1-5B58-47010ADB2D0F}"/>
  <workbookPr filterPrivacy="1" codeName="Ten_skoroszyt"/>
  <xr:revisionPtr revIDLastSave="0" documentId="13_ncr:1_{5A664576-73A3-4947-B07A-8EE61C3D1D65}" xr6:coauthVersionLast="40" xr6:coauthVersionMax="40" xr10:uidLastSave="{00000000-0000-0000-0000-000000000000}"/>
  <bookViews>
    <workbookView xWindow="0" yWindow="0" windowWidth="22260" windowHeight="12645" firstSheet="4" activeTab="4" xr2:uid="{00000000-000D-0000-FFFF-FFFF00000000}"/>
  </bookViews>
  <sheets>
    <sheet name="results" sheetId="2" state="hidden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  <sheet name="suma_wagi1" sheetId="18" r:id="rId9"/>
    <sheet name="stosunki_wagi1" sheetId="17" r:id="rId10"/>
    <sheet name="stosunki_wagi_simple1" sheetId="14" r:id="rId11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4" l="1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5" i="14"/>
  <c r="B3" i="14"/>
  <c r="B4" i="14"/>
  <c r="B2" i="14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AE30" i="18"/>
  <c r="AC30" i="18"/>
  <c r="AB30" i="18"/>
  <c r="AA30" i="18"/>
  <c r="Z30" i="18"/>
  <c r="Y30" i="18"/>
  <c r="X30" i="18"/>
  <c r="W30" i="18"/>
  <c r="V30" i="18"/>
  <c r="U30" i="18"/>
  <c r="T30" i="18"/>
  <c r="S30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AE29" i="18"/>
  <c r="AD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AE28" i="18"/>
  <c r="AD28" i="18"/>
  <c r="AC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AE27" i="18"/>
  <c r="AD27" i="18"/>
  <c r="AC27" i="18"/>
  <c r="AB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AE26" i="18"/>
  <c r="AD26" i="18"/>
  <c r="AC26" i="18"/>
  <c r="AB26" i="18"/>
  <c r="AA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AE25" i="18"/>
  <c r="AD25" i="18"/>
  <c r="AC25" i="18"/>
  <c r="AB25" i="18"/>
  <c r="AA25" i="18"/>
  <c r="Z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AE24" i="18"/>
  <c r="AD24" i="18"/>
  <c r="AC24" i="18"/>
  <c r="AB24" i="18"/>
  <c r="AA24" i="18"/>
  <c r="Z24" i="18"/>
  <c r="Y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AE23" i="18"/>
  <c r="AD23" i="18"/>
  <c r="AC23" i="18"/>
  <c r="AB23" i="18"/>
  <c r="AA23" i="18"/>
  <c r="Z23" i="18"/>
  <c r="Y23" i="18"/>
  <c r="X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AE22" i="18"/>
  <c r="AD22" i="18"/>
  <c r="AC22" i="18"/>
  <c r="AB22" i="18"/>
  <c r="AA22" i="18"/>
  <c r="Z22" i="18"/>
  <c r="Y22" i="18"/>
  <c r="X22" i="18"/>
  <c r="W22" i="18"/>
  <c r="U22" i="18"/>
  <c r="T22" i="18"/>
  <c r="S22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AE21" i="18"/>
  <c r="AD21" i="18"/>
  <c r="AC21" i="18"/>
  <c r="AB21" i="18"/>
  <c r="AA21" i="18"/>
  <c r="Z21" i="18"/>
  <c r="Y21" i="18"/>
  <c r="X21" i="18"/>
  <c r="W21" i="18"/>
  <c r="V21" i="18"/>
  <c r="T21" i="18"/>
  <c r="S21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AE20" i="18"/>
  <c r="AD20" i="18"/>
  <c r="AC20" i="18"/>
  <c r="AB20" i="18"/>
  <c r="AA20" i="18"/>
  <c r="Z20" i="18"/>
  <c r="Y20" i="18"/>
  <c r="X20" i="18"/>
  <c r="W20" i="18"/>
  <c r="V20" i="18"/>
  <c r="U20" i="18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AE19" i="18"/>
  <c r="AD19" i="18"/>
  <c r="AC19" i="18"/>
  <c r="AB19" i="18"/>
  <c r="AA19" i="18"/>
  <c r="Z19" i="18"/>
  <c r="Y19" i="18"/>
  <c r="X19" i="18"/>
  <c r="W19" i="18"/>
  <c r="V19" i="18"/>
  <c r="U19" i="18"/>
  <c r="T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AE18" i="18"/>
  <c r="AD18" i="18"/>
  <c r="AC18" i="18"/>
  <c r="AB18" i="18"/>
  <c r="AA18" i="18"/>
  <c r="Z18" i="18"/>
  <c r="Y18" i="18"/>
  <c r="X18" i="18"/>
  <c r="W18" i="18"/>
  <c r="V18" i="18"/>
  <c r="U18" i="18"/>
  <c r="T18" i="18"/>
  <c r="S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AE17" i="18"/>
  <c r="AD17" i="18"/>
  <c r="AC17" i="18"/>
  <c r="AB17" i="18"/>
  <c r="AA17" i="18"/>
  <c r="Z17" i="18"/>
  <c r="Y17" i="18"/>
  <c r="X17" i="18"/>
  <c r="W17" i="18"/>
  <c r="V17" i="18"/>
  <c r="U17" i="18"/>
  <c r="T17" i="18"/>
  <c r="S17" i="18"/>
  <c r="R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AE16" i="18"/>
  <c r="AD16" i="18"/>
  <c r="AC16" i="18"/>
  <c r="AB16" i="18"/>
  <c r="AA16" i="18"/>
  <c r="Z16" i="18"/>
  <c r="Y16" i="18"/>
  <c r="X16" i="18"/>
  <c r="W16" i="18"/>
  <c r="V16" i="18"/>
  <c r="U16" i="18"/>
  <c r="T16" i="18"/>
  <c r="S16" i="18"/>
  <c r="R16" i="18"/>
  <c r="Q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AE15" i="18"/>
  <c r="AD15" i="18"/>
  <c r="AC15" i="18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AE14" i="18"/>
  <c r="AD14" i="18"/>
  <c r="AC14" i="18"/>
  <c r="AB14" i="18"/>
  <c r="AA14" i="18"/>
  <c r="Z14" i="18"/>
  <c r="Y14" i="18"/>
  <c r="X14" i="18"/>
  <c r="W14" i="18"/>
  <c r="V14" i="18"/>
  <c r="U14" i="18"/>
  <c r="T14" i="18"/>
  <c r="S14" i="18"/>
  <c r="R14" i="18"/>
  <c r="Q14" i="18"/>
  <c r="P14" i="18"/>
  <c r="O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AE13" i="18"/>
  <c r="AD13" i="18"/>
  <c r="AC13" i="18"/>
  <c r="AB13" i="18"/>
  <c r="AA13" i="18"/>
  <c r="Z13" i="18"/>
  <c r="Y13" i="18"/>
  <c r="X13" i="18"/>
  <c r="W13" i="18"/>
  <c r="V13" i="18"/>
  <c r="U13" i="18"/>
  <c r="T13" i="18"/>
  <c r="S13" i="18"/>
  <c r="R13" i="18"/>
  <c r="Q13" i="18"/>
  <c r="P13" i="18"/>
  <c r="O13" i="18"/>
  <c r="N13" i="18"/>
  <c r="L13" i="18"/>
  <c r="K13" i="18"/>
  <c r="J13" i="18"/>
  <c r="I13" i="18"/>
  <c r="H13" i="18"/>
  <c r="G13" i="18"/>
  <c r="F13" i="18"/>
  <c r="E13" i="18"/>
  <c r="D13" i="18"/>
  <c r="C13" i="18"/>
  <c r="B13" i="18"/>
  <c r="AE12" i="18"/>
  <c r="AD12" i="18"/>
  <c r="AC12" i="18"/>
  <c r="AB12" i="18"/>
  <c r="AA12" i="18"/>
  <c r="Z12" i="18"/>
  <c r="Y12" i="18"/>
  <c r="X12" i="18"/>
  <c r="W12" i="18"/>
  <c r="V12" i="18"/>
  <c r="U12" i="18"/>
  <c r="T12" i="18"/>
  <c r="S12" i="18"/>
  <c r="R12" i="18"/>
  <c r="Q12" i="18"/>
  <c r="P12" i="18"/>
  <c r="O12" i="18"/>
  <c r="N12" i="18"/>
  <c r="M12" i="18"/>
  <c r="K12" i="18"/>
  <c r="J12" i="18"/>
  <c r="I12" i="18"/>
  <c r="H12" i="18"/>
  <c r="G12" i="18"/>
  <c r="F12" i="18"/>
  <c r="E12" i="18"/>
  <c r="D12" i="18"/>
  <c r="C12" i="18"/>
  <c r="B12" i="18"/>
  <c r="AE11" i="18"/>
  <c r="AD11" i="18"/>
  <c r="AC11" i="18"/>
  <c r="AB11" i="18"/>
  <c r="AA11" i="18"/>
  <c r="Z11" i="18"/>
  <c r="Y11" i="18"/>
  <c r="X11" i="18"/>
  <c r="W11" i="18"/>
  <c r="V11" i="18"/>
  <c r="U11" i="18"/>
  <c r="T11" i="18"/>
  <c r="S11" i="18"/>
  <c r="R11" i="18"/>
  <c r="Q11" i="18"/>
  <c r="P11" i="18"/>
  <c r="O11" i="18"/>
  <c r="N11" i="18"/>
  <c r="M11" i="18"/>
  <c r="L11" i="18"/>
  <c r="J11" i="18"/>
  <c r="I11" i="18"/>
  <c r="H11" i="18"/>
  <c r="G11" i="18"/>
  <c r="F11" i="18"/>
  <c r="E11" i="18"/>
  <c r="D11" i="18"/>
  <c r="C11" i="18"/>
  <c r="B11" i="18"/>
  <c r="AE10" i="18"/>
  <c r="AD10" i="18"/>
  <c r="AC10" i="18"/>
  <c r="AB10" i="18"/>
  <c r="AA10" i="18"/>
  <c r="Z10" i="18"/>
  <c r="Y10" i="18"/>
  <c r="X10" i="18"/>
  <c r="W10" i="18"/>
  <c r="V10" i="18"/>
  <c r="U10" i="18"/>
  <c r="T10" i="18"/>
  <c r="S10" i="18"/>
  <c r="R10" i="18"/>
  <c r="Q10" i="18"/>
  <c r="P10" i="18"/>
  <c r="O10" i="18"/>
  <c r="N10" i="18"/>
  <c r="M10" i="18"/>
  <c r="L10" i="18"/>
  <c r="K10" i="18"/>
  <c r="I10" i="18"/>
  <c r="H10" i="18"/>
  <c r="G10" i="18"/>
  <c r="F10" i="18"/>
  <c r="E10" i="18"/>
  <c r="D10" i="18"/>
  <c r="C10" i="18"/>
  <c r="B10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H9" i="18"/>
  <c r="G9" i="18"/>
  <c r="F9" i="18"/>
  <c r="E9" i="18"/>
  <c r="D9" i="18"/>
  <c r="C9" i="18"/>
  <c r="B9" i="18"/>
  <c r="AE8" i="18"/>
  <c r="AD8" i="18"/>
  <c r="AC8" i="18"/>
  <c r="AB8" i="18"/>
  <c r="AA8" i="18"/>
  <c r="Z8" i="18"/>
  <c r="Y8" i="18"/>
  <c r="X8" i="18"/>
  <c r="W8" i="18"/>
  <c r="V8" i="18"/>
  <c r="U8" i="18"/>
  <c r="T8" i="18"/>
  <c r="S8" i="18"/>
  <c r="R8" i="18"/>
  <c r="Q8" i="18"/>
  <c r="P8" i="18"/>
  <c r="O8" i="18"/>
  <c r="N8" i="18"/>
  <c r="M8" i="18"/>
  <c r="L8" i="18"/>
  <c r="K8" i="18"/>
  <c r="J8" i="18"/>
  <c r="I8" i="18"/>
  <c r="G8" i="18"/>
  <c r="F8" i="18"/>
  <c r="E8" i="18"/>
  <c r="D8" i="18"/>
  <c r="C8" i="18"/>
  <c r="B8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F7" i="18"/>
  <c r="E7" i="18"/>
  <c r="D7" i="18"/>
  <c r="C7" i="18"/>
  <c r="B7" i="18"/>
  <c r="AE6" i="18"/>
  <c r="AD6" i="18"/>
  <c r="AC6" i="18"/>
  <c r="AB6" i="18"/>
  <c r="AA6" i="18"/>
  <c r="Z6" i="18"/>
  <c r="Y6" i="18"/>
  <c r="X6" i="18"/>
  <c r="W6" i="18"/>
  <c r="V6" i="18"/>
  <c r="U6" i="18"/>
  <c r="T6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E6" i="18"/>
  <c r="D6" i="18"/>
  <c r="C6" i="18"/>
  <c r="B6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D5" i="18"/>
  <c r="C5" i="18"/>
  <c r="B5" i="18"/>
  <c r="AE4" i="18"/>
  <c r="AD4" i="18"/>
  <c r="AC4" i="18"/>
  <c r="AB4" i="18"/>
  <c r="AA4" i="18"/>
  <c r="Z4" i="18"/>
  <c r="Y4" i="18"/>
  <c r="X4" i="18"/>
  <c r="W4" i="18"/>
  <c r="V4" i="18"/>
  <c r="U4" i="18"/>
  <c r="T4" i="18"/>
  <c r="S4" i="18"/>
  <c r="R4" i="18"/>
  <c r="Q4" i="18"/>
  <c r="P4" i="18"/>
  <c r="O4" i="18"/>
  <c r="N4" i="18"/>
  <c r="M4" i="18"/>
  <c r="L4" i="18"/>
  <c r="K4" i="18"/>
  <c r="J4" i="18"/>
  <c r="I4" i="18"/>
  <c r="H4" i="18"/>
  <c r="G4" i="18"/>
  <c r="F4" i="18"/>
  <c r="E4" i="18"/>
  <c r="C4" i="18"/>
  <c r="B4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E3" i="18"/>
  <c r="D3" i="18"/>
  <c r="B3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E8" i="8"/>
  <c r="Q2" i="8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<sst xmlns="http://schemas.openxmlformats.org/spreadsheetml/2006/main" count="17028" uniqueCount="153">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</sst>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355" activePane="bottomLeft" state="frozen"/>
      <selection activeCell="A3" sqref="A3"/>
      <selection pane="bottomLeft" activeCell="A414" sqref="A356:A414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H10" sqref="H10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SUM(vals_only!E98,vals_only!E130,vals_only!E162,vals_only!E194,vals_only!E226,vals_only!E258,vals_only!E289,vals_only!E321,vals_only!E353,vals_only!E385)</f>
        <v>16</v>
      </c>
      <c r="D2" s="2">
        <f>SUM(vals_only!F98,vals_only!F130,vals_only!F162,vals_only!F194,vals_only!F226,vals_only!F258,vals_only!F289,vals_only!F321,vals_only!F353,vals_only!F385)</f>
        <v>26</v>
      </c>
      <c r="E2" s="2">
        <f>SUM(vals_only!G98,vals_only!G130,vals_only!G162,vals_only!G194,vals_only!G226,vals_only!G258,vals_only!G289,vals_only!G321,vals_only!G353,vals_only!G385)</f>
        <v>20</v>
      </c>
      <c r="F2" s="2">
        <f>SUM(vals_only!H98,vals_only!H130,vals_only!H162,vals_only!H194,vals_only!H226,vals_only!H258,vals_only!H289,vals_only!H321,vals_only!H353,vals_only!H385)</f>
        <v>20</v>
      </c>
      <c r="G2" s="2">
        <f>SUM(vals_only!I98,vals_only!I130,vals_only!I162,vals_only!I194,vals_only!I226,vals_only!I258,vals_only!I289,vals_only!I321,vals_only!I353,vals_only!I385)</f>
        <v>12</v>
      </c>
      <c r="H2" s="2">
        <f>SUM(vals_only!J98,vals_only!J130,vals_only!J162,vals_only!J194,vals_only!J226,vals_only!J258,vals_only!J289,vals_only!J321,vals_only!J353,vals_only!J385)</f>
        <v>10</v>
      </c>
      <c r="I2" s="2">
        <f>SUM(vals_only!K98,vals_only!K130,vals_only!K162,vals_only!K194,vals_only!K226,vals_only!K258,vals_only!K289,vals_only!K321,vals_only!K353,vals_only!K385)</f>
        <v>22</v>
      </c>
      <c r="J2" s="2">
        <f>SUM(vals_only!L98,vals_only!L130,vals_only!L162,vals_only!L194,vals_only!L226,vals_only!L258,vals_only!L289,vals_only!L321,vals_only!L353,vals_only!L385)</f>
        <v>6</v>
      </c>
      <c r="K2" s="2">
        <f>SUM(vals_only!M98,vals_only!M130,vals_only!M162,vals_only!M194,vals_only!M226,vals_only!M258,vals_only!M289,vals_only!M321,vals_only!M353,vals_only!M385)</f>
        <v>10</v>
      </c>
      <c r="L2" s="2">
        <f>SUM(vals_only!N98,vals_only!N130,vals_only!N162,vals_only!N194,vals_only!N226,vals_only!N258,vals_only!N289,vals_only!N321,vals_only!N353,vals_only!N385)</f>
        <v>22</v>
      </c>
      <c r="M2" s="2">
        <f>SUM(vals_only!O98,vals_only!O130,vals_only!O162,vals_only!O194,vals_only!O226,vals_only!O258,vals_only!O289,vals_only!O321,vals_only!O353,vals_only!O385)</f>
        <v>12</v>
      </c>
      <c r="N2" s="2">
        <f>SUM(vals_only!P98,vals_only!P130,vals_only!P162,vals_only!P194,vals_only!P226,vals_only!P258,vals_only!P289,vals_only!P321,vals_only!P353,vals_only!P385)</f>
        <v>8</v>
      </c>
      <c r="O2" s="2">
        <f>SUM(vals_only!Q98,vals_only!Q130,vals_only!Q162,vals_only!Q194,vals_only!Q226,vals_only!Q258,vals_only!Q289,vals_only!Q321,vals_only!Q353,vals_only!Q385)</f>
        <v>13</v>
      </c>
      <c r="P2" s="2">
        <f>SUM(vals_only!R98,vals_only!R130,vals_only!R162,vals_only!R194,vals_only!R226,vals_only!R258,vals_only!R289,vals_only!R321,vals_only!R353,vals_only!R385)</f>
        <v>18</v>
      </c>
      <c r="Q2" s="2">
        <f>SUM(vals_only!S98,vals_only!S130,vals_only!S162,vals_only!S194,vals_only!S226,vals_only!S258,vals_only!S289,vals_only!S321,vals_only!S353,vals_only!S385)</f>
        <v>25</v>
      </c>
      <c r="R2" s="2">
        <f>SUM(vals_only!T98,vals_only!T130,vals_only!T162,vals_only!T194,vals_only!T226,vals_only!T258,vals_only!T289,vals_only!T321,vals_only!T353,vals_only!T385)</f>
        <v>13</v>
      </c>
      <c r="S2" s="2">
        <f>SUM(vals_only!U98,vals_only!U130,vals_only!U162,vals_only!U194,vals_only!U226,vals_only!U258,vals_only!U289,vals_only!U321,vals_only!U353,vals_only!U385)</f>
        <v>22</v>
      </c>
      <c r="T2" s="2">
        <f>SUM(vals_only!V98,vals_only!V130,vals_only!V162,vals_only!V194,vals_only!V226,vals_only!V258,vals_only!V289,vals_only!V321,vals_only!V353,vals_only!V385)</f>
        <v>9</v>
      </c>
      <c r="U2" s="2">
        <f>SUM(vals_only!W98,vals_only!W130,vals_only!W162,vals_only!W194,vals_only!W226,vals_only!W258,vals_only!W289,vals_only!W321,vals_only!W353,vals_only!W385)</f>
        <v>18</v>
      </c>
      <c r="V2" s="2">
        <f>SUM(vals_only!X98,vals_only!X130,vals_only!X162,vals_only!X194,vals_only!X226,vals_only!X258,vals_only!X289,vals_only!X321,vals_only!X353,vals_only!X385)</f>
        <v>23</v>
      </c>
      <c r="W2" s="2">
        <f>SUM(vals_only!Y98,vals_only!Y130,vals_only!Y162,vals_only!Y194,vals_only!Y226,vals_only!Y258,vals_only!Y289,vals_only!Y321,vals_only!Y353,vals_only!Y385)</f>
        <v>23</v>
      </c>
      <c r="X2" s="2">
        <f>SUM(vals_only!Z98,vals_only!Z130,vals_only!Z162,vals_only!Z194,vals_only!Z226,vals_only!Z258,vals_only!Z289,vals_only!Z321,vals_only!Z353,vals_only!Z385)</f>
        <v>8</v>
      </c>
      <c r="Y2" s="2">
        <f>SUM(vals_only!AA98,vals_only!AA130,vals_only!AA162,vals_only!AA194,vals_only!AA226,vals_only!AA258,vals_only!AA289,vals_only!AA321,vals_only!AA353,vals_only!AA385)</f>
        <v>12</v>
      </c>
      <c r="Z2" s="2">
        <f>SUM(vals_only!AB98,vals_only!AB130,vals_only!AB162,vals_only!AB194,vals_only!AB226,vals_only!AB258,vals_only!AB289,vals_only!AB321,vals_only!AB353,vals_only!AB385)</f>
        <v>16</v>
      </c>
      <c r="AA2" s="2">
        <f>SUM(vals_only!AC98,vals_only!AC130,vals_only!AC162,vals_only!AC194,vals_only!AC226,vals_only!AC258,vals_only!AC289,vals_only!AC321,vals_only!AC353,vals_only!AC385)</f>
        <v>2</v>
      </c>
      <c r="AB2" s="2">
        <f>SUM(vals_only!AD98,vals_only!AD130,vals_only!AD162,vals_only!AD194,vals_only!AD226,vals_only!AD258,vals_only!AD289,vals_only!AD321,vals_only!AD353,vals_only!AD385)</f>
        <v>8</v>
      </c>
      <c r="AC2" s="2">
        <f>SUM(vals_only!AE98,vals_only!AE130,vals_only!AE162,vals_only!AE194,vals_only!AE226,vals_only!AE258,vals_only!AE289,vals_only!AE321,vals_only!AE353,vals_only!AE385)</f>
        <v>21</v>
      </c>
      <c r="AD2" s="2">
        <f>SUM(vals_only!AF98,vals_only!AF130,vals_only!AF162,vals_only!AF194,vals_only!AF226,vals_only!AF258,vals_only!AF289,vals_only!AF321,vals_only!AF353,vals_only!AF385)</f>
        <v>13</v>
      </c>
      <c r="AE2" s="2">
        <f>SUM(vals_only!AG98,vals_only!AG130,vals_only!AG162,vals_only!AG194,vals_only!AG226,vals_only!AG258,vals_only!AG289,vals_only!AG321,vals_only!AG353,vals_only!AG385)</f>
        <v>26</v>
      </c>
    </row>
    <row r="3" spans="1:31" x14ac:dyDescent="0.25">
      <c r="A3" t="s">
        <v>70</v>
      </c>
      <c r="B3" s="2">
        <f>SUM(vals_only!D99,vals_only!D131,vals_only!D163,vals_only!D195,vals_only!D227,vals_only!D259,vals_only!D290,vals_only!D322,vals_only!D354,vals_only!D386)</f>
        <v>19</v>
      </c>
      <c r="C3" s="2"/>
      <c r="D3" s="2">
        <f>SUM(vals_only!F99,vals_only!F131,vals_only!F163,vals_only!F195,vals_only!F227,vals_only!F259,vals_only!F290,vals_only!F322,vals_only!F354,vals_only!F386)</f>
        <v>25</v>
      </c>
      <c r="E3" s="2">
        <f>SUM(vals_only!G99,vals_only!G131,vals_only!G163,vals_only!G195,vals_only!G227,vals_only!G259,vals_only!G290,vals_only!G322,vals_only!G354,vals_only!G386)</f>
        <v>18</v>
      </c>
      <c r="F3" s="2">
        <f>SUM(vals_only!H99,vals_only!H131,vals_only!H163,vals_only!H195,vals_only!H227,vals_only!H259,vals_only!H290,vals_only!H322,vals_only!H354,vals_only!H386)</f>
        <v>19</v>
      </c>
      <c r="G3" s="2">
        <f>SUM(vals_only!I99,vals_only!I131,vals_only!I163,vals_only!I195,vals_only!I227,vals_only!I259,vals_only!I290,vals_only!I322,vals_only!I354,vals_only!I386)</f>
        <v>8</v>
      </c>
      <c r="H3" s="2">
        <f>SUM(vals_only!J99,vals_only!J131,vals_only!J163,vals_only!J195,vals_only!J227,vals_only!J259,vals_only!J290,vals_only!J322,vals_only!J354,vals_only!J386)</f>
        <v>10</v>
      </c>
      <c r="I3" s="2">
        <f>SUM(vals_only!K99,vals_only!K131,vals_only!K163,vals_only!K195,vals_only!K227,vals_only!K259,vals_only!K290,vals_only!K322,vals_only!K354,vals_only!K386)</f>
        <v>20</v>
      </c>
      <c r="J3" s="2">
        <f>SUM(vals_only!L99,vals_only!L131,vals_only!L163,vals_only!L195,vals_only!L227,vals_only!L259,vals_only!L290,vals_only!L322,vals_only!L354,vals_only!L386)</f>
        <v>9</v>
      </c>
      <c r="K3" s="2">
        <f>SUM(vals_only!M99,vals_only!M131,vals_only!M163,vals_only!M195,vals_only!M227,vals_only!M259,vals_only!M290,vals_only!M322,vals_only!M354,vals_only!M386)</f>
        <v>8</v>
      </c>
      <c r="L3" s="2">
        <f>SUM(vals_only!N99,vals_only!N131,vals_only!N163,vals_only!N195,vals_only!N227,vals_only!N259,vals_only!N290,vals_only!N322,vals_only!N354,vals_only!N386)</f>
        <v>22</v>
      </c>
      <c r="M3" s="2">
        <f>SUM(vals_only!O99,vals_only!O131,vals_only!O163,vals_only!O195,vals_only!O227,vals_only!O259,vals_only!O290,vals_only!O322,vals_only!O354,vals_only!O386)</f>
        <v>9</v>
      </c>
      <c r="N3" s="2">
        <f>SUM(vals_only!P99,vals_only!P131,vals_only!P163,vals_only!P195,vals_only!P227,vals_only!P259,vals_only!P290,vals_only!P322,vals_only!P354,vals_only!P386)</f>
        <v>9</v>
      </c>
      <c r="O3" s="2">
        <f>SUM(vals_only!Q99,vals_only!Q131,vals_only!Q163,vals_only!Q195,vals_only!Q227,vals_only!Q259,vals_only!Q290,vals_only!Q322,vals_only!Q354,vals_only!Q386)</f>
        <v>11</v>
      </c>
      <c r="P3" s="2">
        <f>SUM(vals_only!R99,vals_only!R131,vals_only!R163,vals_only!R195,vals_only!R227,vals_only!R259,vals_only!R290,vals_only!R322,vals_only!R354,vals_only!R386)</f>
        <v>27</v>
      </c>
      <c r="Q3" s="2">
        <f>SUM(vals_only!S99,vals_only!S131,vals_only!S163,vals_only!S195,vals_only!S227,vals_only!S259,vals_only!S290,vals_only!S322,vals_only!S354,vals_only!S386)</f>
        <v>23</v>
      </c>
      <c r="R3" s="2">
        <f>SUM(vals_only!T99,vals_only!T131,vals_only!T163,vals_only!T195,vals_only!T227,vals_only!T259,vals_only!T290,vals_only!T322,vals_only!T354,vals_only!T386)</f>
        <v>15</v>
      </c>
      <c r="S3" s="2">
        <f>SUM(vals_only!U99,vals_only!U131,vals_only!U163,vals_only!U195,vals_only!U227,vals_only!U259,vals_only!U290,vals_only!U322,vals_only!U354,vals_only!U386)</f>
        <v>28</v>
      </c>
      <c r="T3" s="2">
        <f>SUM(vals_only!V99,vals_only!V131,vals_only!V163,vals_only!V195,vals_only!V227,vals_only!V259,vals_only!V290,vals_only!V322,vals_only!V354,vals_only!V386)</f>
        <v>10</v>
      </c>
      <c r="U3" s="2">
        <f>SUM(vals_only!W99,vals_only!W131,vals_only!W163,vals_only!W195,vals_only!W227,vals_only!W259,vals_only!W290,vals_only!W322,vals_only!W354,vals_only!W386)</f>
        <v>28</v>
      </c>
      <c r="V3" s="2">
        <f>SUM(vals_only!X99,vals_only!X131,vals_only!X163,vals_only!X195,vals_only!X227,vals_only!X259,vals_only!X290,vals_only!X322,vals_only!X354,vals_only!X386)</f>
        <v>22</v>
      </c>
      <c r="W3" s="2">
        <f>SUM(vals_only!Y99,vals_only!Y131,vals_only!Y163,vals_only!Y195,vals_only!Y227,vals_only!Y259,vals_only!Y290,vals_only!Y322,vals_only!Y354,vals_only!Y386)</f>
        <v>28</v>
      </c>
      <c r="X3" s="2">
        <f>SUM(vals_only!Z99,vals_only!Z131,vals_only!Z163,vals_only!Z195,vals_only!Z227,vals_only!Z259,vals_only!Z290,vals_only!Z322,vals_only!Z354,vals_only!Z386)</f>
        <v>10</v>
      </c>
      <c r="Y3" s="2">
        <f>SUM(vals_only!AA99,vals_only!AA131,vals_only!AA163,vals_only!AA195,vals_only!AA227,vals_only!AA259,vals_only!AA290,vals_only!AA322,vals_only!AA354,vals_only!AA386)</f>
        <v>12</v>
      </c>
      <c r="Z3" s="2">
        <f>SUM(vals_only!AB99,vals_only!AB131,vals_only!AB163,vals_only!AB195,vals_only!AB227,vals_only!AB259,vals_only!AB290,vals_only!AB322,vals_only!AB354,vals_only!AB386)</f>
        <v>14</v>
      </c>
      <c r="AA3" s="2">
        <f>SUM(vals_only!AC99,vals_only!AC131,vals_only!AC163,vals_only!AC195,vals_only!AC227,vals_only!AC259,vals_only!AC290,vals_only!AC322,vals_only!AC354,vals_only!AC386)</f>
        <v>6</v>
      </c>
      <c r="AB3" s="2">
        <f>SUM(vals_only!AD99,vals_only!AD131,vals_only!AD163,vals_only!AD195,vals_only!AD227,vals_only!AD259,vals_only!AD290,vals_only!AD322,vals_only!AD354,vals_only!AD386)</f>
        <v>8</v>
      </c>
      <c r="AC3" s="2">
        <f>SUM(vals_only!AE99,vals_only!AE131,vals_only!AE163,vals_only!AE195,vals_only!AE227,vals_only!AE259,vals_only!AE290,vals_only!AE322,vals_only!AE354,vals_only!AE386)</f>
        <v>24</v>
      </c>
      <c r="AD3" s="2">
        <f>SUM(vals_only!AF99,vals_only!AF131,vals_only!AF163,vals_only!AF195,vals_only!AF227,vals_only!AF259,vals_only!AF290,vals_only!AF322,vals_only!AF354,vals_only!AF386)</f>
        <v>14</v>
      </c>
      <c r="AE3" s="2">
        <f>SUM(vals_only!AG99,vals_only!AG131,vals_only!AG163,vals_only!AG195,vals_only!AG227,vals_only!AG259,vals_only!AG290,vals_only!AG322,vals_only!AG354,vals_only!AG386)</f>
        <v>24</v>
      </c>
    </row>
    <row r="4" spans="1:31" x14ac:dyDescent="0.25">
      <c r="A4" t="s">
        <v>72</v>
      </c>
      <c r="B4" s="2">
        <f>SUM(vals_only!D100,vals_only!D132,vals_only!D164,vals_only!D196,vals_only!D228,vals_only!D260,vals_only!D291,vals_only!D323,vals_only!D355,vals_only!D387)</f>
        <v>14</v>
      </c>
      <c r="C4" s="2">
        <f>SUM(vals_only!E100,vals_only!E132,vals_only!E164,vals_only!E196,vals_only!E228,vals_only!E260,vals_only!E291,vals_only!E323,vals_only!E355,vals_only!E387)</f>
        <v>10</v>
      </c>
      <c r="D4" s="2"/>
      <c r="E4" s="2">
        <f>SUM(vals_only!G100,vals_only!G132,vals_only!G164,vals_only!G196,vals_only!G228,vals_only!G260,vals_only!G291,vals_only!G323,vals_only!G355,vals_only!G387)</f>
        <v>14</v>
      </c>
      <c r="F4" s="2">
        <f>SUM(vals_only!H100,vals_only!H132,vals_only!H164,vals_only!H196,vals_only!H228,vals_only!H260,vals_only!H291,vals_only!H323,vals_only!H355,vals_only!H387)</f>
        <v>12</v>
      </c>
      <c r="G4" s="2">
        <f>SUM(vals_only!I100,vals_only!I132,vals_only!I164,vals_only!I196,vals_only!I228,vals_only!I260,vals_only!I291,vals_only!I323,vals_only!I355,vals_only!I387)</f>
        <v>5</v>
      </c>
      <c r="H4" s="2">
        <f>SUM(vals_only!J100,vals_only!J132,vals_only!J164,vals_only!J196,vals_only!J228,vals_only!J260,vals_only!J291,vals_only!J323,vals_only!J355,vals_only!J387)</f>
        <v>9</v>
      </c>
      <c r="I4" s="2">
        <f>SUM(vals_only!K100,vals_only!K132,vals_only!K164,vals_only!K196,vals_only!K228,vals_only!K260,vals_only!K291,vals_only!K323,vals_only!K355,vals_only!K387)</f>
        <v>14</v>
      </c>
      <c r="J4" s="2">
        <f>SUM(vals_only!L100,vals_only!L132,vals_only!L164,vals_only!L196,vals_only!L228,vals_only!L260,vals_only!L291,vals_only!L323,vals_only!L355,vals_only!L387)</f>
        <v>8</v>
      </c>
      <c r="K4" s="2">
        <f>SUM(vals_only!M100,vals_only!M132,vals_only!M164,vals_only!M196,vals_only!M228,vals_only!M260,vals_only!M291,vals_only!M323,vals_only!M355,vals_only!M387)</f>
        <v>3</v>
      </c>
      <c r="L4" s="2">
        <f>SUM(vals_only!N100,vals_only!N132,vals_only!N164,vals_only!N196,vals_only!N228,vals_only!N260,vals_only!N291,vals_only!N323,vals_only!N355,vals_only!N387)</f>
        <v>14</v>
      </c>
      <c r="M4" s="2">
        <f>SUM(vals_only!O100,vals_only!O132,vals_only!O164,vals_only!O196,vals_only!O228,vals_only!O260,vals_only!O291,vals_only!O323,vals_only!O355,vals_only!O387)</f>
        <v>6</v>
      </c>
      <c r="N4" s="2">
        <f>SUM(vals_only!P100,vals_only!P132,vals_only!P164,vals_only!P196,vals_only!P228,vals_only!P260,vals_only!P291,vals_only!P323,vals_only!P355,vals_only!P387)</f>
        <v>11</v>
      </c>
      <c r="O4" s="2">
        <f>SUM(vals_only!Q100,vals_only!Q132,vals_only!Q164,vals_only!Q196,vals_only!Q228,vals_only!Q260,vals_only!Q291,vals_only!Q323,vals_only!Q355,vals_only!Q387)</f>
        <v>10</v>
      </c>
      <c r="P4" s="2">
        <f>SUM(vals_only!R100,vals_only!R132,vals_only!R164,vals_only!R196,vals_only!R228,vals_only!R260,vals_only!R291,vals_only!R323,vals_only!R355,vals_only!R387)</f>
        <v>13</v>
      </c>
      <c r="Q4" s="2">
        <f>SUM(vals_only!S100,vals_only!S132,vals_only!S164,vals_only!S196,vals_only!S228,vals_only!S260,vals_only!S291,vals_only!S323,vals_only!S355,vals_only!S387)</f>
        <v>18</v>
      </c>
      <c r="R4" s="2">
        <f>SUM(vals_only!T100,vals_only!T132,vals_only!T164,vals_only!T196,vals_only!T228,vals_only!T260,vals_only!T291,vals_only!T323,vals_only!T355,vals_only!T387)</f>
        <v>15</v>
      </c>
      <c r="S4" s="2">
        <f>SUM(vals_only!U100,vals_only!U132,vals_only!U164,vals_only!U196,vals_only!U228,vals_only!U260,vals_only!U291,vals_only!U323,vals_only!U355,vals_only!U387)</f>
        <v>17</v>
      </c>
      <c r="T4" s="2">
        <f>SUM(vals_only!V100,vals_only!V132,vals_only!V164,vals_only!V196,vals_only!V228,vals_only!V260,vals_only!V291,vals_only!V323,vals_only!V355,vals_only!V387)</f>
        <v>6</v>
      </c>
      <c r="U4" s="2">
        <f>SUM(vals_only!W100,vals_only!W132,vals_only!W164,vals_only!W196,vals_only!W228,vals_only!W260,vals_only!W291,vals_only!W323,vals_only!W355,vals_only!W387)</f>
        <v>17</v>
      </c>
      <c r="V4" s="2">
        <f>SUM(vals_only!X100,vals_only!X132,vals_only!X164,vals_only!X196,vals_only!X228,vals_only!X260,vals_only!X291,vals_only!X323,vals_only!X355,vals_only!X387)</f>
        <v>17</v>
      </c>
      <c r="W4" s="2">
        <f>SUM(vals_only!Y100,vals_only!Y132,vals_only!Y164,vals_only!Y196,vals_only!Y228,vals_only!Y260,vals_only!Y291,vals_only!Y323,vals_only!Y355,vals_only!Y387)</f>
        <v>19</v>
      </c>
      <c r="X4" s="2">
        <f>SUM(vals_only!Z100,vals_only!Z132,vals_only!Z164,vals_only!Z196,vals_only!Z228,vals_only!Z260,vals_only!Z291,vals_only!Z323,vals_only!Z355,vals_only!Z387)</f>
        <v>8</v>
      </c>
      <c r="Y4" s="2">
        <f>SUM(vals_only!AA100,vals_only!AA132,vals_only!AA164,vals_only!AA196,vals_only!AA228,vals_only!AA260,vals_only!AA291,vals_only!AA323,vals_only!AA355,vals_only!AA387)</f>
        <v>7</v>
      </c>
      <c r="Z4" s="2">
        <f>SUM(vals_only!AB100,vals_only!AB132,vals_only!AB164,vals_only!AB196,vals_only!AB228,vals_only!AB260,vals_only!AB291,vals_only!AB323,vals_only!AB355,vals_only!AB387)</f>
        <v>11</v>
      </c>
      <c r="AA4" s="2">
        <f>SUM(vals_only!AC100,vals_only!AC132,vals_only!AC164,vals_only!AC196,vals_only!AC228,vals_only!AC260,vals_only!AC291,vals_only!AC323,vals_only!AC355,vals_only!AC387)</f>
        <v>2</v>
      </c>
      <c r="AB4" s="2">
        <f>SUM(vals_only!AD100,vals_only!AD132,vals_only!AD164,vals_only!AD196,vals_only!AD228,vals_only!AD260,vals_only!AD291,vals_only!AD323,vals_only!AD355,vals_only!AD387)</f>
        <v>6</v>
      </c>
      <c r="AC4" s="2">
        <f>SUM(vals_only!AE100,vals_only!AE132,vals_only!AE164,vals_only!AE196,vals_only!AE228,vals_only!AE260,vals_only!AE291,vals_only!AE323,vals_only!AE355,vals_only!AE387)</f>
        <v>21</v>
      </c>
      <c r="AD4" s="2">
        <f>SUM(vals_only!AF100,vals_only!AF132,vals_only!AF164,vals_only!AF196,vals_only!AF228,vals_only!AF260,vals_only!AF291,vals_only!AF323,vals_only!AF355,vals_only!AF387)</f>
        <v>5</v>
      </c>
      <c r="AE4" s="2">
        <f>SUM(vals_only!AG100,vals_only!AG132,vals_only!AG164,vals_only!AG196,vals_only!AG228,vals_only!AG260,vals_only!AG291,vals_only!AG323,vals_only!AG355,vals_only!AG387)</f>
        <v>21</v>
      </c>
    </row>
    <row r="5" spans="1:31" x14ac:dyDescent="0.25">
      <c r="A5" t="s">
        <v>74</v>
      </c>
      <c r="B5" s="2">
        <f>SUM(vals_only!D101,vals_only!D133,vals_only!D165,vals_only!D197,vals_only!D229,vals_only!D261,vals_only!D292,vals_only!D324,vals_only!D356,vals_only!D388)</f>
        <v>16</v>
      </c>
      <c r="C5" s="2">
        <f>SUM(vals_only!E101,vals_only!E133,vals_only!E165,vals_only!E197,vals_only!E229,vals_only!E261,vals_only!E292,vals_only!E324,vals_only!E356,vals_only!E388)</f>
        <v>19</v>
      </c>
      <c r="D5" s="2">
        <f>SUM(vals_only!F101,vals_only!F133,vals_only!F165,vals_only!F197,vals_only!F229,vals_only!F261,vals_only!F292,vals_only!F324,vals_only!F356,vals_only!F388)</f>
        <v>22</v>
      </c>
      <c r="E5" s="2"/>
      <c r="F5" s="2">
        <f>SUM(vals_only!H101,vals_only!H133,vals_only!H165,vals_only!H197,vals_only!H229,vals_only!H261,vals_only!H292,vals_only!H324,vals_only!H356,vals_only!H388)</f>
        <v>27</v>
      </c>
      <c r="G5" s="2">
        <f>SUM(vals_only!I101,vals_only!I133,vals_only!I165,vals_only!I197,vals_only!I229,vals_only!I261,vals_only!I292,vals_only!I324,vals_only!I356,vals_only!I388)</f>
        <v>7</v>
      </c>
      <c r="H5" s="2">
        <f>SUM(vals_only!J101,vals_only!J133,vals_only!J165,vals_only!J197,vals_only!J229,vals_only!J261,vals_only!J292,vals_only!J324,vals_only!J356,vals_only!J388)</f>
        <v>6</v>
      </c>
      <c r="I5" s="2">
        <f>SUM(vals_only!K101,vals_only!K133,vals_only!K165,vals_only!K197,vals_only!K229,vals_only!K261,vals_only!K292,vals_only!K324,vals_only!K356,vals_only!K388)</f>
        <v>29</v>
      </c>
      <c r="J5" s="2">
        <f>SUM(vals_only!L101,vals_only!L133,vals_only!L165,vals_only!L197,vals_only!L229,vals_only!L261,vals_only!L292,vals_only!L324,vals_only!L356,vals_only!L388)</f>
        <v>10</v>
      </c>
      <c r="K5" s="2">
        <f>SUM(vals_only!M101,vals_only!M133,vals_only!M165,vals_only!M197,vals_only!M229,vals_only!M261,vals_only!M292,vals_only!M324,vals_only!M356,vals_only!M388)</f>
        <v>9</v>
      </c>
      <c r="L5" s="2">
        <f>SUM(vals_only!N101,vals_only!N133,vals_only!N165,vals_only!N197,vals_only!N229,vals_only!N261,vals_only!N292,vals_only!N324,vals_only!N356,vals_only!N388)</f>
        <v>22</v>
      </c>
      <c r="M5" s="2">
        <f>SUM(vals_only!O101,vals_only!O133,vals_only!O165,vals_only!O197,vals_only!O229,vals_only!O261,vals_only!O292,vals_only!O324,vals_only!O356,vals_only!O388)</f>
        <v>7</v>
      </c>
      <c r="N5" s="2">
        <f>SUM(vals_only!P101,vals_only!P133,vals_only!P165,vals_only!P197,vals_only!P229,vals_only!P261,vals_only!P292,vals_only!P324,vals_only!P356,vals_only!P388)</f>
        <v>9</v>
      </c>
      <c r="O5" s="2">
        <f>SUM(vals_only!Q101,vals_only!Q133,vals_only!Q165,vals_only!Q197,vals_only!Q229,vals_only!Q261,vals_only!Q292,vals_only!Q324,vals_only!Q356,vals_only!Q388)</f>
        <v>9</v>
      </c>
      <c r="P5" s="2">
        <f>SUM(vals_only!R101,vals_only!R133,vals_only!R165,vals_only!R197,vals_only!R229,vals_only!R261,vals_only!R292,vals_only!R324,vals_only!R356,vals_only!R388)</f>
        <v>17</v>
      </c>
      <c r="Q5" s="2">
        <f>SUM(vals_only!S101,vals_only!S133,vals_only!S165,vals_only!S197,vals_only!S229,vals_only!S261,vals_only!S292,vals_only!S324,vals_only!S356,vals_only!S388)</f>
        <v>27</v>
      </c>
      <c r="R5" s="2">
        <f>SUM(vals_only!T101,vals_only!T133,vals_only!T165,vals_only!T197,vals_only!T229,vals_only!T261,vals_only!T292,vals_only!T324,vals_only!T356,vals_only!T388)</f>
        <v>11</v>
      </c>
      <c r="S5" s="2">
        <f>SUM(vals_only!U101,vals_only!U133,vals_only!U165,vals_only!U197,vals_only!U229,vals_only!U261,vals_only!U292,vals_only!U324,vals_only!U356,vals_only!U388)</f>
        <v>23</v>
      </c>
      <c r="T5" s="2">
        <f>SUM(vals_only!V101,vals_only!V133,vals_only!V165,vals_only!V197,vals_only!V229,vals_only!V261,vals_only!V292,vals_only!V324,vals_only!V356,vals_only!V388)</f>
        <v>15</v>
      </c>
      <c r="U5" s="2">
        <f>SUM(vals_only!W101,vals_only!W133,vals_only!W165,vals_only!W197,vals_only!W229,vals_only!W261,vals_only!W292,vals_only!W324,vals_only!W356,vals_only!W388)</f>
        <v>21</v>
      </c>
      <c r="V5" s="2">
        <f>SUM(vals_only!X101,vals_only!X133,vals_only!X165,vals_only!X197,vals_only!X229,vals_only!X261,vals_only!X292,vals_only!X324,vals_only!X356,vals_only!X388)</f>
        <v>19</v>
      </c>
      <c r="W5" s="2">
        <f>SUM(vals_only!Y101,vals_only!Y133,vals_only!Y165,vals_only!Y197,vals_only!Y229,vals_only!Y261,vals_only!Y292,vals_only!Y324,vals_only!Y356,vals_only!Y388)</f>
        <v>25</v>
      </c>
      <c r="X5" s="2">
        <f>SUM(vals_only!Z101,vals_only!Z133,vals_only!Z165,vals_only!Z197,vals_only!Z229,vals_only!Z261,vals_only!Z292,vals_only!Z324,vals_only!Z356,vals_only!Z388)</f>
        <v>12</v>
      </c>
      <c r="Y5" s="2">
        <f>SUM(vals_only!AA101,vals_only!AA133,vals_only!AA165,vals_only!AA197,vals_only!AA229,vals_only!AA261,vals_only!AA292,vals_only!AA324,vals_only!AA356,vals_only!AA388)</f>
        <v>5</v>
      </c>
      <c r="Z5" s="2">
        <f>SUM(vals_only!AB101,vals_only!AB133,vals_only!AB165,vals_only!AB197,vals_only!AB229,vals_only!AB261,vals_only!AB292,vals_only!AB324,vals_only!AB356,vals_only!AB388)</f>
        <v>15</v>
      </c>
      <c r="AA5" s="2">
        <f>SUM(vals_only!AC101,vals_only!AC133,vals_only!AC165,vals_only!AC197,vals_only!AC229,vals_only!AC261,vals_only!AC292,vals_only!AC324,vals_only!AC356,vals_only!AC388)</f>
        <v>8</v>
      </c>
      <c r="AB5" s="2">
        <f>SUM(vals_only!AD101,vals_only!AD133,vals_only!AD165,vals_only!AD197,vals_only!AD229,vals_only!AD261,vals_only!AD292,vals_only!AD324,vals_only!AD356,vals_only!AD388)</f>
        <v>9</v>
      </c>
      <c r="AC5" s="2">
        <f>SUM(vals_only!AE101,vals_only!AE133,vals_only!AE165,vals_only!AE197,vals_only!AE229,vals_only!AE261,vals_only!AE292,vals_only!AE324,vals_only!AE356,vals_only!AE388)</f>
        <v>22</v>
      </c>
      <c r="AD5" s="2">
        <f>SUM(vals_only!AF101,vals_only!AF133,vals_only!AF165,vals_only!AF197,vals_only!AF229,vals_only!AF261,vals_only!AF292,vals_only!AF324,vals_only!AF356,vals_only!AF388)</f>
        <v>13</v>
      </c>
      <c r="AE5" s="2">
        <f>SUM(vals_only!AG101,vals_only!AG133,vals_only!AG165,vals_only!AG197,vals_only!AG229,vals_only!AG261,vals_only!AG292,vals_only!AG324,vals_only!AG356,vals_only!AG388)</f>
        <v>19</v>
      </c>
    </row>
    <row r="6" spans="1:31" x14ac:dyDescent="0.25">
      <c r="A6" t="s">
        <v>76</v>
      </c>
      <c r="B6" s="2">
        <f>SUM(vals_only!D102,vals_only!D134,vals_only!D166,vals_only!D198,vals_only!D230,vals_only!D262,vals_only!D293,vals_only!D325,vals_only!D357,vals_only!D389)</f>
        <v>15</v>
      </c>
      <c r="C6" s="2">
        <f>SUM(vals_only!E102,vals_only!E134,vals_only!E166,vals_only!E198,vals_only!E230,vals_only!E262,vals_only!E293,vals_only!E325,vals_only!E357,vals_only!E389)</f>
        <v>17</v>
      </c>
      <c r="D6" s="2">
        <f>SUM(vals_only!F102,vals_only!F134,vals_only!F166,vals_only!F198,vals_only!F230,vals_only!F262,vals_only!F293,vals_only!F325,vals_only!F357,vals_only!F389)</f>
        <v>23</v>
      </c>
      <c r="E6" s="2">
        <f>SUM(vals_only!G102,vals_only!G134,vals_only!G166,vals_only!G198,vals_only!G230,vals_only!G262,vals_only!G293,vals_only!G325,vals_only!G357,vals_only!G389)</f>
        <v>12</v>
      </c>
      <c r="F6" s="2"/>
      <c r="G6" s="2">
        <f>SUM(vals_only!I102,vals_only!I134,vals_only!I166,vals_only!I198,vals_only!I230,vals_only!I262,vals_only!I293,vals_only!I325,vals_only!I357,vals_only!I389)</f>
        <v>9</v>
      </c>
      <c r="H6" s="2">
        <f>SUM(vals_only!J102,vals_only!J134,vals_only!J166,vals_only!J198,vals_only!J230,vals_only!J262,vals_only!J293,vals_only!J325,vals_only!J357,vals_only!J389)</f>
        <v>9</v>
      </c>
      <c r="I6" s="2">
        <f>SUM(vals_only!K102,vals_only!K134,vals_only!K166,vals_only!K198,vals_only!K230,vals_only!K262,vals_only!K293,vals_only!K325,vals_only!K357,vals_only!K389)</f>
        <v>21</v>
      </c>
      <c r="J6" s="2">
        <f>SUM(vals_only!L102,vals_only!L134,vals_only!L166,vals_only!L198,vals_only!L230,vals_only!L262,vals_only!L293,vals_only!L325,vals_only!L357,vals_only!L389)</f>
        <v>8</v>
      </c>
      <c r="K6" s="2">
        <f>SUM(vals_only!M102,vals_only!M134,vals_only!M166,vals_only!M198,vals_only!M230,vals_only!M262,vals_only!M293,vals_only!M325,vals_only!M357,vals_only!M389)</f>
        <v>5</v>
      </c>
      <c r="L6" s="2">
        <f>SUM(vals_only!N102,vals_only!N134,vals_only!N166,vals_only!N198,vals_only!N230,vals_only!N262,vals_only!N293,vals_only!N325,vals_only!N357,vals_only!N389)</f>
        <v>20</v>
      </c>
      <c r="M6" s="2">
        <f>SUM(vals_only!O102,vals_only!O134,vals_only!O166,vals_only!O198,vals_only!O230,vals_only!O262,vals_only!O293,vals_only!O325,vals_only!O357,vals_only!O389)</f>
        <v>14</v>
      </c>
      <c r="N6" s="2">
        <f>SUM(vals_only!P102,vals_only!P134,vals_only!P166,vals_only!P198,vals_only!P230,vals_only!P262,vals_only!P293,vals_only!P325,vals_only!P357,vals_only!P389)</f>
        <v>13</v>
      </c>
      <c r="O6" s="2">
        <f>SUM(vals_only!Q102,vals_only!Q134,vals_only!Q166,vals_only!Q198,vals_only!Q230,vals_only!Q262,vals_only!Q293,vals_only!Q325,vals_only!Q357,vals_only!Q389)</f>
        <v>11</v>
      </c>
      <c r="P6" s="2">
        <f>SUM(vals_only!R102,vals_only!R134,vals_only!R166,vals_only!R198,vals_only!R230,vals_only!R262,vals_only!R293,vals_only!R325,vals_only!R357,vals_only!R389)</f>
        <v>14</v>
      </c>
      <c r="Q6" s="2">
        <f>SUM(vals_only!S102,vals_only!S134,vals_only!S166,vals_only!S198,vals_only!S230,vals_only!S262,vals_only!S293,vals_only!S325,vals_only!S357,vals_only!S389)</f>
        <v>22</v>
      </c>
      <c r="R6" s="2">
        <f>SUM(vals_only!T102,vals_only!T134,vals_only!T166,vals_only!T198,vals_only!T230,vals_only!T262,vals_only!T293,vals_only!T325,vals_only!T357,vals_only!T389)</f>
        <v>14</v>
      </c>
      <c r="S6" s="2">
        <f>SUM(vals_only!U102,vals_only!U134,vals_only!U166,vals_only!U198,vals_only!U230,vals_only!U262,vals_only!U293,vals_only!U325,vals_only!U357,vals_only!U389)</f>
        <v>22</v>
      </c>
      <c r="T6" s="2">
        <f>SUM(vals_only!V102,vals_only!V134,vals_only!V166,vals_only!V198,vals_only!V230,vals_only!V262,vals_only!V293,vals_only!V325,vals_only!V357,vals_only!V389)</f>
        <v>7</v>
      </c>
      <c r="U6" s="2">
        <f>SUM(vals_only!W102,vals_only!W134,vals_only!W166,vals_only!W198,vals_only!W230,vals_only!W262,vals_only!W293,vals_only!W325,vals_only!W357,vals_only!W389)</f>
        <v>26</v>
      </c>
      <c r="V6" s="2">
        <f>SUM(vals_only!X102,vals_only!X134,vals_only!X166,vals_only!X198,vals_only!X230,vals_only!X262,vals_only!X293,vals_only!X325,vals_only!X357,vals_only!X389)</f>
        <v>21</v>
      </c>
      <c r="W6" s="2">
        <f>SUM(vals_only!Y102,vals_only!Y134,vals_only!Y166,vals_only!Y198,vals_only!Y230,vals_only!Y262,vals_only!Y293,vals_only!Y325,vals_only!Y357,vals_only!Y389)</f>
        <v>23</v>
      </c>
      <c r="X6" s="2">
        <f>SUM(vals_only!Z102,vals_only!Z134,vals_only!Z166,vals_only!Z198,vals_only!Z230,vals_only!Z262,vals_only!Z293,vals_only!Z325,vals_only!Z357,vals_only!Z389)</f>
        <v>11</v>
      </c>
      <c r="Y6" s="2">
        <f>SUM(vals_only!AA102,vals_only!AA134,vals_only!AA166,vals_only!AA198,vals_only!AA230,vals_only!AA262,vals_only!AA293,vals_only!AA325,vals_only!AA357,vals_only!AA389)</f>
        <v>10</v>
      </c>
      <c r="Z6" s="2">
        <f>SUM(vals_only!AB102,vals_only!AB134,vals_only!AB166,vals_only!AB198,vals_only!AB230,vals_only!AB262,vals_only!AB293,vals_only!AB325,vals_only!AB357,vals_only!AB389)</f>
        <v>13</v>
      </c>
      <c r="AA6" s="2">
        <f>SUM(vals_only!AC102,vals_only!AC134,vals_only!AC166,vals_only!AC198,vals_only!AC230,vals_only!AC262,vals_only!AC293,vals_only!AC325,vals_only!AC357,vals_only!AC389)</f>
        <v>6</v>
      </c>
      <c r="AB6" s="2">
        <f>SUM(vals_only!AD102,vals_only!AD134,vals_only!AD166,vals_only!AD198,vals_only!AD230,vals_only!AD262,vals_only!AD293,vals_only!AD325,vals_only!AD357,vals_only!AD389)</f>
        <v>12</v>
      </c>
      <c r="AC6" s="2">
        <f>SUM(vals_only!AE102,vals_only!AE134,vals_only!AE166,vals_only!AE198,vals_only!AE230,vals_only!AE262,vals_only!AE293,vals_only!AE325,vals_only!AE357,vals_only!AE389)</f>
        <v>21</v>
      </c>
      <c r="AD6" s="2">
        <f>SUM(vals_only!AF102,vals_only!AF134,vals_only!AF166,vals_only!AF198,vals_only!AF230,vals_only!AF262,vals_only!AF293,vals_only!AF325,vals_only!AF357,vals_only!AF389)</f>
        <v>10</v>
      </c>
      <c r="AE6" s="2">
        <f>SUM(vals_only!AG102,vals_only!AG134,vals_only!AG166,vals_only!AG198,vals_only!AG230,vals_only!AG262,vals_only!AG293,vals_only!AG325,vals_only!AG357,vals_only!AG389)</f>
        <v>21</v>
      </c>
    </row>
    <row r="7" spans="1:31" x14ac:dyDescent="0.25">
      <c r="A7" t="s">
        <v>78</v>
      </c>
      <c r="B7" s="2">
        <f>SUM(vals_only!D103,vals_only!D135,vals_only!D167,vals_only!D199,vals_only!D231,vals_only!D263,vals_only!D294,vals_only!D326,vals_only!D358,vals_only!D390)</f>
        <v>7</v>
      </c>
      <c r="C7" s="2">
        <f>SUM(vals_only!E103,vals_only!E135,vals_only!E167,vals_only!E199,vals_only!E231,vals_only!E263,vals_only!E294,vals_only!E326,vals_only!E358,vals_only!E390)</f>
        <v>12</v>
      </c>
      <c r="D7" s="2">
        <f>SUM(vals_only!F103,vals_only!F135,vals_only!F167,vals_only!F199,vals_only!F231,vals_only!F263,vals_only!F294,vals_only!F326,vals_only!F358,vals_only!F390)</f>
        <v>14</v>
      </c>
      <c r="E7" s="2">
        <f>SUM(vals_only!G103,vals_only!G135,vals_only!G167,vals_only!G199,vals_only!G231,vals_only!G263,vals_only!G294,vals_only!G326,vals_only!G358,vals_only!G390)</f>
        <v>12</v>
      </c>
      <c r="F7" s="2">
        <f>SUM(vals_only!H103,vals_only!H135,vals_only!H167,vals_only!H199,vals_only!H231,vals_only!H263,vals_only!H294,vals_only!H326,vals_only!H358,vals_only!H390)</f>
        <v>10</v>
      </c>
      <c r="G7" s="2"/>
      <c r="H7" s="2">
        <f>SUM(vals_only!J103,vals_only!J135,vals_only!J167,vals_only!J199,vals_only!J231,vals_only!J263,vals_only!J294,vals_only!J326,vals_only!J358,vals_only!J390)</f>
        <v>15</v>
      </c>
      <c r="I7" s="2">
        <f>SUM(vals_only!K103,vals_only!K135,vals_only!K167,vals_only!K199,vals_only!K231,vals_only!K263,vals_only!K294,vals_only!K326,vals_only!K358,vals_only!K390)</f>
        <v>13</v>
      </c>
      <c r="J7" s="2">
        <f>SUM(vals_only!L103,vals_only!L135,vals_only!L167,vals_only!L199,vals_only!L231,vals_only!L263,vals_only!L294,vals_only!L326,vals_only!L358,vals_only!L390)</f>
        <v>16</v>
      </c>
      <c r="K7" s="2">
        <f>SUM(vals_only!M103,vals_only!M135,vals_only!M167,vals_only!M199,vals_only!M231,vals_only!M263,vals_only!M294,vals_only!M326,vals_only!M358,vals_only!M390)</f>
        <v>22</v>
      </c>
      <c r="L7" s="2">
        <f>SUM(vals_only!N103,vals_only!N135,vals_only!N167,vals_only!N199,vals_only!N231,vals_only!N263,vals_only!N294,vals_only!N326,vals_only!N358,vals_only!N390)</f>
        <v>9</v>
      </c>
      <c r="M7" s="2">
        <f>SUM(vals_only!O103,vals_only!O135,vals_only!O167,vals_only!O199,vals_only!O231,vals_only!O263,vals_only!O294,vals_only!O326,vals_only!O358,vals_only!O390)</f>
        <v>21</v>
      </c>
      <c r="N7" s="2">
        <f>SUM(vals_only!P103,vals_only!P135,vals_only!P167,vals_only!P199,vals_only!P231,vals_only!P263,vals_only!P294,vals_only!P326,vals_only!P358,vals_only!P390)</f>
        <v>19</v>
      </c>
      <c r="O7" s="2">
        <f>SUM(vals_only!Q103,vals_only!Q135,vals_only!Q167,vals_only!Q199,vals_only!Q231,vals_only!Q263,vals_only!Q294,vals_only!Q326,vals_only!Q358,vals_only!Q390)</f>
        <v>21</v>
      </c>
      <c r="P7" s="2">
        <f>SUM(vals_only!R103,vals_only!R135,vals_only!R167,vals_only!R199,vals_only!R231,vals_only!R263,vals_only!R294,vals_only!R326,vals_only!R358,vals_only!R390)</f>
        <v>10</v>
      </c>
      <c r="Q7" s="2">
        <f>SUM(vals_only!S103,vals_only!S135,vals_only!S167,vals_only!S199,vals_only!S231,vals_only!S263,vals_only!S294,vals_only!S326,vals_only!S358,vals_only!S390)</f>
        <v>13</v>
      </c>
      <c r="R7" s="2">
        <f>SUM(vals_only!T103,vals_only!T135,vals_only!T167,vals_only!T199,vals_only!T231,vals_only!T263,vals_only!T294,vals_only!T326,vals_only!T358,vals_only!T390)</f>
        <v>25</v>
      </c>
      <c r="S7" s="2">
        <f>SUM(vals_only!U103,vals_only!U135,vals_only!U167,vals_only!U199,vals_only!U231,vals_only!U263,vals_only!U294,vals_only!U326,vals_only!U358,vals_only!U390)</f>
        <v>12</v>
      </c>
      <c r="T7" s="2">
        <f>SUM(vals_only!V103,vals_only!V135,vals_only!V167,vals_only!V199,vals_only!V231,vals_only!V263,vals_only!V294,vals_only!V326,vals_only!V358,vals_only!V390)</f>
        <v>23</v>
      </c>
      <c r="U7" s="2">
        <f>SUM(vals_only!W103,vals_only!W135,vals_only!W167,vals_only!W199,vals_only!W231,vals_only!W263,vals_only!W294,vals_only!W326,vals_only!W358,vals_only!W390)</f>
        <v>15</v>
      </c>
      <c r="V7" s="2">
        <f>SUM(vals_only!X103,vals_only!X135,vals_only!X167,vals_only!X199,vals_only!X231,vals_only!X263,vals_only!X294,vals_only!X326,vals_only!X358,vals_only!X390)</f>
        <v>14</v>
      </c>
      <c r="W7" s="2">
        <f>SUM(vals_only!Y103,vals_only!Y135,vals_only!Y167,vals_only!Y199,vals_only!Y231,vals_only!Y263,vals_only!Y294,vals_only!Y326,vals_only!Y358,vals_only!Y390)</f>
        <v>15</v>
      </c>
      <c r="X7" s="2">
        <f>SUM(vals_only!Z103,vals_only!Z135,vals_only!Z167,vals_only!Z199,vals_only!Z231,vals_only!Z263,vals_only!Z294,vals_only!Z326,vals_only!Z358,vals_only!Z390)</f>
        <v>24</v>
      </c>
      <c r="Y7" s="2">
        <f>SUM(vals_only!AA103,vals_only!AA135,vals_only!AA167,vals_only!AA199,vals_only!AA231,vals_only!AA263,vals_only!AA294,vals_only!AA326,vals_only!AA358,vals_only!AA390)</f>
        <v>21</v>
      </c>
      <c r="Z7" s="2">
        <f>SUM(vals_only!AB103,vals_only!AB135,vals_only!AB167,vals_only!AB199,vals_only!AB231,vals_only!AB263,vals_only!AB294,vals_only!AB326,vals_only!AB358,vals_only!AB390)</f>
        <v>26</v>
      </c>
      <c r="AA7" s="2">
        <f>SUM(vals_only!AC103,vals_only!AC135,vals_only!AC167,vals_only!AC199,vals_only!AC231,vals_only!AC263,vals_only!AC294,vals_only!AC326,vals_only!AC358,vals_only!AC390)</f>
        <v>12</v>
      </c>
      <c r="AB7" s="2">
        <f>SUM(vals_only!AD103,vals_only!AD135,vals_only!AD167,vals_only!AD199,vals_only!AD231,vals_only!AD263,vals_only!AD294,vals_only!AD326,vals_only!AD358,vals_only!AD390)</f>
        <v>16</v>
      </c>
      <c r="AC7" s="2">
        <f>SUM(vals_only!AE103,vals_only!AE135,vals_only!AE167,vals_only!AE199,vals_only!AE231,vals_only!AE263,vals_only!AE294,vals_only!AE326,vals_only!AE358,vals_only!AE390)</f>
        <v>9</v>
      </c>
      <c r="AD7" s="2">
        <f>SUM(vals_only!AF103,vals_only!AF135,vals_only!AF167,vals_only!AF199,vals_only!AF231,vals_only!AF263,vals_only!AF294,vals_only!AF326,vals_only!AF358,vals_only!AF390)</f>
        <v>23</v>
      </c>
      <c r="AE7" s="2">
        <f>SUM(vals_only!AG103,vals_only!AG135,vals_only!AG167,vals_only!AG199,vals_only!AG231,vals_only!AG263,vals_only!AG294,vals_only!AG326,vals_only!AG358,vals_only!AG390)</f>
        <v>15</v>
      </c>
    </row>
    <row r="8" spans="1:31" x14ac:dyDescent="0.25">
      <c r="A8" t="s">
        <v>80</v>
      </c>
      <c r="B8" s="2">
        <f>SUM(vals_only!D104,vals_only!D136,vals_only!D168,vals_only!D200,vals_only!D232,vals_only!D264,vals_only!D295,vals_only!D327,vals_only!D359,vals_only!D391)</f>
        <v>9</v>
      </c>
      <c r="C8" s="2">
        <f>SUM(vals_only!E104,vals_only!E136,vals_only!E168,vals_only!E200,vals_only!E232,vals_only!E264,vals_only!E295,vals_only!E327,vals_only!E359,vals_only!E391)</f>
        <v>9</v>
      </c>
      <c r="D8" s="2">
        <f>SUM(vals_only!F104,vals_only!F136,vals_only!F168,vals_only!F200,vals_only!F232,vals_only!F264,vals_only!F295,vals_only!F327,vals_only!F359,vals_only!F391)</f>
        <v>10</v>
      </c>
      <c r="E8" s="2">
        <f>SUM(vals_only!G104,vals_only!G136,vals_only!G168,vals_only!G200,vals_only!G232,vals_only!G264,vals_only!G295,vals_only!G327,vals_only!G359,vals_only!G391)</f>
        <v>13</v>
      </c>
      <c r="F8" s="2">
        <f>SUM(vals_only!H104,vals_only!H136,vals_only!H168,vals_only!H200,vals_only!H232,vals_only!H264,vals_only!H295,vals_only!H327,vals_only!H359,vals_only!H391)</f>
        <v>10</v>
      </c>
      <c r="G8" s="2">
        <f>SUM(vals_only!I104,vals_only!I136,vals_only!I168,vals_only!I200,vals_only!I232,vals_only!I264,vals_only!I295,vals_only!I327,vals_only!I359,vals_only!I391)</f>
        <v>21</v>
      </c>
      <c r="H8" s="2"/>
      <c r="I8" s="2">
        <f>SUM(vals_only!K104,vals_only!K136,vals_only!K168,vals_only!K200,vals_only!K232,vals_only!K264,vals_only!K295,vals_only!K327,vals_only!K359,vals_only!K391)</f>
        <v>10</v>
      </c>
      <c r="J8" s="2">
        <f>SUM(vals_only!L104,vals_only!L136,vals_only!L168,vals_only!L200,vals_only!L232,vals_only!L264,vals_only!L295,vals_only!L327,vals_only!L359,vals_only!L391)</f>
        <v>20</v>
      </c>
      <c r="K8" s="2">
        <f>SUM(vals_only!M104,vals_only!M136,vals_only!M168,vals_only!M200,vals_only!M232,vals_only!M264,vals_only!M295,vals_only!M327,vals_only!M359,vals_only!M391)</f>
        <v>18</v>
      </c>
      <c r="L8" s="2">
        <f>SUM(vals_only!N104,vals_only!N136,vals_only!N168,vals_only!N200,vals_only!N232,vals_only!N264,vals_only!N295,vals_only!N327,vals_only!N359,vals_only!N391)</f>
        <v>14</v>
      </c>
      <c r="M8" s="2">
        <f>SUM(vals_only!O104,vals_only!O136,vals_only!O168,vals_only!O200,vals_only!O232,vals_only!O264,vals_only!O295,vals_only!O327,vals_only!O359,vals_only!O391)</f>
        <v>21</v>
      </c>
      <c r="N8" s="2">
        <f>SUM(vals_only!P104,vals_only!P136,vals_only!P168,vals_only!P200,vals_only!P232,vals_only!P264,vals_only!P295,vals_only!P327,vals_only!P359,vals_only!P391)</f>
        <v>21</v>
      </c>
      <c r="O8" s="2">
        <f>SUM(vals_only!Q104,vals_only!Q136,vals_only!Q168,vals_only!Q200,vals_only!Q232,vals_only!Q264,vals_only!Q295,vals_only!Q327,vals_only!Q359,vals_only!Q391)</f>
        <v>18</v>
      </c>
      <c r="P8" s="2">
        <f>SUM(vals_only!R104,vals_only!R136,vals_only!R168,vals_only!R200,vals_only!R232,vals_only!R264,vals_only!R295,vals_only!R327,vals_only!R359,vals_only!R391)</f>
        <v>10</v>
      </c>
      <c r="Q8" s="2">
        <f>SUM(vals_only!S104,vals_only!S136,vals_only!S168,vals_only!S200,vals_only!S232,vals_only!S264,vals_only!S295,vals_only!S327,vals_only!S359,vals_only!S391)</f>
        <v>14</v>
      </c>
      <c r="R8" s="2">
        <f>SUM(vals_only!T104,vals_only!T136,vals_only!T168,vals_only!T200,vals_only!T232,vals_only!T264,vals_only!T295,vals_only!T327,vals_only!T359,vals_only!T391)</f>
        <v>30</v>
      </c>
      <c r="S8" s="2">
        <f>SUM(vals_only!U104,vals_only!U136,vals_only!U168,vals_only!U200,vals_only!U232,vals_only!U264,vals_only!U295,vals_only!U327,vals_only!U359,vals_only!U391)</f>
        <v>10</v>
      </c>
      <c r="T8" s="2">
        <f>SUM(vals_only!V104,vals_only!V136,vals_only!V168,vals_only!V200,vals_only!V232,vals_only!V264,vals_only!V295,vals_only!V327,vals_only!V359,vals_only!V391)</f>
        <v>20</v>
      </c>
      <c r="U8" s="2">
        <f>SUM(vals_only!W104,vals_only!W136,vals_only!W168,vals_only!W200,vals_only!W232,vals_only!W264,vals_only!W295,vals_only!W327,vals_only!W359,vals_only!W391)</f>
        <v>13</v>
      </c>
      <c r="V8" s="2">
        <f>SUM(vals_only!X104,vals_only!X136,vals_only!X168,vals_only!X200,vals_only!X232,vals_only!X264,vals_only!X295,vals_only!X327,vals_only!X359,vals_only!X391)</f>
        <v>13</v>
      </c>
      <c r="W8" s="2">
        <f>SUM(vals_only!Y104,vals_only!Y136,vals_only!Y168,vals_only!Y200,vals_only!Y232,vals_only!Y264,vals_only!Y295,vals_only!Y327,vals_only!Y359,vals_only!Y391)</f>
        <v>10</v>
      </c>
      <c r="X8" s="2">
        <f>SUM(vals_only!Z104,vals_only!Z136,vals_only!Z168,vals_only!Z200,vals_only!Z232,vals_only!Z264,vals_only!Z295,vals_only!Z327,vals_only!Z359,vals_only!Z391)</f>
        <v>19</v>
      </c>
      <c r="Y8" s="2">
        <f>SUM(vals_only!AA104,vals_only!AA136,vals_only!AA168,vals_only!AA200,vals_only!AA232,vals_only!AA264,vals_only!AA295,vals_only!AA327,vals_only!AA359,vals_only!AA391)</f>
        <v>15</v>
      </c>
      <c r="Z8" s="2">
        <f>SUM(vals_only!AB104,vals_only!AB136,vals_only!AB168,vals_only!AB200,vals_only!AB232,vals_only!AB264,vals_only!AB295,vals_only!AB327,vals_only!AB359,vals_only!AB391)</f>
        <v>21</v>
      </c>
      <c r="AA8" s="2">
        <f>SUM(vals_only!AC104,vals_only!AC136,vals_only!AC168,vals_only!AC200,vals_only!AC232,vals_only!AC264,vals_only!AC295,vals_only!AC327,vals_only!AC359,vals_only!AC391)</f>
        <v>11</v>
      </c>
      <c r="AB8" s="2">
        <f>SUM(vals_only!AD104,vals_only!AD136,vals_only!AD168,vals_only!AD200,vals_only!AD232,vals_only!AD264,vals_only!AD295,vals_only!AD327,vals_only!AD359,vals_only!AD391)</f>
        <v>18</v>
      </c>
      <c r="AC8" s="2">
        <f>SUM(vals_only!AE104,vals_only!AE136,vals_only!AE168,vals_only!AE200,vals_only!AE232,vals_only!AE264,vals_only!AE295,vals_only!AE327,vals_only!AE359,vals_only!AE391)</f>
        <v>13</v>
      </c>
      <c r="AD8" s="2">
        <f>SUM(vals_only!AF104,vals_only!AF136,vals_only!AF168,vals_only!AF200,vals_only!AF232,vals_only!AF264,vals_only!AF295,vals_only!AF327,vals_only!AF359,vals_only!AF391)</f>
        <v>18</v>
      </c>
      <c r="AE8" s="2">
        <f>SUM(vals_only!AG104,vals_only!AG136,vals_only!AG168,vals_only!AG200,vals_only!AG232,vals_only!AG264,vals_only!AG295,vals_only!AG327,vals_only!AG359,vals_only!AG391)</f>
        <v>12</v>
      </c>
    </row>
    <row r="9" spans="1:31" x14ac:dyDescent="0.25">
      <c r="A9" t="s">
        <v>82</v>
      </c>
      <c r="B9" s="2">
        <f>SUM(vals_only!D105,vals_only!D137,vals_only!D169,vals_only!D201,vals_only!D233,vals_only!D265,vals_only!D296,vals_only!D328,vals_only!D360,vals_only!D392)</f>
        <v>15</v>
      </c>
      <c r="C9" s="2">
        <f>SUM(vals_only!E105,vals_only!E137,vals_only!E169,vals_only!E201,vals_only!E233,vals_only!E265,vals_only!E296,vals_only!E328,vals_only!E360,vals_only!E392)</f>
        <v>15</v>
      </c>
      <c r="D9" s="2">
        <f>SUM(vals_only!F105,vals_only!F137,vals_only!F169,vals_only!F201,vals_only!F233,vals_only!F265,vals_only!F296,vals_only!F328,vals_only!F360,vals_only!F392)</f>
        <v>22</v>
      </c>
      <c r="E9" s="2">
        <f>SUM(vals_only!G105,vals_only!G137,vals_only!G169,vals_only!G201,vals_only!G233,vals_only!G265,vals_only!G296,vals_only!G328,vals_only!G360,vals_only!G392)</f>
        <v>11</v>
      </c>
      <c r="F9" s="2">
        <f>SUM(vals_only!H105,vals_only!H137,vals_only!H169,vals_only!H201,vals_only!H233,vals_only!H265,vals_only!H296,vals_only!H328,vals_only!H360,vals_only!H392)</f>
        <v>19</v>
      </c>
      <c r="G9" s="2">
        <f>SUM(vals_only!I105,vals_only!I137,vals_only!I169,vals_only!I201,vals_only!I233,vals_only!I265,vals_only!I296,vals_only!I328,vals_only!I360,vals_only!I392)</f>
        <v>6</v>
      </c>
      <c r="H9" s="2">
        <f>SUM(vals_only!J105,vals_only!J137,vals_only!J169,vals_only!J201,vals_only!J233,vals_only!J265,vals_only!J296,vals_only!J328,vals_only!J360,vals_only!J392)</f>
        <v>9</v>
      </c>
      <c r="I9" s="2"/>
      <c r="J9" s="2">
        <f>SUM(vals_only!L105,vals_only!L137,vals_only!L169,vals_only!L201,vals_only!L233,vals_only!L265,vals_only!L296,vals_only!L328,vals_only!L360,vals_only!L392)</f>
        <v>7</v>
      </c>
      <c r="K9" s="2">
        <f>SUM(vals_only!M105,vals_only!M137,vals_only!M169,vals_only!M201,vals_only!M233,vals_only!M265,vals_only!M296,vals_only!M328,vals_only!M360,vals_only!M392)</f>
        <v>6</v>
      </c>
      <c r="L9" s="2">
        <f>SUM(vals_only!N105,vals_only!N137,vals_only!N169,vals_only!N201,vals_only!N233,vals_only!N265,vals_only!N296,vals_only!N328,vals_only!N360,vals_only!N392)</f>
        <v>13</v>
      </c>
      <c r="M9" s="2">
        <f>SUM(vals_only!O105,vals_only!O137,vals_only!O169,vals_only!O201,vals_only!O233,vals_only!O265,vals_only!O296,vals_only!O328,vals_only!O360,vals_only!O392)</f>
        <v>6</v>
      </c>
      <c r="N9" s="2">
        <f>SUM(vals_only!P105,vals_only!P137,vals_only!P169,vals_only!P201,vals_only!P233,vals_only!P265,vals_only!P296,vals_only!P328,vals_only!P360,vals_only!P392)</f>
        <v>6</v>
      </c>
      <c r="O9" s="2">
        <f>SUM(vals_only!Q105,vals_only!Q137,vals_only!Q169,vals_only!Q201,vals_only!Q233,vals_only!Q265,vals_only!Q296,vals_only!Q328,vals_only!Q360,vals_only!Q392)</f>
        <v>6</v>
      </c>
      <c r="P9" s="2">
        <f>SUM(vals_only!R105,vals_only!R137,vals_only!R169,vals_only!R201,vals_only!R233,vals_only!R265,vals_only!R296,vals_only!R328,vals_only!R360,vals_only!R392)</f>
        <v>14</v>
      </c>
      <c r="Q9" s="2">
        <f>SUM(vals_only!S105,vals_only!S137,vals_only!S169,vals_only!S201,vals_only!S233,vals_only!S265,vals_only!S296,vals_only!S328,vals_only!S360,vals_only!S392)</f>
        <v>23</v>
      </c>
      <c r="R9" s="2">
        <f>SUM(vals_only!T105,vals_only!T137,vals_only!T169,vals_only!T201,vals_only!T233,vals_only!T265,vals_only!T296,vals_only!T328,vals_only!T360,vals_only!T392)</f>
        <v>9</v>
      </c>
      <c r="S9" s="2">
        <f>SUM(vals_only!U105,vals_only!U137,vals_only!U169,vals_only!U201,vals_only!U233,vals_only!U265,vals_only!U296,vals_only!U328,vals_only!U360,vals_only!U392)</f>
        <v>19</v>
      </c>
      <c r="T9" s="2">
        <f>SUM(vals_only!V105,vals_only!V137,vals_only!V169,vals_only!V201,vals_only!V233,vals_only!V265,vals_only!V296,vals_only!V328,vals_only!V360,vals_only!V392)</f>
        <v>6</v>
      </c>
      <c r="U9" s="2">
        <f>SUM(vals_only!W105,vals_only!W137,vals_only!W169,vals_only!W201,vals_only!W233,vals_only!W265,vals_only!W296,vals_only!W328,vals_only!W360,vals_only!W392)</f>
        <v>14</v>
      </c>
      <c r="V9" s="2">
        <f>SUM(vals_only!X105,vals_only!X137,vals_only!X169,vals_only!X201,vals_only!X233,vals_only!X265,vals_only!X296,vals_only!X328,vals_only!X360,vals_only!X392)</f>
        <v>19</v>
      </c>
      <c r="W9" s="2">
        <f>SUM(vals_only!Y105,vals_only!Y137,vals_only!Y169,vals_only!Y201,vals_only!Y233,vals_only!Y265,vals_only!Y296,vals_only!Y328,vals_only!Y360,vals_only!Y392)</f>
        <v>21</v>
      </c>
      <c r="X9" s="2">
        <f>SUM(vals_only!Z105,vals_only!Z137,vals_only!Z169,vals_only!Z201,vals_only!Z233,vals_only!Z265,vals_only!Z296,vals_only!Z328,vals_only!Z360,vals_only!Z392)</f>
        <v>9</v>
      </c>
      <c r="Y9" s="2">
        <f>SUM(vals_only!AA105,vals_only!AA137,vals_only!AA169,vals_only!AA201,vals_only!AA233,vals_only!AA265,vals_only!AA296,vals_only!AA328,vals_only!AA360,vals_only!AA392)</f>
        <v>7</v>
      </c>
      <c r="Z9" s="2">
        <f>SUM(vals_only!AB105,vals_only!AB137,vals_only!AB169,vals_only!AB201,vals_only!AB233,vals_only!AB265,vals_only!AB296,vals_only!AB328,vals_only!AB360,vals_only!AB392)</f>
        <v>13</v>
      </c>
      <c r="AA9" s="2">
        <f>SUM(vals_only!AC105,vals_only!AC137,vals_only!AC169,vals_only!AC201,vals_only!AC233,vals_only!AC265,vals_only!AC296,vals_only!AC328,vals_only!AC360,vals_only!AC392)</f>
        <v>7</v>
      </c>
      <c r="AB9" s="2">
        <f>SUM(vals_only!AD105,vals_only!AD137,vals_only!AD169,vals_only!AD201,vals_only!AD233,vals_only!AD265,vals_only!AD296,vals_only!AD328,vals_only!AD360,vals_only!AD392)</f>
        <v>6</v>
      </c>
      <c r="AC9" s="2">
        <f>SUM(vals_only!AE105,vals_only!AE137,vals_only!AE169,vals_only!AE201,vals_only!AE233,vals_only!AE265,vals_only!AE296,vals_only!AE328,vals_only!AE360,vals_only!AE392)</f>
        <v>17</v>
      </c>
      <c r="AD9" s="2">
        <f>SUM(vals_only!AF105,vals_only!AF137,vals_only!AF169,vals_only!AF201,vals_only!AF233,vals_only!AF265,vals_only!AF296,vals_only!AF328,vals_only!AF360,vals_only!AF392)</f>
        <v>4</v>
      </c>
      <c r="AE9" s="2">
        <f>SUM(vals_only!AG105,vals_only!AG137,vals_only!AG169,vals_only!AG201,vals_only!AG233,vals_only!AG265,vals_only!AG296,vals_only!AG328,vals_only!AG360,vals_only!AG392)</f>
        <v>22</v>
      </c>
    </row>
    <row r="10" spans="1:31" x14ac:dyDescent="0.25">
      <c r="A10" t="s">
        <v>84</v>
      </c>
      <c r="B10" s="2">
        <f>SUM(vals_only!D106,vals_only!D138,vals_only!D170,vals_only!D202,vals_only!D234,vals_only!D266,vals_only!D297,vals_only!D329,vals_only!D361,vals_only!D393)</f>
        <v>13</v>
      </c>
      <c r="C10" s="2">
        <f>SUM(vals_only!E106,vals_only!E138,vals_only!E170,vals_only!E202,vals_only!E234,vals_only!E266,vals_only!E297,vals_only!E329,vals_only!E361,vals_only!E393)</f>
        <v>10</v>
      </c>
      <c r="D10" s="2">
        <f>SUM(vals_only!F106,vals_only!F138,vals_only!F170,vals_only!F202,vals_only!F234,vals_only!F266,vals_only!F297,vals_only!F329,vals_only!F361,vals_only!F393)</f>
        <v>11</v>
      </c>
      <c r="E10" s="2">
        <f>SUM(vals_only!G106,vals_only!G138,vals_only!G170,vals_only!G202,vals_only!G234,vals_only!G266,vals_only!G297,vals_only!G329,vals_only!G361,vals_only!G393)</f>
        <v>9</v>
      </c>
      <c r="F10" s="2">
        <f>SUM(vals_only!H106,vals_only!H138,vals_only!H170,vals_only!H202,vals_only!H234,vals_only!H266,vals_only!H297,vals_only!H329,vals_only!H361,vals_only!H393)</f>
        <v>11</v>
      </c>
      <c r="G10" s="2">
        <f>SUM(vals_only!I106,vals_only!I138,vals_only!I170,vals_only!I202,vals_only!I234,vals_only!I266,vals_only!I297,vals_only!I329,vals_only!I361,vals_only!I393)</f>
        <v>20</v>
      </c>
      <c r="H10" s="2">
        <f>SUM(vals_only!J106,vals_only!J138,vals_only!J170,vals_only!J202,vals_only!J234,vals_only!J266,vals_only!J297,vals_only!J329,vals_only!J361,vals_only!J393)</f>
        <v>15</v>
      </c>
      <c r="I10" s="2">
        <f>SUM(vals_only!K106,vals_only!K138,vals_only!K170,vals_only!K202,vals_only!K234,vals_only!K266,vals_only!K297,vals_only!K329,vals_only!K361,vals_only!K393)</f>
        <v>12</v>
      </c>
      <c r="J10" s="2"/>
      <c r="K10" s="2">
        <f>SUM(vals_only!M106,vals_only!M138,vals_only!M170,vals_only!M202,vals_only!M234,vals_only!M266,vals_only!M297,vals_only!M329,vals_only!M361,vals_only!M393)</f>
        <v>16</v>
      </c>
      <c r="L10" s="2">
        <f>SUM(vals_only!N106,vals_only!N138,vals_only!N170,vals_only!N202,vals_only!N234,vals_only!N266,vals_only!N297,vals_only!N329,vals_only!N361,vals_only!N393)</f>
        <v>11</v>
      </c>
      <c r="M10" s="2">
        <f>SUM(vals_only!O106,vals_only!O138,vals_only!O170,vals_only!O202,vals_only!O234,vals_only!O266,vals_only!O297,vals_only!O329,vals_only!O361,vals_only!O393)</f>
        <v>28</v>
      </c>
      <c r="N10" s="2">
        <f>SUM(vals_only!P106,vals_only!P138,vals_only!P170,vals_only!P202,vals_only!P234,vals_only!P266,vals_only!P297,vals_only!P329,vals_only!P361,vals_only!P393)</f>
        <v>16</v>
      </c>
      <c r="O10" s="2">
        <f>SUM(vals_only!Q106,vals_only!Q138,vals_only!Q170,vals_only!Q202,vals_only!Q234,vals_only!Q266,vals_only!Q297,vals_only!Q329,vals_only!Q361,vals_only!Q393)</f>
        <v>17</v>
      </c>
      <c r="P10" s="2">
        <f>SUM(vals_only!R106,vals_only!R138,vals_only!R170,vals_only!R202,vals_only!R234,vals_only!R266,vals_only!R297,vals_only!R329,vals_only!R361,vals_only!R393)</f>
        <v>10</v>
      </c>
      <c r="Q10" s="2">
        <f>SUM(vals_only!S106,vals_only!S138,vals_only!S170,vals_only!S202,vals_only!S234,vals_only!S266,vals_only!S297,vals_only!S329,vals_only!S361,vals_only!S393)</f>
        <v>11</v>
      </c>
      <c r="R10" s="2">
        <f>SUM(vals_only!T106,vals_only!T138,vals_only!T170,vals_only!T202,vals_only!T234,vals_only!T266,vals_only!T297,vals_only!T329,vals_only!T361,vals_only!T393)</f>
        <v>28</v>
      </c>
      <c r="S10" s="2">
        <f>SUM(vals_only!U106,vals_only!U138,vals_only!U170,vals_only!U202,vals_only!U234,vals_only!U266,vals_only!U297,vals_only!U329,vals_only!U361,vals_only!U393)</f>
        <v>14</v>
      </c>
      <c r="T10" s="2">
        <f>SUM(vals_only!V106,vals_only!V138,vals_only!V170,vals_only!V202,vals_only!V234,vals_only!V266,vals_only!V297,vals_only!V329,vals_only!V361,vals_only!V393)</f>
        <v>24</v>
      </c>
      <c r="U10" s="2">
        <f>SUM(vals_only!W106,vals_only!W138,vals_only!W170,vals_only!W202,vals_only!W234,vals_only!W266,vals_only!W297,vals_only!W329,vals_only!W361,vals_only!W393)</f>
        <v>15</v>
      </c>
      <c r="V10" s="2">
        <f>SUM(vals_only!X106,vals_only!X138,vals_only!X170,vals_only!X202,vals_only!X234,vals_only!X266,vals_only!X297,vals_only!X329,vals_only!X361,vals_only!X393)</f>
        <v>10</v>
      </c>
      <c r="W10" s="2">
        <f>SUM(vals_only!Y106,vals_only!Y138,vals_only!Y170,vals_only!Y202,vals_only!Y234,vals_only!Y266,vals_only!Y297,vals_only!Y329,vals_only!Y361,vals_only!Y393)</f>
        <v>13</v>
      </c>
      <c r="X10" s="2">
        <f>SUM(vals_only!Z106,vals_only!Z138,vals_only!Z170,vals_only!Z202,vals_only!Z234,vals_only!Z266,vals_only!Z297,vals_only!Z329,vals_only!Z361,vals_only!Z393)</f>
        <v>23</v>
      </c>
      <c r="Y10" s="2">
        <f>SUM(vals_only!AA106,vals_only!AA138,vals_only!AA170,vals_only!AA202,vals_only!AA234,vals_only!AA266,vals_only!AA297,vals_only!AA329,vals_only!AA361,vals_only!AA393)</f>
        <v>25</v>
      </c>
      <c r="Z10" s="2">
        <f>SUM(vals_only!AB106,vals_only!AB138,vals_only!AB170,vals_only!AB202,vals_only!AB234,vals_only!AB266,vals_only!AB297,vals_only!AB329,vals_only!AB361,vals_only!AB393)</f>
        <v>28</v>
      </c>
      <c r="AA10" s="2">
        <f>SUM(vals_only!AC106,vals_only!AC138,vals_only!AC170,vals_only!AC202,vals_only!AC234,vals_only!AC266,vals_only!AC297,vals_only!AC329,vals_only!AC361,vals_only!AC393)</f>
        <v>9</v>
      </c>
      <c r="AB10" s="2">
        <f>SUM(vals_only!AD106,vals_only!AD138,vals_only!AD170,vals_only!AD202,vals_only!AD234,vals_only!AD266,vals_only!AD297,vals_only!AD329,vals_only!AD361,vals_only!AD393)</f>
        <v>18</v>
      </c>
      <c r="AC10" s="2">
        <f>SUM(vals_only!AE106,vals_only!AE138,vals_only!AE170,vals_only!AE202,vals_only!AE234,vals_only!AE266,vals_only!AE297,vals_only!AE329,vals_only!AE361,vals_only!AE393)</f>
        <v>16</v>
      </c>
      <c r="AD10" s="2">
        <f>SUM(vals_only!AF106,vals_only!AF138,vals_only!AF170,vals_only!AF202,vals_only!AF234,vals_only!AF266,vals_only!AF297,vals_only!AF329,vals_only!AF361,vals_only!AF393)</f>
        <v>20</v>
      </c>
      <c r="AE10" s="2">
        <f>SUM(vals_only!AG106,vals_only!AG138,vals_only!AG170,vals_only!AG202,vals_only!AG234,vals_only!AG266,vals_only!AG297,vals_only!AG329,vals_only!AG361,vals_only!AG393)</f>
        <v>14</v>
      </c>
    </row>
    <row r="11" spans="1:31" x14ac:dyDescent="0.25">
      <c r="A11" t="s">
        <v>86</v>
      </c>
      <c r="B11" s="2">
        <f>SUM(vals_only!D107,vals_only!D139,vals_only!D171,vals_only!D203,vals_only!D235,vals_only!D267,vals_only!D298,vals_only!D330,vals_only!D362,vals_only!D394)</f>
        <v>9</v>
      </c>
      <c r="C11" s="2">
        <f>SUM(vals_only!E107,vals_only!E139,vals_only!E171,vals_only!E203,vals_only!E235,vals_only!E267,vals_only!E298,vals_only!E330,vals_only!E362,vals_only!E394)</f>
        <v>11</v>
      </c>
      <c r="D11" s="2">
        <f>SUM(vals_only!F107,vals_only!F139,vals_only!F171,vals_only!F203,vals_only!F235,vals_only!F267,vals_only!F298,vals_only!F330,vals_only!F362,vals_only!F394)</f>
        <v>17</v>
      </c>
      <c r="E11" s="2">
        <f>SUM(vals_only!G107,vals_only!G139,vals_only!G171,vals_only!G203,vals_only!G235,vals_only!G267,vals_only!G298,vals_only!G330,vals_only!G362,vals_only!G394)</f>
        <v>10</v>
      </c>
      <c r="F11" s="2">
        <f>SUM(vals_only!H107,vals_only!H139,vals_only!H171,vals_only!H203,vals_only!H235,vals_only!H267,vals_only!H298,vals_only!H330,vals_only!H362,vals_only!H394)</f>
        <v>14</v>
      </c>
      <c r="G11" s="2">
        <f>SUM(vals_only!I107,vals_only!I139,vals_only!I171,vals_only!I203,vals_only!I235,vals_only!I267,vals_only!I298,vals_only!I330,vals_only!I362,vals_only!I394)</f>
        <v>17</v>
      </c>
      <c r="H11" s="2">
        <f>SUM(vals_only!J107,vals_only!J139,vals_only!J171,vals_only!J203,vals_only!J235,vals_only!J267,vals_only!J298,vals_only!J330,vals_only!J362,vals_only!J394)</f>
        <v>19</v>
      </c>
      <c r="I11" s="2">
        <f>SUM(vals_only!K107,vals_only!K139,vals_only!K171,vals_only!K203,vals_only!K235,vals_only!K267,vals_only!K298,vals_only!K330,vals_only!K362,vals_only!K394)</f>
        <v>13</v>
      </c>
      <c r="J11" s="2">
        <f>SUM(vals_only!L107,vals_only!L139,vals_only!L171,vals_only!L203,vals_only!L235,vals_only!L267,vals_only!L298,vals_only!L330,vals_only!L362,vals_only!L394)</f>
        <v>20</v>
      </c>
      <c r="K11" s="2"/>
      <c r="L11" s="2">
        <f>SUM(vals_only!N107,vals_only!N139,vals_only!N171,vals_only!N203,vals_only!N235,vals_only!N267,vals_only!N298,vals_only!N330,vals_only!N362,vals_only!N394)</f>
        <v>8</v>
      </c>
      <c r="M11" s="2">
        <f>SUM(vals_only!O107,vals_only!O139,vals_only!O171,vals_only!O203,vals_only!O235,vals_only!O267,vals_only!O298,vals_only!O330,vals_only!O362,vals_only!O394)</f>
        <v>18</v>
      </c>
      <c r="N11" s="2">
        <f>SUM(vals_only!P107,vals_only!P139,vals_only!P171,vals_only!P203,vals_only!P235,vals_only!P267,vals_only!P298,vals_only!P330,vals_only!P362,vals_only!P394)</f>
        <v>19</v>
      </c>
      <c r="O11" s="2">
        <f>SUM(vals_only!Q107,vals_only!Q139,vals_only!Q171,vals_only!Q203,vals_only!Q235,vals_only!Q267,vals_only!Q298,vals_only!Q330,vals_only!Q362,vals_only!Q394)</f>
        <v>23</v>
      </c>
      <c r="P11" s="2">
        <f>SUM(vals_only!R107,vals_only!R139,vals_only!R171,vals_only!R203,vals_only!R235,vals_only!R267,vals_only!R298,vals_only!R330,vals_only!R362,vals_only!R394)</f>
        <v>7</v>
      </c>
      <c r="Q11" s="2">
        <f>SUM(vals_only!S107,vals_only!S139,vals_only!S171,vals_only!S203,vals_only!S235,vals_only!S267,vals_only!S298,vals_only!S330,vals_only!S362,vals_only!S394)</f>
        <v>13</v>
      </c>
      <c r="R11" s="2">
        <f>SUM(vals_only!T107,vals_only!T139,vals_only!T171,vals_only!T203,vals_only!T235,vals_only!T267,vals_only!T298,vals_only!T330,vals_only!T362,vals_only!T394)</f>
        <v>29</v>
      </c>
      <c r="S11" s="2">
        <f>SUM(vals_only!U107,vals_only!U139,vals_only!U171,vals_only!U203,vals_only!U235,vals_only!U267,vals_only!U298,vals_only!U330,vals_only!U362,vals_only!U394)</f>
        <v>16</v>
      </c>
      <c r="T11" s="2">
        <f>SUM(vals_only!V107,vals_only!V139,vals_only!V171,vals_only!V203,vals_only!V235,vals_only!V267,vals_only!V298,vals_only!V330,vals_only!V362,vals_only!V394)</f>
        <v>23</v>
      </c>
      <c r="U11" s="2">
        <f>SUM(vals_only!W107,vals_only!W139,vals_only!W171,vals_only!W203,vals_only!W235,vals_only!W267,vals_only!W298,vals_only!W330,vals_only!W362,vals_only!W394)</f>
        <v>17</v>
      </c>
      <c r="V11" s="2">
        <f>SUM(vals_only!X107,vals_only!X139,vals_only!X171,vals_only!X203,vals_only!X235,vals_only!X267,vals_only!X298,vals_only!X330,vals_only!X362,vals_only!X394)</f>
        <v>11</v>
      </c>
      <c r="W11" s="2">
        <f>SUM(vals_only!Y107,vals_only!Y139,vals_only!Y171,vals_only!Y203,vals_only!Y235,vals_only!Y267,vals_only!Y298,vals_only!Y330,vals_only!Y362,vals_only!Y394)</f>
        <v>10</v>
      </c>
      <c r="X11" s="2">
        <f>SUM(vals_only!Z107,vals_only!Z139,vals_only!Z171,vals_only!Z203,vals_only!Z235,vals_only!Z267,vals_only!Z298,vals_only!Z330,vals_only!Z362,vals_only!Z394)</f>
        <v>20</v>
      </c>
      <c r="Y11" s="2">
        <f>SUM(vals_only!AA107,vals_only!AA139,vals_only!AA171,vals_only!AA203,vals_only!AA235,vals_only!AA267,vals_only!AA298,vals_only!AA330,vals_only!AA362,vals_only!AA394)</f>
        <v>22</v>
      </c>
      <c r="Z11" s="2">
        <f>SUM(vals_only!AB107,vals_only!AB139,vals_only!AB171,vals_only!AB203,vals_only!AB235,vals_only!AB267,vals_only!AB298,vals_only!AB330,vals_only!AB362,vals_only!AB394)</f>
        <v>27</v>
      </c>
      <c r="AA11" s="2">
        <f>SUM(vals_only!AC107,vals_only!AC139,vals_only!AC171,vals_only!AC203,vals_only!AC235,vals_only!AC267,vals_only!AC298,vals_only!AC330,vals_only!AC362,vals_only!AC394)</f>
        <v>17</v>
      </c>
      <c r="AB11" s="2">
        <f>SUM(vals_only!AD107,vals_only!AD139,vals_only!AD171,vals_only!AD203,vals_only!AD235,vals_only!AD267,vals_only!AD298,vals_only!AD330,vals_only!AD362,vals_only!AD394)</f>
        <v>23</v>
      </c>
      <c r="AC11" s="2">
        <f>SUM(vals_only!AE107,vals_only!AE139,vals_only!AE171,vals_only!AE203,vals_only!AE235,vals_only!AE267,vals_only!AE298,vals_only!AE330,vals_only!AE362,vals_only!AE394)</f>
        <v>11</v>
      </c>
      <c r="AD11" s="2">
        <f>SUM(vals_only!AF107,vals_only!AF139,vals_only!AF171,vals_only!AF203,vals_only!AF235,vals_only!AF267,vals_only!AF298,vals_only!AF330,vals_only!AF362,vals_only!AF394)</f>
        <v>19</v>
      </c>
      <c r="AE11" s="2">
        <f>SUM(vals_only!AG107,vals_only!AG139,vals_only!AG171,vals_only!AG203,vals_only!AG235,vals_only!AG267,vals_only!AG298,vals_only!AG330,vals_only!AG362,vals_only!AG394)</f>
        <v>15</v>
      </c>
    </row>
    <row r="12" spans="1:31" x14ac:dyDescent="0.25">
      <c r="A12" t="s">
        <v>88</v>
      </c>
      <c r="B12" s="2">
        <f>SUM(vals_only!D108,vals_only!D140,vals_only!D172,vals_only!D204,vals_only!D236,vals_only!D268,vals_only!D299,vals_only!D331,vals_only!D363,vals_only!D395)</f>
        <v>13</v>
      </c>
      <c r="C12" s="2">
        <f>SUM(vals_only!E108,vals_only!E140,vals_only!E172,vals_only!E204,vals_only!E236,vals_only!E268,vals_only!E299,vals_only!E331,vals_only!E363,vals_only!E395)</f>
        <v>13</v>
      </c>
      <c r="D12" s="2">
        <f>SUM(vals_only!F108,vals_only!F140,vals_only!F172,vals_only!F204,vals_only!F236,vals_only!F268,vals_only!F299,vals_only!F331,vals_only!F363,vals_only!F395)</f>
        <v>22</v>
      </c>
      <c r="E12" s="2">
        <f>SUM(vals_only!G108,vals_only!G140,vals_only!G172,vals_only!G204,vals_only!G236,vals_only!G268,vals_only!G299,vals_only!G331,vals_only!G363,vals_only!G395)</f>
        <v>17</v>
      </c>
      <c r="F12" s="2">
        <f>SUM(vals_only!H108,vals_only!H140,vals_only!H172,vals_only!H204,vals_only!H236,vals_only!H268,vals_only!H299,vals_only!H331,vals_only!H363,vals_only!H395)</f>
        <v>20</v>
      </c>
      <c r="G12" s="2">
        <f>SUM(vals_only!I108,vals_only!I140,vals_only!I172,vals_only!I204,vals_only!I236,vals_only!I268,vals_only!I299,vals_only!I331,vals_only!I363,vals_only!I395)</f>
        <v>10</v>
      </c>
      <c r="H12" s="2">
        <f>SUM(vals_only!J108,vals_only!J140,vals_only!J172,vals_only!J204,vals_only!J236,vals_only!J268,vals_only!J299,vals_only!J331,vals_only!J363,vals_only!J395)</f>
        <v>5</v>
      </c>
      <c r="I12" s="2">
        <f>SUM(vals_only!K108,vals_only!K140,vals_only!K172,vals_only!K204,vals_only!K236,vals_only!K268,vals_only!K299,vals_only!K331,vals_only!K363,vals_only!K395)</f>
        <v>26</v>
      </c>
      <c r="J12" s="2">
        <f>SUM(vals_only!L108,vals_only!L140,vals_only!L172,vals_only!L204,vals_only!L236,vals_only!L268,vals_only!L299,vals_only!L331,vals_only!L363,vals_only!L395)</f>
        <v>9</v>
      </c>
      <c r="K12" s="2">
        <f>SUM(vals_only!M108,vals_only!M140,vals_only!M172,vals_only!M204,vals_only!M236,vals_only!M268,vals_only!M299,vals_only!M331,vals_only!M363,vals_only!M395)</f>
        <v>11</v>
      </c>
      <c r="L12" s="2"/>
      <c r="M12" s="2">
        <f>SUM(vals_only!O108,vals_only!O140,vals_only!O172,vals_only!O204,vals_only!O236,vals_only!O268,vals_only!O299,vals_only!O331,vals_only!O363,vals_only!O395)</f>
        <v>11</v>
      </c>
      <c r="N12" s="2">
        <f>SUM(vals_only!P108,vals_only!P140,vals_only!P172,vals_only!P204,vals_only!P236,vals_only!P268,vals_only!P299,vals_only!P331,vals_only!P363,vals_only!P395)</f>
        <v>10</v>
      </c>
      <c r="O12" s="2">
        <f>SUM(vals_only!Q108,vals_only!Q140,vals_only!Q172,vals_only!Q204,vals_only!Q236,vals_only!Q268,vals_only!Q299,vals_only!Q331,vals_only!Q363,vals_only!Q395)</f>
        <v>6</v>
      </c>
      <c r="P12" s="2">
        <f>SUM(vals_only!R108,vals_only!R140,vals_only!R172,vals_only!R204,vals_only!R236,vals_only!R268,vals_only!R299,vals_only!R331,vals_only!R363,vals_only!R395)</f>
        <v>17</v>
      </c>
      <c r="Q12" s="2">
        <f>SUM(vals_only!S108,vals_only!S140,vals_only!S172,vals_only!S204,vals_only!S236,vals_only!S268,vals_only!S299,vals_only!S331,vals_only!S363,vals_only!S395)</f>
        <v>22</v>
      </c>
      <c r="R12" s="2">
        <f>SUM(vals_only!T108,vals_only!T140,vals_only!T172,vals_only!T204,vals_only!T236,vals_only!T268,vals_only!T299,vals_only!T331,vals_only!T363,vals_only!T395)</f>
        <v>12</v>
      </c>
      <c r="S12" s="2">
        <f>SUM(vals_only!U108,vals_only!U140,vals_only!U172,vals_only!U204,vals_only!U236,vals_only!U268,vals_only!U299,vals_only!U331,vals_only!U363,vals_only!U395)</f>
        <v>25</v>
      </c>
      <c r="T12" s="2">
        <f>SUM(vals_only!V108,vals_only!V140,vals_only!V172,vals_only!V204,vals_only!V236,vals_only!V268,vals_only!V299,vals_only!V331,vals_only!V363,vals_only!V395)</f>
        <v>13</v>
      </c>
      <c r="U12" s="2">
        <f>SUM(vals_only!W108,vals_only!W140,vals_only!W172,vals_only!W204,vals_only!W236,vals_only!W268,vals_only!W299,vals_only!W331,vals_only!W363,vals_only!W395)</f>
        <v>22</v>
      </c>
      <c r="V12" s="2">
        <f>SUM(vals_only!X108,vals_only!X140,vals_only!X172,vals_only!X204,vals_only!X236,vals_only!X268,vals_only!X299,vals_only!X331,vals_only!X363,vals_only!X395)</f>
        <v>19</v>
      </c>
      <c r="W12" s="2">
        <f>SUM(vals_only!Y108,vals_only!Y140,vals_only!Y172,vals_only!Y204,vals_only!Y236,vals_only!Y268,vals_only!Y299,vals_only!Y331,vals_only!Y363,vals_only!Y395)</f>
        <v>25</v>
      </c>
      <c r="X12" s="2">
        <f>SUM(vals_only!Z108,vals_only!Z140,vals_only!Z172,vals_only!Z204,vals_only!Z236,vals_only!Z268,vals_only!Z299,vals_only!Z331,vals_only!Z363,vals_only!Z395)</f>
        <v>7</v>
      </c>
      <c r="Y12" s="2">
        <f>SUM(vals_only!AA108,vals_only!AA140,vals_only!AA172,vals_only!AA204,vals_only!AA236,vals_only!AA268,vals_only!AA299,vals_only!AA331,vals_only!AA363,vals_only!AA395)</f>
        <v>7</v>
      </c>
      <c r="Z12" s="2">
        <f>SUM(vals_only!AB108,vals_only!AB140,vals_only!AB172,vals_only!AB204,vals_only!AB236,vals_only!AB268,vals_only!AB299,vals_only!AB331,vals_only!AB363,vals_only!AB395)</f>
        <v>11</v>
      </c>
      <c r="AA12" s="2">
        <f>SUM(vals_only!AC108,vals_only!AC140,vals_only!AC172,vals_only!AC204,vals_only!AC236,vals_only!AC268,vals_only!AC299,vals_only!AC331,vals_only!AC363,vals_only!AC395)</f>
        <v>2</v>
      </c>
      <c r="AB12" s="2">
        <f>SUM(vals_only!AD108,vals_only!AD140,vals_only!AD172,vals_only!AD204,vals_only!AD236,vals_only!AD268,vals_only!AD299,vals_only!AD331,vals_only!AD363,vals_only!AD395)</f>
        <v>10</v>
      </c>
      <c r="AC12" s="2">
        <f>SUM(vals_only!AE108,vals_only!AE140,vals_only!AE172,vals_only!AE204,vals_only!AE236,vals_only!AE268,vals_only!AE299,vals_only!AE331,vals_only!AE363,vals_only!AE395)</f>
        <v>16</v>
      </c>
      <c r="AD12" s="2">
        <f>SUM(vals_only!AF108,vals_only!AF140,vals_only!AF172,vals_only!AF204,vals_only!AF236,vals_only!AF268,vals_only!AF299,vals_only!AF331,vals_only!AF363,vals_only!AF395)</f>
        <v>9</v>
      </c>
      <c r="AE12" s="2">
        <f>SUM(vals_only!AG108,vals_only!AG140,vals_only!AG172,vals_only!AG204,vals_only!AG236,vals_only!AG268,vals_only!AG299,vals_only!AG331,vals_only!AG363,vals_only!AG395)</f>
        <v>23</v>
      </c>
    </row>
    <row r="13" spans="1:31" x14ac:dyDescent="0.25">
      <c r="A13" t="s">
        <v>90</v>
      </c>
      <c r="B13" s="2">
        <f>SUM(vals_only!D109,vals_only!D141,vals_only!D173,vals_only!D205,vals_only!D237,vals_only!D269,vals_only!D300,vals_only!D332,vals_only!D364,vals_only!D396)</f>
        <v>8</v>
      </c>
      <c r="C13" s="2">
        <f>SUM(vals_only!E109,vals_only!E141,vals_only!E173,vals_only!E205,vals_only!E237,vals_only!E269,vals_only!E300,vals_only!E332,vals_only!E364,vals_only!E396)</f>
        <v>10</v>
      </c>
      <c r="D13" s="2">
        <f>SUM(vals_only!F109,vals_only!F141,vals_only!F173,vals_only!F205,vals_only!F237,vals_only!F269,vals_only!F300,vals_only!F332,vals_only!F364,vals_only!F396)</f>
        <v>13</v>
      </c>
      <c r="E13" s="2">
        <f>SUM(vals_only!G109,vals_only!G141,vals_only!G173,vals_only!G205,vals_only!G237,vals_only!G269,vals_only!G300,vals_only!G332,vals_only!G364,vals_only!G396)</f>
        <v>12</v>
      </c>
      <c r="F13" s="2">
        <f>SUM(vals_only!H109,vals_only!H141,vals_only!H173,vals_only!H205,vals_only!H237,vals_only!H269,vals_only!H300,vals_only!H332,vals_only!H364,vals_only!H396)</f>
        <v>5</v>
      </c>
      <c r="G13" s="2">
        <f>SUM(vals_only!I109,vals_only!I141,vals_only!I173,vals_only!I205,vals_only!I237,vals_only!I269,vals_only!I300,vals_only!I332,vals_only!I364,vals_only!I396)</f>
        <v>15</v>
      </c>
      <c r="H13" s="2">
        <f>SUM(vals_only!J109,vals_only!J141,vals_only!J173,vals_only!J205,vals_only!J237,vals_only!J269,vals_only!J300,vals_only!J332,vals_only!J364,vals_only!J396)</f>
        <v>16</v>
      </c>
      <c r="I13" s="2">
        <f>SUM(vals_only!K109,vals_only!K141,vals_only!K173,vals_only!K205,vals_only!K237,vals_only!K269,vals_only!K300,vals_only!K332,vals_only!K364,vals_only!K396)</f>
        <v>13</v>
      </c>
      <c r="J13" s="2">
        <f>SUM(vals_only!L109,vals_only!L141,vals_only!L173,vals_only!L205,vals_only!L237,vals_only!L269,vals_only!L300,vals_only!L332,vals_only!L364,vals_only!L396)</f>
        <v>12</v>
      </c>
      <c r="K13" s="2">
        <f>SUM(vals_only!M109,vals_only!M141,vals_only!M173,vals_only!M205,vals_only!M237,vals_only!M269,vals_only!M300,vals_only!M332,vals_only!M364,vals_only!M396)</f>
        <v>17</v>
      </c>
      <c r="L13" s="2">
        <f>SUM(vals_only!N109,vals_only!N141,vals_only!N173,vals_only!N205,vals_only!N237,vals_only!N269,vals_only!N300,vals_only!N332,vals_only!N364,vals_only!N396)</f>
        <v>8</v>
      </c>
      <c r="M13" s="2"/>
      <c r="N13" s="2">
        <f>SUM(vals_only!P109,vals_only!P141,vals_only!P173,vals_only!P205,vals_only!P237,vals_only!P269,vals_only!P300,vals_only!P332,vals_only!P364,vals_only!P396)</f>
        <v>22</v>
      </c>
      <c r="O13" s="2">
        <f>SUM(vals_only!Q109,vals_only!Q141,vals_only!Q173,vals_only!Q205,vals_only!Q237,vals_only!Q269,vals_only!Q300,vals_only!Q332,vals_only!Q364,vals_only!Q396)</f>
        <v>21</v>
      </c>
      <c r="P13" s="2">
        <f>SUM(vals_only!R109,vals_only!R141,vals_only!R173,vals_only!R205,vals_only!R237,vals_only!R269,vals_only!R300,vals_only!R332,vals_only!R364,vals_only!R396)</f>
        <v>11</v>
      </c>
      <c r="Q13" s="2">
        <f>SUM(vals_only!S109,vals_only!S141,vals_only!S173,vals_only!S205,vals_only!S237,vals_only!S269,vals_only!S300,vals_only!S332,vals_only!S364,vals_only!S396)</f>
        <v>12</v>
      </c>
      <c r="R13" s="2">
        <f>SUM(vals_only!T109,vals_only!T141,vals_only!T173,vals_only!T205,vals_only!T237,vals_only!T269,vals_only!T300,vals_only!T332,vals_only!T364,vals_only!T396)</f>
        <v>24</v>
      </c>
      <c r="S13" s="2">
        <f>SUM(vals_only!U109,vals_only!U141,vals_only!U173,vals_only!U205,vals_only!U237,vals_only!U269,vals_only!U300,vals_only!U332,vals_only!U364,vals_only!U396)</f>
        <v>11</v>
      </c>
      <c r="T13" s="2">
        <f>SUM(vals_only!V109,vals_only!V141,vals_only!V173,vals_only!V205,vals_only!V237,vals_only!V269,vals_only!V300,vals_only!V332,vals_only!V364,vals_only!V396)</f>
        <v>16</v>
      </c>
      <c r="U13" s="2">
        <f>SUM(vals_only!W109,vals_only!W141,vals_only!W173,vals_only!W205,vals_only!W237,vals_only!W269,vals_only!W300,vals_only!W332,vals_only!W364,vals_only!W396)</f>
        <v>15</v>
      </c>
      <c r="V13" s="2">
        <f>SUM(vals_only!X109,vals_only!X141,vals_only!X173,vals_only!X205,vals_only!X237,vals_only!X269,vals_only!X300,vals_only!X332,vals_only!X364,vals_only!X396)</f>
        <v>9</v>
      </c>
      <c r="W13" s="2">
        <f>SUM(vals_only!Y109,vals_only!Y141,vals_only!Y173,vals_only!Y205,vals_only!Y237,vals_only!Y269,vals_only!Y300,vals_only!Y332,vals_only!Y364,vals_only!Y396)</f>
        <v>12</v>
      </c>
      <c r="X13" s="2">
        <f>SUM(vals_only!Z109,vals_only!Z141,vals_only!Z173,vals_only!Z205,vals_only!Z237,vals_only!Z269,vals_only!Z300,vals_only!Z332,vals_only!Z364,vals_only!Z396)</f>
        <v>19</v>
      </c>
      <c r="Y13" s="2">
        <f>SUM(vals_only!AA109,vals_only!AA141,vals_only!AA173,vals_only!AA205,vals_only!AA237,vals_only!AA269,vals_only!AA300,vals_only!AA332,vals_only!AA364,vals_only!AA396)</f>
        <v>18</v>
      </c>
      <c r="Z13" s="2">
        <f>SUM(vals_only!AB109,vals_only!AB141,vals_only!AB173,vals_only!AB205,vals_only!AB237,vals_only!AB269,vals_only!AB300,vals_only!AB332,vals_only!AB364,vals_only!AB396)</f>
        <v>27</v>
      </c>
      <c r="AA13" s="2">
        <f>SUM(vals_only!AC109,vals_only!AC141,vals_only!AC173,vals_only!AC205,vals_only!AC237,vals_only!AC269,vals_only!AC300,vals_only!AC332,vals_only!AC364,vals_only!AC396)</f>
        <v>11</v>
      </c>
      <c r="AB13" s="2">
        <f>SUM(vals_only!AD109,vals_only!AD141,vals_only!AD173,vals_only!AD205,vals_only!AD237,vals_only!AD269,vals_only!AD300,vals_only!AD332,vals_only!AD364,vals_only!AD396)</f>
        <v>18</v>
      </c>
      <c r="AC13" s="2">
        <f>SUM(vals_only!AE109,vals_only!AE141,vals_only!AE173,vals_only!AE205,vals_only!AE237,vals_only!AE269,vals_only!AE300,vals_only!AE332,vals_only!AE364,vals_only!AE396)</f>
        <v>7</v>
      </c>
      <c r="AD13" s="2">
        <f>SUM(vals_only!AF109,vals_only!AF141,vals_only!AF173,vals_only!AF205,vals_only!AF237,vals_only!AF269,vals_only!AF300,vals_only!AF332,vals_only!AF364,vals_only!AF396)</f>
        <v>20</v>
      </c>
      <c r="AE13" s="2">
        <f>SUM(vals_only!AG109,vals_only!AG141,vals_only!AG173,vals_only!AG205,vals_only!AG237,vals_only!AG269,vals_only!AG300,vals_only!AG332,vals_only!AG364,vals_only!AG396)</f>
        <v>14</v>
      </c>
    </row>
    <row r="14" spans="1:31" x14ac:dyDescent="0.25">
      <c r="A14" t="s">
        <v>92</v>
      </c>
      <c r="B14" s="2">
        <f>SUM(vals_only!D110,vals_only!D142,vals_only!D174,vals_only!D206,vals_only!D238,vals_only!D270,vals_only!D301,vals_only!D333,vals_only!D365,vals_only!D397)</f>
        <v>11</v>
      </c>
      <c r="C14" s="2">
        <f>SUM(vals_only!E110,vals_only!E142,vals_only!E174,vals_only!E206,vals_only!E238,vals_only!E270,vals_only!E301,vals_only!E333,vals_only!E365,vals_only!E397)</f>
        <v>11</v>
      </c>
      <c r="D14" s="2">
        <f>SUM(vals_only!F110,vals_only!F142,vals_only!F174,vals_only!F206,vals_only!F238,vals_only!F270,vals_only!F301,vals_only!F333,vals_only!F365,vals_only!F397)</f>
        <v>8</v>
      </c>
      <c r="E14" s="2">
        <f>SUM(vals_only!G110,vals_only!G142,vals_only!G174,vals_only!G206,vals_only!G238,vals_only!G270,vals_only!G301,vals_only!G333,vals_only!G365,vals_only!G397)</f>
        <v>10</v>
      </c>
      <c r="F14" s="2">
        <f>SUM(vals_only!H110,vals_only!H142,vals_only!H174,vals_only!H206,vals_only!H238,vals_only!H270,vals_only!H301,vals_only!H333,vals_only!H365,vals_only!H397)</f>
        <v>6</v>
      </c>
      <c r="G14" s="2">
        <f>SUM(vals_only!I110,vals_only!I142,vals_only!I174,vals_only!I206,vals_only!I238,vals_only!I270,vals_only!I301,vals_only!I333,vals_only!I365,vals_only!I397)</f>
        <v>17</v>
      </c>
      <c r="H14" s="2">
        <f>SUM(vals_only!J110,vals_only!J142,vals_only!J174,vals_only!J206,vals_only!J238,vals_only!J270,vals_only!J301,vals_only!J333,vals_only!J365,vals_only!J397)</f>
        <v>15</v>
      </c>
      <c r="I14" s="2">
        <f>SUM(vals_only!K110,vals_only!K142,vals_only!K174,vals_only!K206,vals_only!K238,vals_only!K270,vals_only!K301,vals_only!K333,vals_only!K365,vals_only!K397)</f>
        <v>13</v>
      </c>
      <c r="J14" s="2">
        <f>SUM(vals_only!L110,vals_only!L142,vals_only!L174,vals_only!L206,vals_only!L238,vals_only!L270,vals_only!L301,vals_only!L333,vals_only!L365,vals_only!L397)</f>
        <v>24</v>
      </c>
      <c r="K14" s="2">
        <f>SUM(vals_only!M110,vals_only!M142,vals_only!M174,vals_only!M206,vals_only!M238,vals_only!M270,vals_only!M301,vals_only!M333,vals_only!M365,vals_only!M397)</f>
        <v>16</v>
      </c>
      <c r="L14" s="2">
        <f>SUM(vals_only!N110,vals_only!N142,vals_only!N174,vals_only!N206,vals_only!N238,vals_only!N270,vals_only!N301,vals_only!N333,vals_only!N365,vals_only!N397)</f>
        <v>9</v>
      </c>
      <c r="M14" s="2">
        <f>SUM(vals_only!O110,vals_only!O142,vals_only!O174,vals_only!O206,vals_only!O238,vals_only!O270,vals_only!O301,vals_only!O333,vals_only!O365,vals_only!O397)</f>
        <v>17</v>
      </c>
      <c r="N14" s="2"/>
      <c r="O14" s="2">
        <f>SUM(vals_only!Q110,vals_only!Q142,vals_only!Q174,vals_only!Q206,vals_only!Q238,vals_only!Q270,vals_only!Q301,vals_only!Q333,vals_only!Q365,vals_only!Q397)</f>
        <v>17</v>
      </c>
      <c r="P14" s="2">
        <f>SUM(vals_only!R110,vals_only!R142,vals_only!R174,vals_only!R206,vals_only!R238,vals_only!R270,vals_only!R301,vals_only!R333,vals_only!R365,vals_only!R397)</f>
        <v>7</v>
      </c>
      <c r="Q14" s="2">
        <f>SUM(vals_only!S110,vals_only!S142,vals_only!S174,vals_only!S206,vals_only!S238,vals_only!S270,vals_only!S301,vals_only!S333,vals_only!S365,vals_only!S397)</f>
        <v>10</v>
      </c>
      <c r="R14" s="2">
        <f>SUM(vals_only!T110,vals_only!T142,vals_only!T174,vals_only!T206,vals_only!T238,vals_only!T270,vals_only!T301,vals_only!T333,vals_only!T365,vals_only!T397)</f>
        <v>28</v>
      </c>
      <c r="S14" s="2">
        <f>SUM(vals_only!U110,vals_only!U142,vals_only!U174,vals_only!U206,vals_only!U238,vals_only!U270,vals_only!U301,vals_only!U333,vals_only!U365,vals_only!U397)</f>
        <v>14</v>
      </c>
      <c r="T14" s="2">
        <f>SUM(vals_only!V110,vals_only!V142,vals_only!V174,vals_only!V206,vals_only!V238,vals_only!V270,vals_only!V301,vals_only!V333,vals_only!V365,vals_only!V397)</f>
        <v>23</v>
      </c>
      <c r="U14" s="2">
        <f>SUM(vals_only!W110,vals_only!W142,vals_only!W174,vals_only!W206,vals_only!W238,vals_only!W270,vals_only!W301,vals_only!W333,vals_only!W365,vals_only!W397)</f>
        <v>12</v>
      </c>
      <c r="V14" s="2">
        <f>SUM(vals_only!X110,vals_only!X142,vals_only!X174,vals_only!X206,vals_only!X238,vals_only!X270,vals_only!X301,vals_only!X333,vals_only!X365,vals_only!X397)</f>
        <v>8</v>
      </c>
      <c r="W14" s="2">
        <f>SUM(vals_only!Y110,vals_only!Y142,vals_only!Y174,vals_only!Y206,vals_only!Y238,vals_only!Y270,vals_only!Y301,vals_only!Y333,vals_only!Y365,vals_only!Y397)</f>
        <v>13</v>
      </c>
      <c r="X14" s="2">
        <f>SUM(vals_only!Z110,vals_only!Z142,vals_only!Z174,vals_only!Z206,vals_only!Z238,vals_only!Z270,vals_only!Z301,vals_only!Z333,vals_only!Z365,vals_only!Z397)</f>
        <v>20</v>
      </c>
      <c r="Y14" s="2">
        <f>SUM(vals_only!AA110,vals_only!AA142,vals_only!AA174,vals_only!AA206,vals_only!AA238,vals_only!AA270,vals_only!AA301,vals_only!AA333,vals_only!AA365,vals_only!AA397)</f>
        <v>14</v>
      </c>
      <c r="Z14" s="2">
        <f>SUM(vals_only!AB110,vals_only!AB142,vals_only!AB174,vals_only!AB206,vals_only!AB238,vals_only!AB270,vals_only!AB301,vals_only!AB333,vals_only!AB365,vals_only!AB397)</f>
        <v>23</v>
      </c>
      <c r="AA14" s="2">
        <f>SUM(vals_only!AC110,vals_only!AC142,vals_only!AC174,vals_only!AC206,vals_only!AC238,vals_only!AC270,vals_only!AC301,vals_only!AC333,vals_only!AC365,vals_only!AC397)</f>
        <v>13</v>
      </c>
      <c r="AB14" s="2">
        <f>SUM(vals_only!AD110,vals_only!AD142,vals_only!AD174,vals_only!AD206,vals_only!AD238,vals_only!AD270,vals_only!AD301,vals_only!AD333,vals_only!AD365,vals_only!AD397)</f>
        <v>16</v>
      </c>
      <c r="AC14" s="2">
        <f>SUM(vals_only!AE110,vals_only!AE142,vals_only!AE174,vals_only!AE206,vals_only!AE238,vals_only!AE270,vals_only!AE301,vals_only!AE333,vals_only!AE365,vals_only!AE397)</f>
        <v>11</v>
      </c>
      <c r="AD14" s="2">
        <f>SUM(vals_only!AF110,vals_only!AF142,vals_only!AF174,vals_only!AF206,vals_only!AF238,vals_only!AF270,vals_only!AF301,vals_only!AF333,vals_only!AF365,vals_only!AF397)</f>
        <v>17</v>
      </c>
      <c r="AE14" s="2">
        <f>SUM(vals_only!AG110,vals_only!AG142,vals_only!AG174,vals_only!AG206,vals_only!AG238,vals_only!AG270,vals_only!AG301,vals_only!AG333,vals_only!AG365,vals_only!AG397)</f>
        <v>10</v>
      </c>
    </row>
    <row r="15" spans="1:31" x14ac:dyDescent="0.25">
      <c r="A15" t="s">
        <v>94</v>
      </c>
      <c r="B15" s="2">
        <f>SUM(vals_only!D111,vals_only!D143,vals_only!D175,vals_only!D207,vals_only!D239,vals_only!D271,vals_only!D302,vals_only!D334,vals_only!D366,vals_only!D398)</f>
        <v>6</v>
      </c>
      <c r="C15" s="2">
        <f>SUM(vals_only!E111,vals_only!E143,vals_only!E175,vals_only!E207,vals_only!E239,vals_only!E271,vals_only!E302,vals_only!E334,vals_only!E366,vals_only!E398)</f>
        <v>8</v>
      </c>
      <c r="D15" s="2">
        <f>SUM(vals_only!F111,vals_only!F143,vals_only!F175,vals_only!F207,vals_only!F239,vals_only!F271,vals_only!F302,vals_only!F334,vals_only!F366,vals_only!F398)</f>
        <v>9</v>
      </c>
      <c r="E15" s="2">
        <f>SUM(vals_only!G111,vals_only!G143,vals_only!G175,vals_only!G207,vals_only!G239,vals_only!G271,vals_only!G302,vals_only!G334,vals_only!G366,vals_only!G398)</f>
        <v>11</v>
      </c>
      <c r="F15" s="2">
        <f>SUM(vals_only!H111,vals_only!H143,vals_only!H175,vals_only!H207,vals_only!H239,vals_only!H271,vals_only!H302,vals_only!H334,vals_only!H366,vals_only!H398)</f>
        <v>8</v>
      </c>
      <c r="G15" s="2">
        <f>SUM(vals_only!I111,vals_only!I143,vals_only!I175,vals_only!I207,vals_only!I239,vals_only!I271,vals_only!I302,vals_only!I334,vals_only!I366,vals_only!I398)</f>
        <v>18</v>
      </c>
      <c r="H15" s="2">
        <f>SUM(vals_only!J111,vals_only!J143,vals_only!J175,vals_only!J207,vals_only!J239,vals_only!J271,vals_only!J302,vals_only!J334,vals_only!J366,vals_only!J398)</f>
        <v>17</v>
      </c>
      <c r="I15" s="2">
        <f>SUM(vals_only!K111,vals_only!K143,vals_only!K175,vals_only!K207,vals_only!K239,vals_only!K271,vals_only!K302,vals_only!K334,vals_only!K366,vals_only!K398)</f>
        <v>14</v>
      </c>
      <c r="J15" s="2">
        <f>SUM(vals_only!L111,vals_only!L143,vals_only!L175,vals_only!L207,vals_only!L239,vals_only!L271,vals_only!L302,vals_only!L334,vals_only!L366,vals_only!L398)</f>
        <v>19</v>
      </c>
      <c r="K15" s="2">
        <f>SUM(vals_only!M111,vals_only!M143,vals_only!M175,vals_only!M207,vals_only!M239,vals_only!M271,vals_only!M302,vals_only!M334,vals_only!M366,vals_only!M398)</f>
        <v>17</v>
      </c>
      <c r="L15" s="2">
        <f>SUM(vals_only!N111,vals_only!N143,vals_only!N175,vals_only!N207,vals_only!N239,vals_only!N271,vals_only!N302,vals_only!N334,vals_only!N366,vals_only!N398)</f>
        <v>13</v>
      </c>
      <c r="M15" s="2">
        <f>SUM(vals_only!O111,vals_only!O143,vals_only!O175,vals_only!O207,vals_only!O239,vals_only!O271,vals_only!O302,vals_only!O334,vals_only!O366,vals_only!O398)</f>
        <v>15</v>
      </c>
      <c r="N15" s="2">
        <f>SUM(vals_only!P111,vals_only!P143,vals_only!P175,vals_only!P207,vals_only!P239,vals_only!P271,vals_only!P302,vals_only!P334,vals_only!P366,vals_only!P398)</f>
        <v>18</v>
      </c>
      <c r="O15" s="2"/>
      <c r="P15" s="2">
        <f>SUM(vals_only!R111,vals_only!R143,vals_only!R175,vals_only!R207,vals_only!R239,vals_only!R271,vals_only!R302,vals_only!R334,vals_only!R366,vals_only!R398)</f>
        <v>12</v>
      </c>
      <c r="Q15" s="2">
        <f>SUM(vals_only!S111,vals_only!S143,vals_only!S175,vals_only!S207,vals_only!S239,vals_only!S271,vals_only!S302,vals_only!S334,vals_only!S366,vals_only!S398)</f>
        <v>11</v>
      </c>
      <c r="R15" s="2">
        <f>SUM(vals_only!T111,vals_only!T143,vals_only!T175,vals_only!T207,vals_only!T239,vals_only!T271,vals_only!T302,vals_only!T334,vals_only!T366,vals_only!T398)</f>
        <v>25</v>
      </c>
      <c r="S15" s="2">
        <f>SUM(vals_only!U111,vals_only!U143,vals_only!U175,vals_only!U207,vals_only!U239,vals_only!U271,vals_only!U302,vals_only!U334,vals_only!U366,vals_only!U398)</f>
        <v>12</v>
      </c>
      <c r="T15" s="2">
        <f>SUM(vals_only!V111,vals_only!V143,vals_only!V175,vals_only!V207,vals_only!V239,vals_only!V271,vals_only!V302,vals_only!V334,vals_only!V366,vals_only!V398)</f>
        <v>19</v>
      </c>
      <c r="U15" s="2">
        <f>SUM(vals_only!W111,vals_only!W143,vals_only!W175,vals_only!W207,vals_only!W239,vals_only!W271,vals_only!W302,vals_only!W334,vals_only!W366,vals_only!W398)</f>
        <v>13</v>
      </c>
      <c r="V15" s="2">
        <f>SUM(vals_only!X111,vals_only!X143,vals_only!X175,vals_only!X207,vals_only!X239,vals_only!X271,vals_only!X302,vals_only!X334,vals_only!X366,vals_only!X398)</f>
        <v>13</v>
      </c>
      <c r="W15" s="2">
        <f>SUM(vals_only!Y111,vals_only!Y143,vals_only!Y175,vals_only!Y207,vals_only!Y239,vals_only!Y271,vals_only!Y302,vals_only!Y334,vals_only!Y366,vals_only!Y398)</f>
        <v>13</v>
      </c>
      <c r="X15" s="2">
        <f>SUM(vals_only!Z111,vals_only!Z143,vals_only!Z175,vals_only!Z207,vals_only!Z239,vals_only!Z271,vals_only!Z302,vals_only!Z334,vals_only!Z366,vals_only!Z398)</f>
        <v>20</v>
      </c>
      <c r="Y15" s="2">
        <f>SUM(vals_only!AA111,vals_only!AA143,vals_only!AA175,vals_only!AA207,vals_only!AA239,vals_only!AA271,vals_only!AA302,vals_only!AA334,vals_only!AA366,vals_only!AA398)</f>
        <v>16</v>
      </c>
      <c r="Z15" s="2">
        <f>SUM(vals_only!AB111,vals_only!AB143,vals_only!AB175,vals_only!AB207,vals_only!AB239,vals_only!AB271,vals_only!AB302,vals_only!AB334,vals_only!AB366,vals_only!AB398)</f>
        <v>26</v>
      </c>
      <c r="AA15" s="2">
        <f>SUM(vals_only!AC111,vals_only!AC143,vals_only!AC175,vals_only!AC207,vals_only!AC239,vals_only!AC271,vals_only!AC302,vals_only!AC334,vals_only!AC366,vals_only!AC398)</f>
        <v>11</v>
      </c>
      <c r="AB15" s="2">
        <f>SUM(vals_only!AD111,vals_only!AD143,vals_only!AD175,vals_only!AD207,vals_only!AD239,vals_only!AD271,vals_only!AD302,vals_only!AD334,vals_only!AD366,vals_only!AD398)</f>
        <v>17</v>
      </c>
      <c r="AC15" s="2">
        <f>SUM(vals_only!AE111,vals_only!AE143,vals_only!AE175,vals_only!AE207,vals_only!AE239,vals_only!AE271,vals_only!AE302,vals_only!AE334,vals_only!AE366,vals_only!AE398)</f>
        <v>10</v>
      </c>
      <c r="AD15" s="2">
        <f>SUM(vals_only!AF111,vals_only!AF143,vals_only!AF175,vals_only!AF207,vals_only!AF239,vals_only!AF271,vals_only!AF302,vals_only!AF334,vals_only!AF366,vals_only!AF398)</f>
        <v>16</v>
      </c>
      <c r="AE15" s="2">
        <f>SUM(vals_only!AG111,vals_only!AG143,vals_only!AG175,vals_only!AG207,vals_only!AG239,vals_only!AG271,vals_only!AG302,vals_only!AG334,vals_only!AG366,vals_only!AG398)</f>
        <v>12</v>
      </c>
    </row>
    <row r="16" spans="1:31" x14ac:dyDescent="0.25">
      <c r="A16" t="s">
        <v>96</v>
      </c>
      <c r="B16" s="2">
        <f>SUM(vals_only!D112,vals_only!D144,vals_only!D176,vals_only!D208,vals_only!D240,vals_only!D272,vals_only!D303,vals_only!D335,vals_only!D367,vals_only!D399)</f>
        <v>22</v>
      </c>
      <c r="C16" s="2">
        <f>SUM(vals_only!E112,vals_only!E144,vals_only!E176,vals_only!E208,vals_only!E240,vals_only!E272,vals_only!E303,vals_only!E335,vals_only!E367,vals_only!E399)</f>
        <v>10</v>
      </c>
      <c r="D16" s="2">
        <f>SUM(vals_only!F112,vals_only!F144,vals_only!F176,vals_only!F208,vals_only!F240,vals_only!F272,vals_only!F303,vals_only!F335,vals_only!F367,vals_only!F399)</f>
        <v>26</v>
      </c>
      <c r="E16" s="2">
        <f>SUM(vals_only!G112,vals_only!G144,vals_only!G176,vals_only!G208,vals_only!G240,vals_only!G272,vals_only!G303,vals_only!G335,vals_only!G367,vals_only!G399)</f>
        <v>19</v>
      </c>
      <c r="F16" s="2">
        <f>SUM(vals_only!H112,vals_only!H144,vals_only!H176,vals_only!H208,vals_only!H240,vals_only!H272,vals_only!H303,vals_only!H335,vals_only!H367,vals_only!H399)</f>
        <v>21</v>
      </c>
      <c r="G16" s="2">
        <f>SUM(vals_only!I112,vals_only!I144,vals_only!I176,vals_only!I208,vals_only!I240,vals_only!I272,vals_only!I303,vals_only!I335,vals_only!I367,vals_only!I399)</f>
        <v>10</v>
      </c>
      <c r="H16" s="2">
        <f>SUM(vals_only!J112,vals_only!J144,vals_only!J176,vals_only!J208,vals_only!J240,vals_only!J272,vals_only!J303,vals_only!J335,vals_only!J367,vals_only!J399)</f>
        <v>9</v>
      </c>
      <c r="I16" s="2">
        <f>SUM(vals_only!K112,vals_only!K144,vals_only!K176,vals_only!K208,vals_only!K240,vals_only!K272,vals_only!K303,vals_only!K335,vals_only!K367,vals_only!K399)</f>
        <v>22</v>
      </c>
      <c r="J16" s="2">
        <f>SUM(vals_only!L112,vals_only!L144,vals_only!L176,vals_only!L208,vals_only!L240,vals_only!L272,vals_only!L303,vals_only!L335,vals_only!L367,vals_only!L399)</f>
        <v>9</v>
      </c>
      <c r="K16" s="2">
        <f>SUM(vals_only!M112,vals_only!M144,vals_only!M176,vals_only!M208,vals_only!M240,vals_only!M272,vals_only!M303,vals_only!M335,vals_only!M367,vals_only!M399)</f>
        <v>12</v>
      </c>
      <c r="L16" s="2">
        <f>SUM(vals_only!N112,vals_only!N144,vals_only!N176,vals_only!N208,vals_only!N240,vals_only!N272,vals_only!N303,vals_only!N335,vals_only!N367,vals_only!N399)</f>
        <v>19</v>
      </c>
      <c r="M16" s="2">
        <f>SUM(vals_only!O112,vals_only!O144,vals_only!O176,vals_only!O208,vals_only!O240,vals_only!O272,vals_only!O303,vals_only!O335,vals_only!O367,vals_only!O399)</f>
        <v>8</v>
      </c>
      <c r="N16" s="2">
        <f>SUM(vals_only!P112,vals_only!P144,vals_only!P176,vals_only!P208,vals_only!P240,vals_only!P272,vals_only!P303,vals_only!P335,vals_only!P367,vals_only!P399)</f>
        <v>13</v>
      </c>
      <c r="O16" s="2">
        <f>SUM(vals_only!Q112,vals_only!Q144,vals_only!Q176,vals_only!Q208,vals_only!Q240,vals_only!Q272,vals_only!Q303,vals_only!Q335,vals_only!Q367,vals_only!Q399)</f>
        <v>7</v>
      </c>
      <c r="P16" s="2"/>
      <c r="Q16" s="2">
        <f>SUM(vals_only!S112,vals_only!S144,vals_only!S176,vals_only!S208,vals_only!S240,vals_only!S272,vals_only!S303,vals_only!S335,vals_only!S367,vals_only!S399)</f>
        <v>19</v>
      </c>
      <c r="R16" s="2">
        <f>SUM(vals_only!T112,vals_only!T144,vals_only!T176,vals_only!T208,vals_only!T240,vals_only!T272,vals_only!T303,vals_only!T335,vals_only!T367,vals_only!T399)</f>
        <v>13</v>
      </c>
      <c r="S16" s="2">
        <f>SUM(vals_only!U112,vals_only!U144,vals_only!U176,vals_only!U208,vals_only!U240,vals_only!U272,vals_only!U303,vals_only!U335,vals_only!U367,vals_only!U399)</f>
        <v>27</v>
      </c>
      <c r="T16" s="2">
        <f>SUM(vals_only!V112,vals_only!V144,vals_only!V176,vals_only!V208,vals_only!V240,vals_only!V272,vals_only!V303,vals_only!V335,vals_only!V367,vals_only!V399)</f>
        <v>9</v>
      </c>
      <c r="U16" s="2">
        <f>SUM(vals_only!W112,vals_only!W144,vals_only!W176,vals_only!W208,vals_only!W240,vals_only!W272,vals_only!W303,vals_only!W335,vals_only!W367,vals_only!W399)</f>
        <v>22</v>
      </c>
      <c r="V16" s="2">
        <f>SUM(vals_only!X112,vals_only!X144,vals_only!X176,vals_only!X208,vals_only!X240,vals_only!X272,vals_only!X303,vals_only!X335,vals_only!X367,vals_only!X399)</f>
        <v>22</v>
      </c>
      <c r="W16" s="2">
        <f>SUM(vals_only!Y112,vals_only!Y144,vals_only!Y176,vals_only!Y208,vals_only!Y240,vals_only!Y272,vals_only!Y303,vals_only!Y335,vals_only!Y367,vals_only!Y399)</f>
        <v>26</v>
      </c>
      <c r="X16" s="2">
        <f>SUM(vals_only!Z112,vals_only!Z144,vals_only!Z176,vals_only!Z208,vals_only!Z240,vals_only!Z272,vals_only!Z303,vals_only!Z335,vals_only!Z367,vals_only!Z399)</f>
        <v>16</v>
      </c>
      <c r="Y16" s="2">
        <f>SUM(vals_only!AA112,vals_only!AA144,vals_only!AA176,vals_only!AA208,vals_only!AA240,vals_only!AA272,vals_only!AA303,vals_only!AA335,vals_only!AA367,vals_only!AA399)</f>
        <v>8</v>
      </c>
      <c r="Z16" s="2">
        <f>SUM(vals_only!AB112,vals_only!AB144,vals_only!AB176,vals_only!AB208,vals_only!AB240,vals_only!AB272,vals_only!AB303,vals_only!AB335,vals_only!AB367,vals_only!AB399)</f>
        <v>17</v>
      </c>
      <c r="AA16" s="2">
        <f>SUM(vals_only!AC112,vals_only!AC144,vals_only!AC176,vals_only!AC208,vals_only!AC240,vals_only!AC272,vals_only!AC303,vals_only!AC335,vals_only!AC367,vals_only!AC399)</f>
        <v>6</v>
      </c>
      <c r="AB16" s="2">
        <f>SUM(vals_only!AD112,vals_only!AD144,vals_only!AD176,vals_only!AD208,vals_only!AD240,vals_only!AD272,vals_only!AD303,vals_only!AD335,vals_only!AD367,vals_only!AD399)</f>
        <v>9</v>
      </c>
      <c r="AC16" s="2">
        <f>SUM(vals_only!AE112,vals_only!AE144,vals_only!AE176,vals_only!AE208,vals_only!AE240,vals_only!AE272,vals_only!AE303,vals_only!AE335,vals_only!AE367,vals_only!AE399)</f>
        <v>20</v>
      </c>
      <c r="AD16" s="2">
        <f>SUM(vals_only!AF112,vals_only!AF144,vals_only!AF176,vals_only!AF208,vals_only!AF240,vals_only!AF272,vals_only!AF303,vals_only!AF335,vals_only!AF367,vals_only!AF399)</f>
        <v>10</v>
      </c>
      <c r="AE16" s="2">
        <f>SUM(vals_only!AG112,vals_only!AG144,vals_only!AG176,vals_only!AG208,vals_only!AG240,vals_only!AG272,vals_only!AG303,vals_only!AG335,vals_only!AG367,vals_only!AG399)</f>
        <v>24</v>
      </c>
    </row>
    <row r="17" spans="1:31" x14ac:dyDescent="0.25">
      <c r="A17" t="s">
        <v>98</v>
      </c>
      <c r="B17" s="2">
        <f>SUM(vals_only!D113,vals_only!D145,vals_only!D177,vals_only!D209,vals_only!D241,vals_only!D273,vals_only!D304,vals_only!D336,vals_only!D368,vals_only!D400)</f>
        <v>11</v>
      </c>
      <c r="C17" s="2">
        <f>SUM(vals_only!E113,vals_only!E145,vals_only!E177,vals_only!E209,vals_only!E241,vals_only!E273,vals_only!E304,vals_only!E336,vals_only!E368,vals_only!E400)</f>
        <v>12</v>
      </c>
      <c r="D17" s="2">
        <f>SUM(vals_only!F113,vals_only!F145,vals_only!F177,vals_only!F209,vals_only!F241,vals_only!F273,vals_only!F304,vals_only!F336,vals_only!F368,vals_only!F400)</f>
        <v>17</v>
      </c>
      <c r="E17" s="2">
        <f>SUM(vals_only!G113,vals_only!G145,vals_only!G177,vals_only!G209,vals_only!G241,vals_only!G273,vals_only!G304,vals_only!G336,vals_only!G368,vals_only!G400)</f>
        <v>13</v>
      </c>
      <c r="F17" s="2">
        <f>SUM(vals_only!H113,vals_only!H145,vals_only!H177,vals_only!H209,vals_only!H241,vals_only!H273,vals_only!H304,vals_only!H336,vals_only!H368,vals_only!H400)</f>
        <v>18</v>
      </c>
      <c r="G17" s="2">
        <f>SUM(vals_only!I113,vals_only!I145,vals_only!I177,vals_only!I209,vals_only!I241,vals_only!I273,vals_only!I304,vals_only!I336,vals_only!I368,vals_only!I400)</f>
        <v>6</v>
      </c>
      <c r="H17" s="2">
        <f>SUM(vals_only!J113,vals_only!J145,vals_only!J177,vals_only!J209,vals_only!J241,vals_only!J273,vals_only!J304,vals_only!J336,vals_only!J368,vals_only!J400)</f>
        <v>6</v>
      </c>
      <c r="I17" s="2">
        <f>SUM(vals_only!K113,vals_only!K145,vals_only!K177,vals_only!K209,vals_only!K241,vals_only!K273,vals_only!K304,vals_only!K336,vals_only!K368,vals_only!K400)</f>
        <v>17</v>
      </c>
      <c r="J17" s="2">
        <f>SUM(vals_only!L113,vals_only!L145,vals_only!L177,vals_only!L209,vals_only!L241,vals_only!L273,vals_only!L304,vals_only!L336,vals_only!L368,vals_only!L400)</f>
        <v>8</v>
      </c>
      <c r="K17" s="2">
        <f>SUM(vals_only!M113,vals_only!M145,vals_only!M177,vals_only!M209,vals_only!M241,vals_only!M273,vals_only!M304,vals_only!M336,vals_only!M368,vals_only!M400)</f>
        <v>6</v>
      </c>
      <c r="L17" s="2">
        <f>SUM(vals_only!N113,vals_only!N145,vals_only!N177,vals_only!N209,vals_only!N241,vals_only!N273,vals_only!N304,vals_only!N336,vals_only!N368,vals_only!N400)</f>
        <v>17</v>
      </c>
      <c r="M17" s="2">
        <f>SUM(vals_only!O113,vals_only!O145,vals_only!O177,vals_only!O209,vals_only!O241,vals_only!O273,vals_only!O304,vals_only!O336,vals_only!O368,vals_only!O400)</f>
        <v>7</v>
      </c>
      <c r="N17" s="2">
        <f>SUM(vals_only!P113,vals_only!P145,vals_only!P177,vals_only!P209,vals_only!P241,vals_only!P273,vals_only!P304,vals_only!P336,vals_only!P368,vals_only!P400)</f>
        <v>9</v>
      </c>
      <c r="O17" s="2">
        <f>SUM(vals_only!Q113,vals_only!Q145,vals_only!Q177,vals_only!Q209,vals_only!Q241,vals_only!Q273,vals_only!Q304,vals_only!Q336,vals_only!Q368,vals_only!Q400)</f>
        <v>8</v>
      </c>
      <c r="P17" s="2">
        <f>SUM(vals_only!R113,vals_only!R145,vals_only!R177,vals_only!R209,vals_only!R241,vals_only!R273,vals_only!R304,vals_only!R336,vals_only!R368,vals_only!R400)</f>
        <v>17</v>
      </c>
      <c r="Q17" s="2"/>
      <c r="R17" s="2">
        <f>SUM(vals_only!T113,vals_only!T145,vals_only!T177,vals_only!T209,vals_only!T241,vals_only!T273,vals_only!T304,vals_only!T336,vals_only!T368,vals_only!T400)</f>
        <v>10</v>
      </c>
      <c r="S17" s="2">
        <f>SUM(vals_only!U113,vals_only!U145,vals_only!U177,vals_only!U209,vals_only!U241,vals_only!U273,vals_only!U304,vals_only!U336,vals_only!U368,vals_only!U400)</f>
        <v>24</v>
      </c>
      <c r="T17" s="2">
        <f>SUM(vals_only!V113,vals_only!V145,vals_only!V177,vals_only!V209,vals_only!V241,vals_only!V273,vals_only!V304,vals_only!V336,vals_only!V368,vals_only!V400)</f>
        <v>4</v>
      </c>
      <c r="U17" s="2">
        <f>SUM(vals_only!W113,vals_only!W145,vals_only!W177,vals_only!W209,vals_only!W241,vals_only!W273,vals_only!W304,vals_only!W336,vals_only!W368,vals_only!W400)</f>
        <v>21</v>
      </c>
      <c r="V17" s="2">
        <f>SUM(vals_only!X113,vals_only!X145,vals_only!X177,vals_only!X209,vals_only!X241,vals_only!X273,vals_only!X304,vals_only!X336,vals_only!X368,vals_only!X400)</f>
        <v>13</v>
      </c>
      <c r="W17" s="2">
        <f>SUM(vals_only!Y113,vals_only!Y145,vals_only!Y177,vals_only!Y209,vals_only!Y241,vals_only!Y273,vals_only!Y304,vals_only!Y336,vals_only!Y368,vals_only!Y400)</f>
        <v>20</v>
      </c>
      <c r="X17" s="2">
        <f>SUM(vals_only!Z113,vals_only!Z145,vals_only!Z177,vals_only!Z209,vals_only!Z241,vals_only!Z273,vals_only!Z304,vals_only!Z336,vals_only!Z368,vals_only!Z400)</f>
        <v>8</v>
      </c>
      <c r="Y17" s="2">
        <f>SUM(vals_only!AA113,vals_only!AA145,vals_only!AA177,vals_only!AA209,vals_only!AA241,vals_only!AA273,vals_only!AA304,vals_only!AA336,vals_only!AA368,vals_only!AA400)</f>
        <v>9</v>
      </c>
      <c r="Z17" s="2">
        <f>SUM(vals_only!AB113,vals_only!AB145,vals_only!AB177,vals_only!AB209,vals_only!AB241,vals_only!AB273,vals_only!AB304,vals_only!AB336,vals_only!AB368,vals_only!AB400)</f>
        <v>10</v>
      </c>
      <c r="AA17" s="2">
        <f>SUM(vals_only!AC113,vals_only!AC145,vals_only!AC177,vals_only!AC209,vals_only!AC241,vals_only!AC273,vals_only!AC304,vals_only!AC336,vals_only!AC368,vals_only!AC400)</f>
        <v>4</v>
      </c>
      <c r="AB17" s="2">
        <f>SUM(vals_only!AD113,vals_only!AD145,vals_only!AD177,vals_only!AD209,vals_only!AD241,vals_only!AD273,vals_only!AD304,vals_only!AD336,vals_only!AD368,vals_only!AD400)</f>
        <v>8</v>
      </c>
      <c r="AC17" s="2">
        <f>SUM(vals_only!AE113,vals_only!AE145,vals_only!AE177,vals_only!AE209,vals_only!AE241,vals_only!AE273,vals_only!AE304,vals_only!AE336,vals_only!AE368,vals_only!AE400)</f>
        <v>17</v>
      </c>
      <c r="AD17" s="2">
        <f>SUM(vals_only!AF113,vals_only!AF145,vals_only!AF177,vals_only!AF209,vals_only!AF241,vals_only!AF273,vals_only!AF304,vals_only!AF336,vals_only!AF368,vals_only!AF400)</f>
        <v>4</v>
      </c>
      <c r="AE17" s="2">
        <f>SUM(vals_only!AG113,vals_only!AG145,vals_only!AG177,vals_only!AG209,vals_only!AG241,vals_only!AG273,vals_only!AG304,vals_only!AG336,vals_only!AG368,vals_only!AG400)</f>
        <v>17</v>
      </c>
    </row>
    <row r="18" spans="1:31" x14ac:dyDescent="0.25">
      <c r="A18" t="s">
        <v>100</v>
      </c>
      <c r="B18" s="2">
        <f>SUM(vals_only!D114,vals_only!D146,vals_only!D178,vals_only!D210,vals_only!D242,vals_only!D274,vals_only!D305,vals_only!D337,vals_only!D369,vals_only!D401)</f>
        <v>6</v>
      </c>
      <c r="C18" s="2">
        <f>SUM(vals_only!E114,vals_only!E146,vals_only!E178,vals_only!E210,vals_only!E242,vals_only!E274,vals_only!E305,vals_only!E337,vals_only!E369,vals_only!E401)</f>
        <v>4</v>
      </c>
      <c r="D18" s="2">
        <f>SUM(vals_only!F114,vals_only!F146,vals_only!F178,vals_only!F210,vals_only!F242,vals_only!F274,vals_only!F305,vals_only!F337,vals_only!F369,vals_only!F401)</f>
        <v>5</v>
      </c>
      <c r="E18" s="2">
        <f>SUM(vals_only!G114,vals_only!G146,vals_only!G178,vals_only!G210,vals_only!G242,vals_only!G274,vals_only!G305,vals_only!G337,vals_only!G369,vals_only!G401)</f>
        <v>8</v>
      </c>
      <c r="F18" s="2">
        <f>SUM(vals_only!H114,vals_only!H146,vals_only!H178,vals_only!H210,vals_only!H242,vals_only!H274,vals_only!H305,vals_only!H337,vals_only!H369,vals_only!H401)</f>
        <v>5</v>
      </c>
      <c r="G18" s="2">
        <f>SUM(vals_only!I114,vals_only!I146,vals_only!I178,vals_only!I210,vals_only!I242,vals_only!I274,vals_only!I305,vals_only!I337,vals_only!I369,vals_only!I401)</f>
        <v>10</v>
      </c>
      <c r="H18" s="2">
        <f>SUM(vals_only!J114,vals_only!J146,vals_only!J178,vals_only!J210,vals_only!J242,vals_only!J274,vals_only!J305,vals_only!J337,vals_only!J369,vals_only!J401)</f>
        <v>10</v>
      </c>
      <c r="I18" s="2">
        <f>SUM(vals_only!K114,vals_only!K146,vals_only!K178,vals_only!K210,vals_only!K242,vals_only!K274,vals_only!K305,vals_only!K337,vals_only!K369,vals_only!K401)</f>
        <v>11</v>
      </c>
      <c r="J18" s="2">
        <f>SUM(vals_only!L114,vals_only!L146,vals_only!L178,vals_only!L210,vals_only!L242,vals_only!L274,vals_only!L305,vals_only!L337,vals_only!L369,vals_only!L401)</f>
        <v>8</v>
      </c>
      <c r="K18" s="2">
        <f>SUM(vals_only!M114,vals_only!M146,vals_only!M178,vals_only!M210,vals_only!M242,vals_only!M274,vals_only!M305,vals_only!M337,vals_only!M369,vals_only!M401)</f>
        <v>7</v>
      </c>
      <c r="L18" s="2">
        <f>SUM(vals_only!N114,vals_only!N146,vals_only!N178,vals_only!N210,vals_only!N242,vals_only!N274,vals_only!N305,vals_only!N337,vals_only!N369,vals_only!N401)</f>
        <v>8</v>
      </c>
      <c r="M18" s="2">
        <f>SUM(vals_only!O114,vals_only!O146,vals_only!O178,vals_only!O210,vals_only!O242,vals_only!O274,vals_only!O305,vals_only!O337,vals_only!O369,vals_only!O401)</f>
        <v>13</v>
      </c>
      <c r="N18" s="2">
        <f>SUM(vals_only!P114,vals_only!P146,vals_only!P178,vals_only!P210,vals_only!P242,vals_only!P274,vals_only!P305,vals_only!P337,vals_only!P369,vals_only!P401)</f>
        <v>8</v>
      </c>
      <c r="O18" s="2">
        <f>SUM(vals_only!Q114,vals_only!Q146,vals_only!Q178,vals_only!Q210,vals_only!Q242,vals_only!Q274,vals_only!Q305,vals_only!Q337,vals_only!Q369,vals_only!Q401)</f>
        <v>12</v>
      </c>
      <c r="P18" s="2">
        <f>SUM(vals_only!R114,vals_only!R146,vals_only!R178,vals_only!R210,vals_only!R242,vals_only!R274,vals_only!R305,vals_only!R337,vals_only!R369,vals_only!R401)</f>
        <v>6</v>
      </c>
      <c r="Q18" s="2">
        <f>SUM(vals_only!S114,vals_only!S146,vals_only!S178,vals_only!S210,vals_only!S242,vals_only!S274,vals_only!S305,vals_only!S337,vals_only!S369,vals_only!S401)</f>
        <v>9</v>
      </c>
      <c r="R18" s="2"/>
      <c r="S18" s="2">
        <f>SUM(vals_only!U114,vals_only!U146,vals_only!U178,vals_only!U210,vals_only!U242,vals_only!U274,vals_only!U305,vals_only!U337,vals_only!U369,vals_only!U401)</f>
        <v>12</v>
      </c>
      <c r="T18" s="2">
        <f>SUM(vals_only!V114,vals_only!V146,vals_only!V178,vals_only!V210,vals_only!V242,vals_only!V274,vals_only!V305,vals_only!V337,vals_only!V369,vals_only!V401)</f>
        <v>12</v>
      </c>
      <c r="U18" s="2">
        <f>SUM(vals_only!W114,vals_only!W146,vals_only!W178,vals_only!W210,vals_only!W242,vals_only!W274,vals_only!W305,vals_only!W337,vals_only!W369,vals_only!W401)</f>
        <v>7</v>
      </c>
      <c r="V18" s="2">
        <f>SUM(vals_only!X114,vals_only!X146,vals_only!X178,vals_only!X210,vals_only!X242,vals_only!X274,vals_only!X305,vals_only!X337,vals_only!X369,vals_only!X401)</f>
        <v>5</v>
      </c>
      <c r="W18" s="2">
        <f>SUM(vals_only!Y114,vals_only!Y146,vals_only!Y178,vals_only!Y210,vals_only!Y242,vals_only!Y274,vals_only!Y305,vals_only!Y337,vals_only!Y369,vals_only!Y401)</f>
        <v>10</v>
      </c>
      <c r="X18" s="2">
        <f>SUM(vals_only!Z114,vals_only!Z146,vals_only!Z178,vals_only!Z210,vals_only!Z242,vals_only!Z274,vals_only!Z305,vals_only!Z337,vals_only!Z369,vals_only!Z401)</f>
        <v>14</v>
      </c>
      <c r="Y18" s="2">
        <f>SUM(vals_only!AA114,vals_only!AA146,vals_only!AA178,vals_only!AA210,vals_only!AA242,vals_only!AA274,vals_only!AA305,vals_only!AA337,vals_only!AA369,vals_only!AA401)</f>
        <v>7</v>
      </c>
      <c r="Z18" s="2">
        <f>SUM(vals_only!AB114,vals_only!AB146,vals_only!AB178,vals_only!AB210,vals_only!AB242,vals_only!AB274,vals_only!AB305,vals_only!AB337,vals_only!AB369,vals_only!AB401)</f>
        <v>17</v>
      </c>
      <c r="AA18" s="2">
        <f>SUM(vals_only!AC114,vals_only!AC146,vals_only!AC178,vals_only!AC210,vals_only!AC242,vals_only!AC274,vals_only!AC305,vals_only!AC337,vals_only!AC369,vals_only!AC401)</f>
        <v>5</v>
      </c>
      <c r="AB18" s="2">
        <f>SUM(vals_only!AD114,vals_only!AD146,vals_only!AD178,vals_only!AD210,vals_only!AD242,vals_only!AD274,vals_only!AD305,vals_only!AD337,vals_only!AD369,vals_only!AD401)</f>
        <v>8</v>
      </c>
      <c r="AC18" s="2">
        <f>SUM(vals_only!AE114,vals_only!AE146,vals_only!AE178,vals_only!AE210,vals_only!AE242,vals_only!AE274,vals_only!AE305,vals_only!AE337,vals_only!AE369,vals_only!AE401)</f>
        <v>3</v>
      </c>
      <c r="AD18" s="2">
        <f>SUM(vals_only!AF114,vals_only!AF146,vals_only!AF178,vals_only!AF210,vals_only!AF242,vals_only!AF274,vals_only!AF305,vals_only!AF337,vals_only!AF369,vals_only!AF401)</f>
        <v>13</v>
      </c>
      <c r="AE18" s="2">
        <f>SUM(vals_only!AG114,vals_only!AG146,vals_only!AG178,vals_only!AG210,vals_only!AG242,vals_only!AG274,vals_only!AG305,vals_only!AG337,vals_only!AG369,vals_only!AG401)</f>
        <v>8</v>
      </c>
    </row>
    <row r="19" spans="1:31" x14ac:dyDescent="0.25">
      <c r="A19" t="s">
        <v>102</v>
      </c>
      <c r="B19" s="2">
        <f>SUM(vals_only!D115,vals_only!D147,vals_only!D179,vals_only!D211,vals_only!D243,vals_only!D275,vals_only!D306,vals_only!D338,vals_only!D370,vals_only!D402)</f>
        <v>15</v>
      </c>
      <c r="C19" s="2">
        <f>SUM(vals_only!E115,vals_only!E147,vals_only!E179,vals_only!E211,vals_only!E243,vals_only!E275,vals_only!E306,vals_only!E338,vals_only!E370,vals_only!E402)</f>
        <v>11</v>
      </c>
      <c r="D19" s="2">
        <f>SUM(vals_only!F115,vals_only!F147,vals_only!F179,vals_only!F211,vals_only!F243,vals_only!F275,vals_only!F306,vals_only!F338,vals_only!F370,vals_only!F402)</f>
        <v>20</v>
      </c>
      <c r="E19" s="2">
        <f>SUM(vals_only!G115,vals_only!G147,vals_only!G179,vals_only!G211,vals_only!G243,vals_only!G275,vals_only!G306,vals_only!G338,vals_only!G370,vals_only!G402)</f>
        <v>12</v>
      </c>
      <c r="F19" s="2">
        <f>SUM(vals_only!H115,vals_only!H147,vals_only!H179,vals_only!H211,vals_only!H243,vals_only!H275,vals_only!H306,vals_only!H338,vals_only!H370,vals_only!H402)</f>
        <v>15</v>
      </c>
      <c r="G19" s="2">
        <f>SUM(vals_only!I115,vals_only!I147,vals_only!I179,vals_only!I211,vals_only!I243,vals_only!I275,vals_only!I306,vals_only!I338,vals_only!I370,vals_only!I402)</f>
        <v>7</v>
      </c>
      <c r="H19" s="2">
        <f>SUM(vals_only!J115,vals_only!J147,vals_only!J179,vals_only!J211,vals_only!J243,vals_only!J275,vals_only!J306,vals_only!J338,vals_only!J370,vals_only!J402)</f>
        <v>9</v>
      </c>
      <c r="I19" s="2">
        <f>SUM(vals_only!K115,vals_only!K147,vals_only!K179,vals_only!K211,vals_only!K243,vals_only!K275,vals_only!K306,vals_only!K338,vals_only!K370,vals_only!K402)</f>
        <v>16</v>
      </c>
      <c r="J19" s="2">
        <f>SUM(vals_only!L115,vals_only!L147,vals_only!L179,vals_only!L211,vals_only!L243,vals_only!L275,vals_only!L306,vals_only!L338,vals_only!L370,vals_only!L402)</f>
        <v>6</v>
      </c>
      <c r="K19" s="2">
        <f>SUM(vals_only!M115,vals_only!M147,vals_only!M179,vals_only!M211,vals_only!M243,vals_only!M275,vals_only!M306,vals_only!M338,vals_only!M370,vals_only!M402)</f>
        <v>3</v>
      </c>
      <c r="L19" s="2">
        <f>SUM(vals_only!N115,vals_only!N147,vals_only!N179,vals_only!N211,vals_only!N243,vals_only!N275,vals_only!N306,vals_only!N338,vals_only!N370,vals_only!N402)</f>
        <v>11</v>
      </c>
      <c r="M19" s="2">
        <f>SUM(vals_only!O115,vals_only!O147,vals_only!O179,vals_only!O211,vals_only!O243,vals_only!O275,vals_only!O306,vals_only!O338,vals_only!O370,vals_only!O402)</f>
        <v>9</v>
      </c>
      <c r="N19" s="2">
        <f>SUM(vals_only!P115,vals_only!P147,vals_only!P179,vals_only!P211,vals_only!P243,vals_only!P275,vals_only!P306,vals_only!P338,vals_only!P370,vals_only!P402)</f>
        <v>5</v>
      </c>
      <c r="O19" s="2">
        <f>SUM(vals_only!Q115,vals_only!Q147,vals_only!Q179,vals_only!Q211,vals_only!Q243,vals_only!Q275,vals_only!Q306,vals_only!Q338,vals_only!Q370,vals_only!Q402)</f>
        <v>7</v>
      </c>
      <c r="P19" s="2">
        <f>SUM(vals_only!R115,vals_only!R147,vals_only!R179,vals_only!R211,vals_only!R243,vals_only!R275,vals_only!R306,vals_only!R338,vals_only!R370,vals_only!R402)</f>
        <v>8</v>
      </c>
      <c r="Q19" s="2">
        <f>SUM(vals_only!S115,vals_only!S147,vals_only!S179,vals_only!S211,vals_only!S243,vals_only!S275,vals_only!S306,vals_only!S338,vals_only!S370,vals_only!S402)</f>
        <v>12</v>
      </c>
      <c r="R19" s="2">
        <f>SUM(vals_only!T115,vals_only!T147,vals_only!T179,vals_only!T211,vals_only!T243,vals_only!T275,vals_only!T306,vals_only!T338,vals_only!T370,vals_only!T402)</f>
        <v>7</v>
      </c>
      <c r="S19" s="2"/>
      <c r="T19" s="2">
        <f>SUM(vals_only!V115,vals_only!V147,vals_only!V179,vals_only!V211,vals_only!V243,vals_only!V275,vals_only!V306,vals_only!V338,vals_only!V370,vals_only!V402)</f>
        <v>6</v>
      </c>
      <c r="U19" s="2">
        <f>SUM(vals_only!W115,vals_only!W147,vals_only!W179,vals_only!W211,vals_only!W243,vals_only!W275,vals_only!W306,vals_only!W338,vals_only!W370,vals_only!W402)</f>
        <v>17</v>
      </c>
      <c r="V19" s="2">
        <f>SUM(vals_only!X115,vals_only!X147,vals_only!X179,vals_only!X211,vals_only!X243,vals_only!X275,vals_only!X306,vals_only!X338,vals_only!X370,vals_only!X402)</f>
        <v>12</v>
      </c>
      <c r="W19" s="2">
        <f>SUM(vals_only!Y115,vals_only!Y147,vals_only!Y179,vals_only!Y211,vals_only!Y243,vals_only!Y275,vals_only!Y306,vals_only!Y338,vals_only!Y370,vals_only!Y402)</f>
        <v>20</v>
      </c>
      <c r="X19" s="2">
        <f>SUM(vals_only!Z115,vals_only!Z147,vals_only!Z179,vals_only!Z211,vals_only!Z243,vals_only!Z275,vals_only!Z306,vals_only!Z338,vals_only!Z370,vals_only!Z402)</f>
        <v>10</v>
      </c>
      <c r="Y19" s="2">
        <f>SUM(vals_only!AA115,vals_only!AA147,vals_only!AA179,vals_only!AA211,vals_only!AA243,vals_only!AA275,vals_only!AA306,vals_only!AA338,vals_only!AA370,vals_only!AA402)</f>
        <v>5</v>
      </c>
      <c r="Z19" s="2">
        <f>SUM(vals_only!AB115,vals_only!AB147,vals_only!AB179,vals_only!AB211,vals_only!AB243,vals_only!AB275,vals_only!AB306,vals_only!AB338,vals_only!AB370,vals_only!AB402)</f>
        <v>12</v>
      </c>
      <c r="AA19" s="2">
        <f>SUM(vals_only!AC115,vals_only!AC147,vals_only!AC179,vals_only!AC211,vals_only!AC243,vals_only!AC275,vals_only!AC306,vals_only!AC338,vals_only!AC370,vals_only!AC402)</f>
        <v>3</v>
      </c>
      <c r="AB19" s="2">
        <f>SUM(vals_only!AD115,vals_only!AD147,vals_only!AD179,vals_only!AD211,vals_only!AD243,vals_only!AD275,vals_only!AD306,vals_only!AD338,vals_only!AD370,vals_only!AD402)</f>
        <v>8</v>
      </c>
      <c r="AC19" s="2">
        <f>SUM(vals_only!AE115,vals_only!AE147,vals_only!AE179,vals_only!AE211,vals_only!AE243,vals_only!AE275,vals_only!AE306,vals_only!AE338,vals_only!AE370,vals_only!AE402)</f>
        <v>14</v>
      </c>
      <c r="AD19" s="2">
        <f>SUM(vals_only!AF115,vals_only!AF147,vals_only!AF179,vals_only!AF211,vals_only!AF243,vals_only!AF275,vals_only!AF306,vals_only!AF338,vals_only!AF370,vals_only!AF402)</f>
        <v>6</v>
      </c>
      <c r="AE19" s="2">
        <f>SUM(vals_only!AG115,vals_only!AG147,vals_only!AG179,vals_only!AG211,vals_only!AG243,vals_only!AG275,vals_only!AG306,vals_only!AG338,vals_only!AG370,vals_only!AG402)</f>
        <v>12</v>
      </c>
    </row>
    <row r="20" spans="1:31" x14ac:dyDescent="0.25">
      <c r="A20" t="s">
        <v>104</v>
      </c>
      <c r="B20" s="2">
        <f>SUM(vals_only!D116,vals_only!D148,vals_only!D180,vals_only!D212,vals_only!D244,vals_only!D276,vals_only!D307,vals_only!D339,vals_only!D371,vals_only!D403)</f>
        <v>10</v>
      </c>
      <c r="C20" s="2">
        <f>SUM(vals_only!E116,vals_only!E148,vals_only!E180,vals_only!E212,vals_only!E244,vals_only!E276,vals_only!E307,vals_only!E339,vals_only!E371,vals_only!E403)</f>
        <v>9</v>
      </c>
      <c r="D20" s="2">
        <f>SUM(vals_only!F116,vals_only!F148,vals_only!F180,vals_only!F212,vals_only!F244,vals_only!F276,vals_only!F307,vals_only!F339,vals_only!F371,vals_only!F403)</f>
        <v>14</v>
      </c>
      <c r="E20" s="2">
        <f>SUM(vals_only!G116,vals_only!G148,vals_only!G180,vals_only!G212,vals_only!G244,vals_only!G276,vals_only!G307,vals_only!G339,vals_only!G371,vals_only!G403)</f>
        <v>5</v>
      </c>
      <c r="F20" s="2">
        <f>SUM(vals_only!H116,vals_only!H148,vals_only!H180,vals_only!H212,vals_only!H244,vals_only!H276,vals_only!H307,vals_only!H339,vals_only!H371,vals_only!H403)</f>
        <v>12</v>
      </c>
      <c r="G20" s="2">
        <f>SUM(vals_only!I116,vals_only!I148,vals_only!I180,vals_only!I212,vals_only!I244,vals_only!I276,vals_only!I307,vals_only!I339,vals_only!I371,vals_only!I403)</f>
        <v>16</v>
      </c>
      <c r="H20" s="2">
        <f>SUM(vals_only!J116,vals_only!J148,vals_only!J180,vals_only!J212,vals_only!J244,vals_only!J276,vals_only!J307,vals_only!J339,vals_only!J371,vals_only!J403)</f>
        <v>16</v>
      </c>
      <c r="I20" s="2">
        <f>SUM(vals_only!K116,vals_only!K148,vals_only!K180,vals_only!K212,vals_only!K244,vals_only!K276,vals_only!K307,vals_only!K339,vals_only!K371,vals_only!K403)</f>
        <v>13</v>
      </c>
      <c r="J20" s="2">
        <f>SUM(vals_only!L116,vals_only!L148,vals_only!L180,vals_only!L212,vals_only!L244,vals_only!L276,vals_only!L307,vals_only!L339,vals_only!L371,vals_only!L403)</f>
        <v>11</v>
      </c>
      <c r="K20" s="2">
        <f>SUM(vals_only!M116,vals_only!M148,vals_only!M180,vals_only!M212,vals_only!M244,vals_only!M276,vals_only!M307,vals_only!M339,vals_only!M371,vals_only!M403)</f>
        <v>16</v>
      </c>
      <c r="L20" s="2">
        <f>SUM(vals_only!N116,vals_only!N148,vals_only!N180,vals_only!N212,vals_only!N244,vals_only!N276,vals_only!N307,vals_only!N339,vals_only!N371,vals_only!N403)</f>
        <v>7</v>
      </c>
      <c r="M20" s="2">
        <f>SUM(vals_only!O116,vals_only!O148,vals_only!O180,vals_only!O212,vals_only!O244,vals_only!O276,vals_only!O307,vals_only!O339,vals_only!O371,vals_only!O403)</f>
        <v>19</v>
      </c>
      <c r="N20" s="2">
        <f>SUM(vals_only!P116,vals_only!P148,vals_only!P180,vals_only!P212,vals_only!P244,vals_only!P276,vals_only!P307,vals_only!P339,vals_only!P371,vals_only!P403)</f>
        <v>13</v>
      </c>
      <c r="O20" s="2">
        <f>SUM(vals_only!Q116,vals_only!Q148,vals_only!Q180,vals_only!Q212,vals_only!Q244,vals_only!Q276,vals_only!Q307,vals_only!Q339,vals_only!Q371,vals_only!Q403)</f>
        <v>21</v>
      </c>
      <c r="P20" s="2">
        <f>SUM(vals_only!R116,vals_only!R148,vals_only!R180,vals_only!R212,vals_only!R244,vals_only!R276,vals_only!R307,vals_only!R339,vals_only!R371,vals_only!R403)</f>
        <v>10</v>
      </c>
      <c r="Q20" s="2">
        <f>SUM(vals_only!S116,vals_only!S148,vals_only!S180,vals_only!S212,vals_only!S244,vals_only!S276,vals_only!S307,vals_only!S339,vals_only!S371,vals_only!S403)</f>
        <v>15</v>
      </c>
      <c r="R20" s="2">
        <f>SUM(vals_only!T116,vals_only!T148,vals_only!T180,vals_only!T212,vals_only!T244,vals_only!T276,vals_only!T307,vals_only!T339,vals_only!T371,vals_only!T403)</f>
        <v>23</v>
      </c>
      <c r="S20" s="2">
        <f>SUM(vals_only!U116,vals_only!U148,vals_only!U180,vals_only!U212,vals_only!U244,vals_only!U276,vals_only!U307,vals_only!U339,vals_only!U371,vals_only!U403)</f>
        <v>13</v>
      </c>
      <c r="T20" s="2"/>
      <c r="U20" s="2">
        <f>SUM(vals_only!W116,vals_only!W148,vals_only!W180,vals_only!W212,vals_only!W244,vals_only!W276,vals_only!W307,vals_only!W339,vals_only!W371,vals_only!W403)</f>
        <v>8</v>
      </c>
      <c r="V20" s="2">
        <f>SUM(vals_only!X116,vals_only!X148,vals_only!X180,vals_only!X212,vals_only!X244,vals_only!X276,vals_only!X307,vals_only!X339,vals_only!X371,vals_only!X403)</f>
        <v>10</v>
      </c>
      <c r="W20" s="2">
        <f>SUM(vals_only!Y116,vals_only!Y148,vals_only!Y180,vals_only!Y212,vals_only!Y244,vals_only!Y276,vals_only!Y307,vals_only!Y339,vals_only!Y371,vals_only!Y403)</f>
        <v>11</v>
      </c>
      <c r="X20" s="2">
        <f>SUM(vals_only!Z116,vals_only!Z148,vals_only!Z180,vals_only!Z212,vals_only!Z244,vals_only!Z276,vals_only!Z307,vals_only!Z339,vals_only!Z371,vals_only!Z403)</f>
        <v>20</v>
      </c>
      <c r="Y20" s="2">
        <f>SUM(vals_only!AA116,vals_only!AA148,vals_only!AA180,vals_only!AA212,vals_only!AA244,vals_only!AA276,vals_only!AA307,vals_only!AA339,vals_only!AA371,vals_only!AA403)</f>
        <v>15</v>
      </c>
      <c r="Z20" s="2">
        <f>SUM(vals_only!AB116,vals_only!AB148,vals_only!AB180,vals_only!AB212,vals_only!AB244,vals_only!AB276,vals_only!AB307,vals_only!AB339,vals_only!AB371,vals_only!AB403)</f>
        <v>21</v>
      </c>
      <c r="AA20" s="2">
        <f>SUM(vals_only!AC116,vals_only!AC148,vals_only!AC180,vals_only!AC212,vals_only!AC244,vals_only!AC276,vals_only!AC307,vals_only!AC339,vals_only!AC371,vals_only!AC403)</f>
        <v>12</v>
      </c>
      <c r="AB20" s="2">
        <f>SUM(vals_only!AD116,vals_only!AD148,vals_only!AD180,vals_only!AD212,vals_only!AD244,vals_only!AD276,vals_only!AD307,vals_only!AD339,vals_only!AD371,vals_only!AD403)</f>
        <v>14</v>
      </c>
      <c r="AC20" s="2">
        <f>SUM(vals_only!AE116,vals_only!AE148,vals_only!AE180,vals_only!AE212,vals_only!AE244,vals_only!AE276,vals_only!AE307,vals_only!AE339,vals_only!AE371,vals_only!AE403)</f>
        <v>6</v>
      </c>
      <c r="AD20" s="2">
        <f>SUM(vals_only!AF116,vals_only!AF148,vals_only!AF180,vals_only!AF212,vals_only!AF244,vals_only!AF276,vals_only!AF307,vals_only!AF339,vals_only!AF371,vals_only!AF403)</f>
        <v>13</v>
      </c>
      <c r="AE20" s="2">
        <f>SUM(vals_only!AG116,vals_only!AG148,vals_only!AG180,vals_only!AG212,vals_only!AG244,vals_only!AG276,vals_only!AG307,vals_only!AG339,vals_only!AG371,vals_only!AG403)</f>
        <v>6</v>
      </c>
    </row>
    <row r="21" spans="1:31" x14ac:dyDescent="0.25">
      <c r="A21" t="s">
        <v>106</v>
      </c>
      <c r="B21" s="2">
        <f>SUM(vals_only!D117,vals_only!D149,vals_only!D181,vals_only!D213,vals_only!D245,vals_only!D277,vals_only!D308,vals_only!D340,vals_only!D372,vals_only!D404)</f>
        <v>18</v>
      </c>
      <c r="C21" s="2">
        <f>SUM(vals_only!E117,vals_only!E149,vals_only!E181,vals_only!E213,vals_only!E245,vals_only!E277,vals_only!E308,vals_only!E340,vals_only!E372,vals_only!E404)</f>
        <v>12</v>
      </c>
      <c r="D21" s="2">
        <f>SUM(vals_only!F117,vals_only!F149,vals_only!F181,vals_only!F213,vals_only!F245,vals_only!F277,vals_only!F308,vals_only!F340,vals_only!F372,vals_only!F404)</f>
        <v>19</v>
      </c>
      <c r="E21" s="2">
        <f>SUM(vals_only!G117,vals_only!G149,vals_only!G181,vals_only!G213,vals_only!G245,vals_only!G277,vals_only!G308,vals_only!G340,vals_only!G372,vals_only!G404)</f>
        <v>15</v>
      </c>
      <c r="F21" s="2">
        <f>SUM(vals_only!H117,vals_only!H149,vals_only!H181,vals_only!H213,vals_only!H245,vals_only!H277,vals_only!H308,vals_only!H340,vals_only!H372,vals_only!H404)</f>
        <v>10</v>
      </c>
      <c r="G21" s="2">
        <f>SUM(vals_only!I117,vals_only!I149,vals_only!I181,vals_only!I213,vals_only!I245,vals_only!I277,vals_only!I308,vals_only!I340,vals_only!I372,vals_only!I404)</f>
        <v>5</v>
      </c>
      <c r="H21" s="2">
        <f>SUM(vals_only!J117,vals_only!J149,vals_only!J181,vals_only!J213,vals_only!J245,vals_only!J277,vals_only!J308,vals_only!J340,vals_only!J372,vals_only!J404)</f>
        <v>6</v>
      </c>
      <c r="I21" s="2">
        <f>SUM(vals_only!K117,vals_only!K149,vals_only!K181,vals_only!K213,vals_only!K245,vals_only!K277,vals_only!K308,vals_only!K340,vals_only!K372,vals_only!K404)</f>
        <v>22</v>
      </c>
      <c r="J21" s="2">
        <f>SUM(vals_only!L117,vals_only!L149,vals_only!L181,vals_only!L213,vals_only!L245,vals_only!L277,vals_only!L308,vals_only!L340,vals_only!L372,vals_only!L404)</f>
        <v>4</v>
      </c>
      <c r="K21" s="2">
        <f>SUM(vals_only!M117,vals_only!M149,vals_only!M181,vals_only!M213,vals_only!M245,vals_only!M277,vals_only!M308,vals_only!M340,vals_only!M372,vals_only!M404)</f>
        <v>2</v>
      </c>
      <c r="L21" s="2">
        <f>SUM(vals_only!N117,vals_only!N149,vals_only!N181,vals_only!N213,vals_only!N245,vals_only!N277,vals_only!N308,vals_only!N340,vals_only!N372,vals_only!N404)</f>
        <v>14</v>
      </c>
      <c r="M21" s="2">
        <f>SUM(vals_only!O117,vals_only!O149,vals_only!O181,vals_only!O213,vals_only!O245,vals_only!O277,vals_only!O308,vals_only!O340,vals_only!O372,vals_only!O404)</f>
        <v>4</v>
      </c>
      <c r="N21" s="2">
        <f>SUM(vals_only!P117,vals_only!P149,vals_only!P181,vals_only!P213,vals_only!P245,vals_only!P277,vals_only!P308,vals_only!P340,vals_only!P372,vals_only!P404)</f>
        <v>8</v>
      </c>
      <c r="O21" s="2">
        <f>SUM(vals_only!Q117,vals_only!Q149,vals_only!Q181,vals_only!Q213,vals_only!Q245,vals_only!Q277,vals_only!Q308,vals_only!Q340,vals_only!Q372,vals_only!Q404)</f>
        <v>6</v>
      </c>
      <c r="P21" s="2">
        <f>SUM(vals_only!R117,vals_only!R149,vals_only!R181,vals_only!R213,vals_only!R245,vals_only!R277,vals_only!R308,vals_only!R340,vals_only!R372,vals_only!R404)</f>
        <v>13</v>
      </c>
      <c r="Q21" s="2">
        <f>SUM(vals_only!S117,vals_only!S149,vals_only!S181,vals_only!S213,vals_only!S245,vals_only!S277,vals_only!S308,vals_only!S340,vals_only!S372,vals_only!S404)</f>
        <v>15</v>
      </c>
      <c r="R21" s="2">
        <f>SUM(vals_only!T117,vals_only!T149,vals_only!T181,vals_only!T213,vals_only!T245,vals_only!T277,vals_only!T308,vals_only!T340,vals_only!T372,vals_only!T404)</f>
        <v>12</v>
      </c>
      <c r="S21" s="2">
        <f>SUM(vals_only!U117,vals_only!U149,vals_only!U181,vals_only!U213,vals_only!U245,vals_only!U277,vals_only!U308,vals_only!U340,vals_only!U372,vals_only!U404)</f>
        <v>22</v>
      </c>
      <c r="T21" s="2">
        <f>SUM(vals_only!V117,vals_only!V149,vals_only!V181,vals_only!V213,vals_only!V245,vals_only!V277,vals_only!V308,vals_only!V340,vals_only!V372,vals_only!V404)</f>
        <v>11</v>
      </c>
      <c r="U21" s="2"/>
      <c r="V21" s="2">
        <f>SUM(vals_only!X117,vals_only!X149,vals_only!X181,vals_only!X213,vals_only!X245,vals_only!X277,vals_only!X308,vals_only!X340,vals_only!X372,vals_only!X404)</f>
        <v>17</v>
      </c>
      <c r="W21" s="2">
        <f>SUM(vals_only!Y117,vals_only!Y149,vals_only!Y181,vals_only!Y213,vals_only!Y245,vals_only!Y277,vals_only!Y308,vals_only!Y340,vals_only!Y372,vals_only!Y404)</f>
        <v>23</v>
      </c>
      <c r="X21" s="2">
        <f>SUM(vals_only!Z117,vals_only!Z149,vals_only!Z181,vals_only!Z213,vals_only!Z245,vals_only!Z277,vals_only!Z308,vals_only!Z340,vals_only!Z372,vals_only!Z404)</f>
        <v>8</v>
      </c>
      <c r="Y21" s="2">
        <f>SUM(vals_only!AA117,vals_only!AA149,vals_only!AA181,vals_only!AA213,vals_only!AA245,vals_only!AA277,vals_only!AA308,vals_only!AA340,vals_only!AA372,vals_only!AA404)</f>
        <v>5</v>
      </c>
      <c r="Z21" s="2">
        <f>SUM(vals_only!AB117,vals_only!AB149,vals_only!AB181,vals_only!AB213,vals_only!AB245,vals_only!AB277,vals_only!AB308,vals_only!AB340,vals_only!AB372,vals_only!AB404)</f>
        <v>8</v>
      </c>
      <c r="AA21" s="2">
        <f>SUM(vals_only!AC117,vals_only!AC149,vals_only!AC181,vals_only!AC213,vals_only!AC245,vals_only!AC277,vals_only!AC308,vals_only!AC340,vals_only!AC372,vals_only!AC404)</f>
        <v>7</v>
      </c>
      <c r="AB21" s="2">
        <f>SUM(vals_only!AD117,vals_only!AD149,vals_only!AD181,vals_only!AD213,vals_only!AD245,vals_only!AD277,vals_only!AD308,vals_only!AD340,vals_only!AD372,vals_only!AD404)</f>
        <v>5</v>
      </c>
      <c r="AC21" s="2">
        <f>SUM(vals_only!AE117,vals_only!AE149,vals_only!AE181,vals_only!AE213,vals_only!AE245,vals_only!AE277,vals_only!AE308,vals_only!AE340,vals_only!AE372,vals_only!AE404)</f>
        <v>15</v>
      </c>
      <c r="AD21" s="2">
        <f>SUM(vals_only!AF117,vals_only!AF149,vals_only!AF181,vals_only!AF213,vals_only!AF245,vals_only!AF277,vals_only!AF308,vals_only!AF340,vals_only!AF372,vals_only!AF404)</f>
        <v>9</v>
      </c>
      <c r="AE21" s="2">
        <f>SUM(vals_only!AG117,vals_only!AG149,vals_only!AG181,vals_only!AG213,vals_only!AG245,vals_only!AG277,vals_only!AG308,vals_only!AG340,vals_only!AG372,vals_only!AG404)</f>
        <v>18</v>
      </c>
    </row>
    <row r="22" spans="1:31" x14ac:dyDescent="0.25">
      <c r="A22" t="s">
        <v>108</v>
      </c>
      <c r="B22" s="2">
        <f>SUM(vals_only!D118,vals_only!D150,vals_only!D182,vals_only!D214,vals_only!D246,vals_only!D278,vals_only!D309,vals_only!D341,vals_only!D373,vals_only!D405)</f>
        <v>16</v>
      </c>
      <c r="C22" s="2">
        <f>SUM(vals_only!E118,vals_only!E150,vals_only!E182,vals_only!E214,vals_only!E246,vals_only!E278,vals_only!E309,vals_only!E341,vals_only!E373,vals_only!E405)</f>
        <v>13</v>
      </c>
      <c r="D22" s="2">
        <f>SUM(vals_only!F118,vals_only!F150,vals_only!F182,vals_only!F214,vals_only!F246,vals_only!F278,vals_only!F309,vals_only!F341,vals_only!F373,vals_only!F405)</f>
        <v>23</v>
      </c>
      <c r="E22" s="2">
        <f>SUM(vals_only!G118,vals_only!G150,vals_only!G182,vals_only!G214,vals_only!G246,vals_only!G278,vals_only!G309,vals_only!G341,vals_only!G373,vals_only!G405)</f>
        <v>17</v>
      </c>
      <c r="F22" s="2">
        <f>SUM(vals_only!H118,vals_only!H150,vals_only!H182,vals_only!H214,vals_only!H246,vals_only!H278,vals_only!H309,vals_only!H341,vals_only!H373,vals_only!H405)</f>
        <v>15</v>
      </c>
      <c r="G22" s="2">
        <f>SUM(vals_only!I118,vals_only!I150,vals_only!I182,vals_only!I214,vals_only!I246,vals_only!I278,vals_only!I309,vals_only!I341,vals_only!I373,vals_only!I405)</f>
        <v>5</v>
      </c>
      <c r="H22" s="2">
        <f>SUM(vals_only!J118,vals_only!J150,vals_only!J182,vals_only!J214,vals_only!J246,vals_only!J278,vals_only!J309,vals_only!J341,vals_only!J373,vals_only!J405)</f>
        <v>7</v>
      </c>
      <c r="I22" s="2">
        <f>SUM(vals_only!K118,vals_only!K150,vals_only!K182,vals_only!K214,vals_only!K246,vals_only!K278,vals_only!K309,vals_only!K341,vals_only!K373,vals_only!K405)</f>
        <v>16</v>
      </c>
      <c r="J22" s="2">
        <f>SUM(vals_only!L118,vals_only!L150,vals_only!L182,vals_only!L214,vals_only!L246,vals_only!L278,vals_only!L309,vals_only!L341,vals_only!L373,vals_only!L405)</f>
        <v>9</v>
      </c>
      <c r="K22" s="2">
        <f>SUM(vals_only!M118,vals_only!M150,vals_only!M182,vals_only!M214,vals_only!M246,vals_only!M278,vals_only!M309,vals_only!M341,vals_only!M373,vals_only!M405)</f>
        <v>8</v>
      </c>
      <c r="L22" s="2">
        <f>SUM(vals_only!N118,vals_only!N150,vals_only!N182,vals_only!N214,vals_only!N246,vals_only!N278,vals_only!N309,vals_only!N341,vals_only!N373,vals_only!N405)</f>
        <v>17</v>
      </c>
      <c r="M22" s="2">
        <f>SUM(vals_only!O118,vals_only!O150,vals_only!O182,vals_only!O214,vals_only!O246,vals_only!O278,vals_only!O309,vals_only!O341,vals_only!O373,vals_only!O405)</f>
        <v>10</v>
      </c>
      <c r="N22" s="2">
        <f>SUM(vals_only!P118,vals_only!P150,vals_only!P182,vals_only!P214,vals_only!P246,vals_only!P278,vals_only!P309,vals_only!P341,vals_only!P373,vals_only!P405)</f>
        <v>11</v>
      </c>
      <c r="O22" s="2">
        <f>SUM(vals_only!Q118,vals_only!Q150,vals_only!Q182,vals_only!Q214,vals_only!Q246,vals_only!Q278,vals_only!Q309,vals_only!Q341,vals_only!Q373,vals_only!Q405)</f>
        <v>6</v>
      </c>
      <c r="P22" s="2">
        <f>SUM(vals_only!R118,vals_only!R150,vals_only!R182,vals_only!R214,vals_only!R246,vals_only!R278,vals_only!R309,vals_only!R341,vals_only!R373,vals_only!R405)</f>
        <v>18</v>
      </c>
      <c r="Q22" s="2">
        <f>SUM(vals_only!S118,vals_only!S150,vals_only!S182,vals_only!S214,vals_only!S246,vals_only!S278,vals_only!S309,vals_only!S341,vals_only!S373,vals_only!S405)</f>
        <v>23</v>
      </c>
      <c r="R22" s="2">
        <f>SUM(vals_only!T118,vals_only!T150,vals_only!T182,vals_only!T214,vals_only!T246,vals_only!T278,vals_only!T309,vals_only!T341,vals_only!T373,vals_only!T405)</f>
        <v>14</v>
      </c>
      <c r="S22" s="2">
        <f>SUM(vals_only!U118,vals_only!U150,vals_only!U182,vals_only!U214,vals_only!U246,vals_only!U278,vals_only!U309,vals_only!U341,vals_only!U373,vals_only!U405)</f>
        <v>23</v>
      </c>
      <c r="T22" s="2">
        <f>SUM(vals_only!V118,vals_only!V150,vals_only!V182,vals_only!V214,vals_only!V246,vals_only!V278,vals_only!V309,vals_only!V341,vals_only!V373,vals_only!V405)</f>
        <v>9</v>
      </c>
      <c r="U22" s="2">
        <f>SUM(vals_only!W118,vals_only!W150,vals_only!W182,vals_only!W214,vals_only!W246,vals_only!W278,vals_only!W309,vals_only!W341,vals_only!W373,vals_only!W405)</f>
        <v>19</v>
      </c>
      <c r="V22" s="2"/>
      <c r="W22" s="2">
        <f>SUM(vals_only!Y118,vals_only!Y150,vals_only!Y182,vals_only!Y214,vals_only!Y246,vals_only!Y278,vals_only!Y309,vals_only!Y341,vals_only!Y373,vals_only!Y405)</f>
        <v>29</v>
      </c>
      <c r="X22" s="2">
        <f>SUM(vals_only!Z118,vals_only!Z150,vals_only!Z182,vals_only!Z214,vals_only!Z246,vals_only!Z278,vals_only!Z309,vals_only!Z341,vals_only!Z373,vals_only!Z405)</f>
        <v>9</v>
      </c>
      <c r="Y22" s="2">
        <f>SUM(vals_only!AA118,vals_only!AA150,vals_only!AA182,vals_only!AA214,vals_only!AA246,vals_only!AA278,vals_only!AA309,vals_only!AA341,vals_only!AA373,vals_only!AA405)</f>
        <v>10</v>
      </c>
      <c r="Z22" s="2">
        <f>SUM(vals_only!AB118,vals_only!AB150,vals_only!AB182,vals_only!AB214,vals_only!AB246,vals_only!AB278,vals_only!AB309,vals_only!AB341,vals_only!AB373,vals_only!AB405)</f>
        <v>11</v>
      </c>
      <c r="AA22" s="2">
        <f>SUM(vals_only!AC118,vals_only!AC150,vals_only!AC182,vals_only!AC214,vals_only!AC246,vals_only!AC278,vals_only!AC309,vals_only!AC341,vals_only!AC373,vals_only!AC405)</f>
        <v>5</v>
      </c>
      <c r="AB22" s="2">
        <f>SUM(vals_only!AD118,vals_only!AD150,vals_only!AD182,vals_only!AD214,vals_only!AD246,vals_only!AD278,vals_only!AD309,vals_only!AD341,vals_only!AD373,vals_only!AD405)</f>
        <v>8</v>
      </c>
      <c r="AC22" s="2">
        <f>SUM(vals_only!AE118,vals_only!AE150,vals_only!AE182,vals_only!AE214,vals_only!AE246,vals_only!AE278,vals_only!AE309,vals_only!AE341,vals_only!AE373,vals_only!AE405)</f>
        <v>14</v>
      </c>
      <c r="AD22" s="2">
        <f>SUM(vals_only!AF118,vals_only!AF150,vals_only!AF182,vals_only!AF214,vals_only!AF246,vals_only!AF278,vals_only!AF309,vals_only!AF341,vals_only!AF373,vals_only!AF405)</f>
        <v>6</v>
      </c>
      <c r="AE22" s="2">
        <f>SUM(vals_only!AG118,vals_only!AG150,vals_only!AG182,vals_only!AG214,vals_only!AG246,vals_only!AG278,vals_only!AG309,vals_only!AG341,vals_only!AG373,vals_only!AG405)</f>
        <v>20</v>
      </c>
    </row>
    <row r="23" spans="1:31" x14ac:dyDescent="0.25">
      <c r="A23" t="s">
        <v>110</v>
      </c>
      <c r="B23" s="2">
        <f>SUM(vals_only!D119,vals_only!D151,vals_only!D183,vals_only!D215,vals_only!D247,vals_only!D279,vals_only!D310,vals_only!D342,vals_only!D374,vals_only!D406)</f>
        <v>12</v>
      </c>
      <c r="C23" s="2">
        <f>SUM(vals_only!E119,vals_only!E151,vals_only!E183,vals_only!E215,vals_only!E247,vals_only!E279,vals_only!E310,vals_only!E342,vals_only!E374,vals_only!E406)</f>
        <v>11</v>
      </c>
      <c r="D23" s="2">
        <f>SUM(vals_only!F119,vals_only!F151,vals_only!F183,vals_only!F215,vals_only!F247,vals_only!F279,vals_only!F310,vals_only!F342,vals_only!F374,vals_only!F406)</f>
        <v>16</v>
      </c>
      <c r="E23" s="2">
        <f>SUM(vals_only!G119,vals_only!G151,vals_only!G183,vals_only!G215,vals_only!G247,vals_only!G279,vals_only!G310,vals_only!G342,vals_only!G374,vals_only!G406)</f>
        <v>11</v>
      </c>
      <c r="F23" s="2">
        <f>SUM(vals_only!H119,vals_only!H151,vals_only!H183,vals_only!H215,vals_only!H247,vals_only!H279,vals_only!H310,vals_only!H342,vals_only!H374,vals_only!H406)</f>
        <v>12</v>
      </c>
      <c r="G23" s="2">
        <f>SUM(vals_only!I119,vals_only!I151,vals_only!I183,vals_only!I215,vals_only!I247,vals_only!I279,vals_only!I310,vals_only!I342,vals_only!I374,vals_only!I406)</f>
        <v>4</v>
      </c>
      <c r="H23" s="2">
        <f>SUM(vals_only!J119,vals_only!J151,vals_only!J183,vals_only!J215,vals_only!J247,vals_only!J279,vals_only!J310,vals_only!J342,vals_only!J374,vals_only!J406)</f>
        <v>9</v>
      </c>
      <c r="I23" s="2">
        <f>SUM(vals_only!K119,vals_only!K151,vals_only!K183,vals_only!K215,vals_only!K247,vals_only!K279,vals_only!K310,vals_only!K342,vals_only!K374,vals_only!K406)</f>
        <v>15</v>
      </c>
      <c r="J23" s="2">
        <f>SUM(vals_only!L119,vals_only!L151,vals_only!L183,vals_only!L215,vals_only!L247,vals_only!L279,vals_only!L310,vals_only!L342,vals_only!L374,vals_only!L406)</f>
        <v>7</v>
      </c>
      <c r="K23" s="2">
        <f>SUM(vals_only!M119,vals_only!M151,vals_only!M183,vals_only!M215,vals_only!M247,vals_only!M279,vals_only!M310,vals_only!M342,vals_only!M374,vals_only!M406)</f>
        <v>9</v>
      </c>
      <c r="L23" s="2">
        <f>SUM(vals_only!N119,vals_only!N151,vals_only!N183,vals_only!N215,vals_only!N247,vals_only!N279,vals_only!N310,vals_only!N342,vals_only!N374,vals_only!N406)</f>
        <v>11</v>
      </c>
      <c r="M23" s="2">
        <f>SUM(vals_only!O119,vals_only!O151,vals_only!O183,vals_only!O215,vals_only!O247,vals_only!O279,vals_only!O310,vals_only!O342,vals_only!O374,vals_only!O406)</f>
        <v>7</v>
      </c>
      <c r="N23" s="2">
        <f>SUM(vals_only!P119,vals_only!P151,vals_only!P183,vals_only!P215,vals_only!P247,vals_only!P279,vals_only!P310,vals_only!P342,vals_only!P374,vals_only!P406)</f>
        <v>6</v>
      </c>
      <c r="O23" s="2">
        <f>SUM(vals_only!Q119,vals_only!Q151,vals_only!Q183,vals_only!Q215,vals_only!Q247,vals_only!Q279,vals_only!Q310,vals_only!Q342,vals_only!Q374,vals_only!Q406)</f>
        <v>6</v>
      </c>
      <c r="P23" s="2">
        <f>SUM(vals_only!R119,vals_only!R151,vals_only!R183,vals_only!R215,vals_only!R247,vals_only!R279,vals_only!R310,vals_only!R342,vals_only!R374,vals_only!R406)</f>
        <v>10</v>
      </c>
      <c r="Q23" s="2">
        <f>SUM(vals_only!S119,vals_only!S151,vals_only!S183,vals_only!S215,vals_only!S247,vals_only!S279,vals_only!S310,vals_only!S342,vals_only!S374,vals_only!S406)</f>
        <v>16</v>
      </c>
      <c r="R23" s="2">
        <f>SUM(vals_only!T119,vals_only!T151,vals_only!T183,vals_only!T215,vals_only!T247,vals_only!T279,vals_only!T310,vals_only!T342,vals_only!T374,vals_only!T406)</f>
        <v>9</v>
      </c>
      <c r="S23" s="2">
        <f>SUM(vals_only!U119,vals_only!U151,vals_only!U183,vals_only!U215,vals_only!U247,vals_only!U279,vals_only!U310,vals_only!U342,vals_only!U374,vals_only!U406)</f>
        <v>20</v>
      </c>
      <c r="T23" s="2">
        <f>SUM(vals_only!V119,vals_only!V151,vals_only!V183,vals_only!V215,vals_only!V247,vals_only!V279,vals_only!V310,vals_only!V342,vals_only!V374,vals_only!V406)</f>
        <v>8</v>
      </c>
      <c r="U23" s="2">
        <f>SUM(vals_only!W119,vals_only!W151,vals_only!W183,vals_only!W215,vals_only!W247,vals_only!W279,vals_only!W310,vals_only!W342,vals_only!W374,vals_only!W406)</f>
        <v>16</v>
      </c>
      <c r="V23" s="2">
        <f>SUM(vals_only!X119,vals_only!X151,vals_only!X183,vals_only!X215,vals_only!X247,vals_only!X279,vals_only!X310,vals_only!X342,vals_only!X374,vals_only!X406)</f>
        <v>8</v>
      </c>
      <c r="W23" s="2"/>
      <c r="X23" s="2">
        <f>SUM(vals_only!Z119,vals_only!Z151,vals_only!Z183,vals_only!Z215,vals_only!Z247,vals_only!Z279,vals_only!Z310,vals_only!Z342,vals_only!Z374,vals_only!Z406)</f>
        <v>9</v>
      </c>
      <c r="Y23" s="2">
        <f>SUM(vals_only!AA119,vals_only!AA151,vals_only!AA183,vals_only!AA215,vals_only!AA247,vals_only!AA279,vals_only!AA310,vals_only!AA342,vals_only!AA374,vals_only!AA406)</f>
        <v>9</v>
      </c>
      <c r="Z23" s="2">
        <f>SUM(vals_only!AB119,vals_only!AB151,vals_only!AB183,vals_only!AB215,vals_only!AB247,vals_only!AB279,vals_only!AB310,vals_only!AB342,vals_only!AB374,vals_only!AB406)</f>
        <v>13</v>
      </c>
      <c r="AA23" s="2">
        <f>SUM(vals_only!AC119,vals_only!AC151,vals_only!AC183,vals_only!AC215,vals_only!AC247,vals_only!AC279,vals_only!AC310,vals_only!AC342,vals_only!AC374,vals_only!AC406)</f>
        <v>4</v>
      </c>
      <c r="AB23" s="2">
        <f>SUM(vals_only!AD119,vals_only!AD151,vals_only!AD183,vals_only!AD215,vals_only!AD247,vals_only!AD279,vals_only!AD310,vals_only!AD342,vals_only!AD374,vals_only!AD406)</f>
        <v>3</v>
      </c>
      <c r="AC23" s="2">
        <f>SUM(vals_only!AE119,vals_only!AE151,vals_only!AE183,vals_only!AE215,vals_only!AE247,vals_only!AE279,vals_only!AE310,vals_only!AE342,vals_only!AE374,vals_only!AE406)</f>
        <v>12</v>
      </c>
      <c r="AD23" s="2">
        <f>SUM(vals_only!AF119,vals_only!AF151,vals_only!AF183,vals_only!AF215,vals_only!AF247,vals_only!AF279,vals_only!AF310,vals_only!AF342,vals_only!AF374,vals_only!AF406)</f>
        <v>3</v>
      </c>
      <c r="AE23" s="2">
        <f>SUM(vals_only!AG119,vals_only!AG151,vals_only!AG183,vals_only!AG215,vals_only!AG247,vals_only!AG279,vals_only!AG310,vals_only!AG342,vals_only!AG374,vals_only!AG406)</f>
        <v>17</v>
      </c>
    </row>
    <row r="24" spans="1:31" x14ac:dyDescent="0.25">
      <c r="A24" t="s">
        <v>112</v>
      </c>
      <c r="B24" s="2">
        <f>SUM(vals_only!D120,vals_only!D152,vals_only!D184,vals_only!D216,vals_only!D248,vals_only!D280,vals_only!D311,vals_only!D343,vals_only!D375,vals_only!D407)</f>
        <v>12</v>
      </c>
      <c r="C24" s="2">
        <f>SUM(vals_only!E120,vals_only!E152,vals_only!E184,vals_only!E216,vals_only!E248,vals_only!E280,vals_only!E311,vals_only!E343,vals_only!E375,vals_only!E407)</f>
        <v>9</v>
      </c>
      <c r="D24" s="2">
        <f>SUM(vals_only!F120,vals_only!F152,vals_only!F184,vals_only!F216,vals_only!F248,vals_only!F280,vals_only!F311,vals_only!F343,vals_only!F375,vals_only!F407)</f>
        <v>11</v>
      </c>
      <c r="E24" s="2">
        <f>SUM(vals_only!G120,vals_only!G152,vals_only!G184,vals_only!G216,vals_only!G248,vals_only!G280,vals_only!G311,vals_only!G343,vals_only!G375,vals_only!G407)</f>
        <v>7</v>
      </c>
      <c r="F24" s="2">
        <f>SUM(vals_only!H120,vals_only!H152,vals_only!H184,vals_only!H216,vals_only!H248,vals_only!H280,vals_only!H311,vals_only!H343,vals_only!H375,vals_only!H407)</f>
        <v>9</v>
      </c>
      <c r="G24" s="2">
        <f>SUM(vals_only!I120,vals_only!I152,vals_only!I184,vals_only!I216,vals_only!I248,vals_only!I280,vals_only!I311,vals_only!I343,vals_only!I375,vals_only!I407)</f>
        <v>12</v>
      </c>
      <c r="H24" s="2">
        <f>SUM(vals_only!J120,vals_only!J152,vals_only!J184,vals_only!J216,vals_only!J248,vals_only!J280,vals_only!J311,vals_only!J343,vals_only!J375,vals_only!J407)</f>
        <v>17</v>
      </c>
      <c r="I24" s="2">
        <f>SUM(vals_only!K120,vals_only!K152,vals_only!K184,vals_only!K216,vals_only!K248,vals_only!K280,vals_only!K311,vals_only!K343,vals_only!K375,vals_only!K407)</f>
        <v>10</v>
      </c>
      <c r="J24" s="2">
        <f>SUM(vals_only!L120,vals_only!L152,vals_only!L184,vals_only!L216,vals_only!L248,vals_only!L280,vals_only!L311,vals_only!L343,vals_only!L375,vals_only!L407)</f>
        <v>16</v>
      </c>
      <c r="K24" s="2">
        <f>SUM(vals_only!M120,vals_only!M152,vals_only!M184,vals_only!M216,vals_only!M248,vals_only!M280,vals_only!M311,vals_only!M343,vals_only!M375,vals_only!M407)</f>
        <v>16</v>
      </c>
      <c r="L24" s="2">
        <f>SUM(vals_only!N120,vals_only!N152,vals_only!N184,vals_only!N216,vals_only!N248,vals_only!N280,vals_only!N311,vals_only!N343,vals_only!N375,vals_only!N407)</f>
        <v>12</v>
      </c>
      <c r="M24" s="2">
        <f>SUM(vals_only!O120,vals_only!O152,vals_only!O184,vals_only!O216,vals_only!O248,vals_only!O280,vals_only!O311,vals_only!O343,vals_only!O375,vals_only!O407)</f>
        <v>21</v>
      </c>
      <c r="N24" s="2">
        <f>SUM(vals_only!P120,vals_only!P152,vals_only!P184,vals_only!P216,vals_only!P248,vals_only!P280,vals_only!P311,vals_only!P343,vals_only!P375,vals_only!P407)</f>
        <v>20</v>
      </c>
      <c r="O24" s="2">
        <f>SUM(vals_only!Q120,vals_only!Q152,vals_only!Q184,vals_only!Q216,vals_only!Q248,vals_only!Q280,vals_only!Q311,vals_only!Q343,vals_only!Q375,vals_only!Q407)</f>
        <v>15</v>
      </c>
      <c r="P24" s="2">
        <f>SUM(vals_only!R120,vals_only!R152,vals_only!R184,vals_only!R216,vals_only!R248,vals_only!R280,vals_only!R311,vals_only!R343,vals_only!R375,vals_only!R407)</f>
        <v>3</v>
      </c>
      <c r="Q24" s="2">
        <f>SUM(vals_only!S120,vals_only!S152,vals_only!S184,vals_only!S216,vals_only!S248,vals_only!S280,vals_only!S311,vals_only!S343,vals_only!S375,vals_only!S407)</f>
        <v>12</v>
      </c>
      <c r="R24" s="2">
        <f>SUM(vals_only!T120,vals_only!T152,vals_only!T184,vals_only!T216,vals_only!T248,vals_only!T280,vals_only!T311,vals_only!T343,vals_only!T375,vals_only!T407)</f>
        <v>21</v>
      </c>
      <c r="S24" s="2">
        <f>SUM(vals_only!U120,vals_only!U152,vals_only!U184,vals_only!U216,vals_only!U248,vals_only!U280,vals_only!U311,vals_only!U343,vals_only!U375,vals_only!U407)</f>
        <v>9</v>
      </c>
      <c r="T24" s="2">
        <f>SUM(vals_only!V120,vals_only!V152,vals_only!V184,vals_only!V216,vals_only!V248,vals_only!V280,vals_only!V311,vals_only!V343,vals_only!V375,vals_only!V407)</f>
        <v>17</v>
      </c>
      <c r="U24" s="2">
        <f>SUM(vals_only!W120,vals_only!W152,vals_only!W184,vals_only!W216,vals_only!W248,vals_only!W280,vals_only!W311,vals_only!W343,vals_only!W375,vals_only!W407)</f>
        <v>11</v>
      </c>
      <c r="V24" s="2">
        <f>SUM(vals_only!X120,vals_only!X152,vals_only!X184,vals_only!X216,vals_only!X248,vals_only!X280,vals_only!X311,vals_only!X343,vals_only!X375,vals_only!X407)</f>
        <v>10</v>
      </c>
      <c r="W24" s="2">
        <f>SUM(vals_only!Y120,vals_only!Y152,vals_only!Y184,vals_only!Y216,vals_only!Y248,vals_only!Y280,vals_only!Y311,vals_only!Y343,vals_only!Y375,vals_only!Y407)</f>
        <v>10</v>
      </c>
      <c r="X24" s="2"/>
      <c r="Y24" s="2">
        <f>SUM(vals_only!AA120,vals_only!AA152,vals_only!AA184,vals_only!AA216,vals_only!AA248,vals_only!AA280,vals_only!AA311,vals_only!AA343,vals_only!AA375,vals_only!AA407)</f>
        <v>18</v>
      </c>
      <c r="Z24" s="2">
        <f>SUM(vals_only!AB120,vals_only!AB152,vals_only!AB184,vals_only!AB216,vals_only!AB248,vals_only!AB280,vals_only!AB311,vals_only!AB343,vals_only!AB375,vals_only!AB407)</f>
        <v>22</v>
      </c>
      <c r="AA24" s="2">
        <f>SUM(vals_only!AC120,vals_only!AC152,vals_only!AC184,vals_only!AC216,vals_only!AC248,vals_only!AC280,vals_only!AC311,vals_only!AC343,vals_only!AC375,vals_only!AC407)</f>
        <v>11</v>
      </c>
      <c r="AB24" s="2">
        <f>SUM(vals_only!AD120,vals_only!AD152,vals_only!AD184,vals_only!AD216,vals_only!AD248,vals_only!AD280,vals_only!AD311,vals_only!AD343,vals_only!AD375,vals_only!AD407)</f>
        <v>15</v>
      </c>
      <c r="AC24" s="2">
        <f>SUM(vals_only!AE120,vals_only!AE152,vals_only!AE184,vals_only!AE216,vals_only!AE248,vals_only!AE280,vals_only!AE311,vals_only!AE343,vals_only!AE375,vals_only!AE407)</f>
        <v>14</v>
      </c>
      <c r="AD24" s="2">
        <f>SUM(vals_only!AF120,vals_only!AF152,vals_only!AF184,vals_only!AF216,vals_only!AF248,vals_only!AF280,vals_only!AF311,vals_only!AF343,vals_only!AF375,vals_only!AF407)</f>
        <v>15</v>
      </c>
      <c r="AE24" s="2">
        <f>SUM(vals_only!AG120,vals_only!AG152,vals_only!AG184,vals_only!AG216,vals_only!AG248,vals_only!AG280,vals_only!AG311,vals_only!AG343,vals_only!AG375,vals_only!AG407)</f>
        <v>12</v>
      </c>
    </row>
    <row r="25" spans="1:31" x14ac:dyDescent="0.25">
      <c r="A25" t="s">
        <v>114</v>
      </c>
      <c r="B25" s="2">
        <f>SUM(vals_only!D121,vals_only!D153,vals_only!D185,vals_only!D217,vals_only!D249,vals_only!D281,vals_only!D312,vals_only!D344,vals_only!D376,vals_only!D408)</f>
        <v>8</v>
      </c>
      <c r="C25" s="2">
        <f>SUM(vals_only!E121,vals_only!E153,vals_only!E185,vals_only!E217,vals_only!E249,vals_only!E281,vals_only!E312,vals_only!E344,vals_only!E376,vals_only!E408)</f>
        <v>7</v>
      </c>
      <c r="D25" s="2">
        <f>SUM(vals_only!F121,vals_only!F153,vals_only!F185,vals_only!F217,vals_only!F249,vals_only!F281,vals_only!F312,vals_only!F344,vals_only!F376,vals_only!F408)</f>
        <v>12</v>
      </c>
      <c r="E25" s="2">
        <f>SUM(vals_only!G121,vals_only!G153,vals_only!G185,vals_only!G217,vals_only!G249,vals_only!G281,vals_only!G312,vals_only!G344,vals_only!G376,vals_only!G408)</f>
        <v>14</v>
      </c>
      <c r="F25" s="2">
        <f>SUM(vals_only!H121,vals_only!H153,vals_only!H185,vals_only!H217,vals_only!H249,vals_only!H281,vals_only!H312,vals_only!H344,vals_only!H376,vals_only!H408)</f>
        <v>9</v>
      </c>
      <c r="G25" s="2">
        <f>SUM(vals_only!I121,vals_only!I153,vals_only!I185,vals_only!I217,vals_only!I249,vals_only!I281,vals_only!I312,vals_only!I344,vals_only!I376,vals_only!I408)</f>
        <v>15</v>
      </c>
      <c r="H25" s="2">
        <f>SUM(vals_only!J121,vals_only!J153,vals_only!J185,vals_only!J217,vals_only!J249,vals_only!J281,vals_only!J312,vals_only!J344,vals_only!J376,vals_only!J408)</f>
        <v>24</v>
      </c>
      <c r="I25" s="2">
        <f>SUM(vals_only!K121,vals_only!K153,vals_only!K185,vals_only!K217,vals_only!K249,vals_only!K281,vals_only!K312,vals_only!K344,vals_only!K376,vals_only!K408)</f>
        <v>12</v>
      </c>
      <c r="J25" s="2">
        <f>SUM(vals_only!L121,vals_only!L153,vals_only!L185,vals_only!L217,vals_only!L249,vals_only!L281,vals_only!L312,vals_only!L344,vals_only!L376,vals_only!L408)</f>
        <v>12</v>
      </c>
      <c r="K25" s="2">
        <f>SUM(vals_only!M121,vals_only!M153,vals_only!M185,vals_only!M217,vals_only!M249,vals_only!M281,vals_only!M312,vals_only!M344,vals_only!M376,vals_only!M408)</f>
        <v>13</v>
      </c>
      <c r="L25" s="2">
        <f>SUM(vals_only!N121,vals_only!N153,vals_only!N185,vals_only!N217,vals_only!N249,vals_only!N281,vals_only!N312,vals_only!N344,vals_only!N376,vals_only!N408)</f>
        <v>12</v>
      </c>
      <c r="M25" s="2">
        <f>SUM(vals_only!O121,vals_only!O153,vals_only!O185,vals_only!O217,vals_only!O249,vals_only!O281,vals_only!O312,vals_only!O344,vals_only!O376,vals_only!O408)</f>
        <v>18</v>
      </c>
      <c r="N25" s="2">
        <f>SUM(vals_only!P121,vals_only!P153,vals_only!P185,vals_only!P217,vals_only!P249,vals_only!P281,vals_only!P312,vals_only!P344,vals_only!P376,vals_only!P408)</f>
        <v>22</v>
      </c>
      <c r="O25" s="2">
        <f>SUM(vals_only!Q121,vals_only!Q153,vals_only!Q185,vals_only!Q217,vals_only!Q249,vals_only!Q281,vals_only!Q312,vals_only!Q344,vals_only!Q376,vals_only!Q408)</f>
        <v>19</v>
      </c>
      <c r="P25" s="2">
        <f>SUM(vals_only!R121,vals_only!R153,vals_only!R185,vals_only!R217,vals_only!R249,vals_only!R281,vals_only!R312,vals_only!R344,vals_only!R376,vals_only!R408)</f>
        <v>11</v>
      </c>
      <c r="Q25" s="2">
        <f>SUM(vals_only!S121,vals_only!S153,vals_only!S185,vals_only!S217,vals_only!S249,vals_only!S281,vals_only!S312,vals_only!S344,vals_only!S376,vals_only!S408)</f>
        <v>11</v>
      </c>
      <c r="R25" s="2">
        <f>SUM(vals_only!T121,vals_only!T153,vals_only!T185,vals_only!T217,vals_only!T249,vals_only!T281,vals_only!T312,vals_only!T344,vals_only!T376,vals_only!T408)</f>
        <v>32</v>
      </c>
      <c r="S25" s="2">
        <f>SUM(vals_only!U121,vals_only!U153,vals_only!U185,vals_only!U217,vals_only!U249,vals_only!U281,vals_only!U312,vals_only!U344,vals_only!U376,vals_only!U408)</f>
        <v>14</v>
      </c>
      <c r="T25" s="2">
        <f>SUM(vals_only!V121,vals_only!V153,vals_only!V185,vals_only!V217,vals_only!V249,vals_only!V281,vals_only!V312,vals_only!V344,vals_only!V376,vals_only!V408)</f>
        <v>22</v>
      </c>
      <c r="U25" s="2">
        <f>SUM(vals_only!W121,vals_only!W153,vals_only!W185,vals_only!W217,vals_only!W249,vals_only!W281,vals_only!W312,vals_only!W344,vals_only!W376,vals_only!W408)</f>
        <v>14</v>
      </c>
      <c r="V25" s="2">
        <f>SUM(vals_only!X121,vals_only!X153,vals_only!X185,vals_only!X217,vals_only!X249,vals_only!X281,vals_only!X312,vals_only!X344,vals_only!X376,vals_only!X408)</f>
        <v>9</v>
      </c>
      <c r="W25" s="2">
        <f>SUM(vals_only!Y121,vals_only!Y153,vals_only!Y185,vals_only!Y217,vals_only!Y249,vals_only!Y281,vals_only!Y312,vals_only!Y344,vals_only!Y376,vals_only!Y408)</f>
        <v>10</v>
      </c>
      <c r="X25" s="2">
        <f>SUM(vals_only!Z121,vals_only!Z153,vals_only!Z185,vals_only!Z217,vals_only!Z249,vals_only!Z281,vals_only!Z312,vals_only!Z344,vals_only!Z376,vals_only!Z408)</f>
        <v>17</v>
      </c>
      <c r="Y25" s="2"/>
      <c r="Z25" s="2">
        <f>SUM(vals_only!AB121,vals_only!AB153,vals_only!AB185,vals_only!AB217,vals_only!AB249,vals_only!AB281,vals_only!AB312,vals_only!AB344,vals_only!AB376,vals_only!AB408)</f>
        <v>25</v>
      </c>
      <c r="AA25" s="2">
        <f>SUM(vals_only!AC121,vals_only!AC153,vals_only!AC185,vals_only!AC217,vals_only!AC249,vals_only!AC281,vals_only!AC312,vals_only!AC344,vals_only!AC376,vals_only!AC408)</f>
        <v>19</v>
      </c>
      <c r="AB25" s="2">
        <f>SUM(vals_only!AD121,vals_only!AD153,vals_only!AD185,vals_only!AD217,vals_only!AD249,vals_only!AD281,vals_only!AD312,vals_only!AD344,vals_only!AD376,vals_only!AD408)</f>
        <v>20</v>
      </c>
      <c r="AC25" s="2">
        <f>SUM(vals_only!AE121,vals_only!AE153,vals_only!AE185,vals_only!AE217,vals_only!AE249,vals_only!AE281,vals_only!AE312,vals_only!AE344,vals_only!AE376,vals_only!AE408)</f>
        <v>13</v>
      </c>
      <c r="AD25" s="2">
        <f>SUM(vals_only!AF121,vals_only!AF153,vals_only!AF185,vals_only!AF217,vals_only!AF249,vals_only!AF281,vals_only!AF312,vals_only!AF344,vals_only!AF376,vals_only!AF408)</f>
        <v>20</v>
      </c>
      <c r="AE25" s="2">
        <f>SUM(vals_only!AG121,vals_only!AG153,vals_only!AG185,vals_only!AG217,vals_only!AG249,vals_only!AG281,vals_only!AG312,vals_only!AG344,vals_only!AG376,vals_only!AG408)</f>
        <v>10</v>
      </c>
    </row>
    <row r="26" spans="1:31" x14ac:dyDescent="0.25">
      <c r="A26" t="s">
        <v>116</v>
      </c>
      <c r="B26" s="2">
        <f>SUM(vals_only!D122,vals_only!D154,vals_only!D186,vals_only!D218,vals_only!D250,vals_only!D282,vals_only!D313,vals_only!D345,vals_only!D377,vals_only!D409)</f>
        <v>3</v>
      </c>
      <c r="C26" s="2">
        <f>SUM(vals_only!E122,vals_only!E154,vals_only!E186,vals_only!E218,vals_only!E250,vals_only!E282,vals_only!E313,vals_only!E345,vals_only!E377,vals_only!E409)</f>
        <v>5</v>
      </c>
      <c r="D26" s="2">
        <f>SUM(vals_only!F122,vals_only!F154,vals_only!F186,vals_only!F218,vals_only!F250,vals_only!F282,vals_only!F313,vals_only!F345,vals_only!F377,vals_only!F409)</f>
        <v>8</v>
      </c>
      <c r="E26" s="2">
        <f>SUM(vals_only!G122,vals_only!G154,vals_only!G186,vals_only!G218,vals_only!G250,vals_only!G282,vals_only!G313,vals_only!G345,vals_only!G377,vals_only!G409)</f>
        <v>5</v>
      </c>
      <c r="F26" s="2">
        <f>SUM(vals_only!H122,vals_only!H154,vals_only!H186,vals_only!H218,vals_only!H250,vals_only!H282,vals_only!H313,vals_only!H345,vals_only!H377,vals_only!H409)</f>
        <v>6</v>
      </c>
      <c r="G26" s="2">
        <f>SUM(vals_only!I122,vals_only!I154,vals_only!I186,vals_only!I218,vals_only!I250,vals_only!I282,vals_only!I313,vals_only!I345,vals_only!I377,vals_only!I409)</f>
        <v>9</v>
      </c>
      <c r="H26" s="2">
        <f>SUM(vals_only!J122,vals_only!J154,vals_only!J186,vals_only!J218,vals_only!J250,vals_only!J282,vals_only!J313,vals_only!J345,vals_only!J377,vals_only!J409)</f>
        <v>14</v>
      </c>
      <c r="I26" s="2">
        <f>SUM(vals_only!K122,vals_only!K154,vals_only!K186,vals_only!K218,vals_only!K250,vals_only!K282,vals_only!K313,vals_only!K345,vals_only!K377,vals_only!K409)</f>
        <v>7</v>
      </c>
      <c r="J26" s="2">
        <f>SUM(vals_only!L122,vals_only!L154,vals_only!L186,vals_only!L218,vals_only!L250,vals_only!L282,vals_only!L313,vals_only!L345,vals_only!L377,vals_only!L409)</f>
        <v>12</v>
      </c>
      <c r="K26" s="2">
        <f>SUM(vals_only!M122,vals_only!M154,vals_only!M186,vals_only!M218,vals_only!M250,vals_only!M282,vals_only!M313,vals_only!M345,vals_only!M377,vals_only!M409)</f>
        <v>9</v>
      </c>
      <c r="L26" s="2">
        <f>SUM(vals_only!N122,vals_only!N154,vals_only!N186,vals_only!N218,vals_only!N250,vals_only!N282,vals_only!N313,vals_only!N345,vals_only!N377,vals_only!N409)</f>
        <v>8</v>
      </c>
      <c r="M26" s="2">
        <f>SUM(vals_only!O122,vals_only!O154,vals_only!O186,vals_only!O218,vals_only!O250,vals_only!O282,vals_only!O313,vals_only!O345,vals_only!O377,vals_only!O409)</f>
        <v>12</v>
      </c>
      <c r="N26" s="2">
        <f>SUM(vals_only!P122,vals_only!P154,vals_only!P186,vals_only!P218,vals_only!P250,vals_only!P282,vals_only!P313,vals_only!P345,vals_only!P377,vals_only!P409)</f>
        <v>16</v>
      </c>
      <c r="O26" s="2">
        <f>SUM(vals_only!Q122,vals_only!Q154,vals_only!Q186,vals_only!Q218,vals_only!Q250,vals_only!Q282,vals_only!Q313,vals_only!Q345,vals_only!Q377,vals_only!Q409)</f>
        <v>10</v>
      </c>
      <c r="P26" s="2">
        <f>SUM(vals_only!R122,vals_only!R154,vals_only!R186,vals_only!R218,vals_only!R250,vals_only!R282,vals_only!R313,vals_only!R345,vals_only!R377,vals_only!R409)</f>
        <v>2</v>
      </c>
      <c r="Q26" s="2">
        <f>SUM(vals_only!S122,vals_only!S154,vals_only!S186,vals_only!S218,vals_only!S250,vals_only!S282,vals_only!S313,vals_only!S345,vals_only!S377,vals_only!S409)</f>
        <v>9</v>
      </c>
      <c r="R26" s="2">
        <f>SUM(vals_only!T122,vals_only!T154,vals_only!T186,vals_only!T218,vals_only!T250,vals_only!T282,vals_only!T313,vals_only!T345,vals_only!T377,vals_only!T409)</f>
        <v>19</v>
      </c>
      <c r="S26" s="2">
        <f>SUM(vals_only!U122,vals_only!U154,vals_only!U186,vals_only!U218,vals_only!U250,vals_only!U282,vals_only!U313,vals_only!U345,vals_only!U377,vals_only!U409)</f>
        <v>7</v>
      </c>
      <c r="T26" s="2">
        <f>SUM(vals_only!V122,vals_only!V154,vals_only!V186,vals_only!V218,vals_only!V250,vals_only!V282,vals_only!V313,vals_only!V345,vals_only!V377,vals_only!V409)</f>
        <v>15</v>
      </c>
      <c r="U26" s="2">
        <f>SUM(vals_only!W122,vals_only!W154,vals_only!W186,vals_only!W218,vals_only!W250,vals_only!W282,vals_only!W313,vals_only!W345,vals_only!W377,vals_only!W409)</f>
        <v>12</v>
      </c>
      <c r="V26" s="2">
        <f>SUM(vals_only!X122,vals_only!X154,vals_only!X186,vals_only!X218,vals_only!X250,vals_only!X282,vals_only!X313,vals_only!X345,vals_only!X377,vals_only!X409)</f>
        <v>8</v>
      </c>
      <c r="W26" s="2">
        <f>SUM(vals_only!Y122,vals_only!Y154,vals_only!Y186,vals_only!Y218,vals_only!Y250,vals_only!Y282,vals_only!Y313,vals_only!Y345,vals_only!Y377,vals_only!Y409)</f>
        <v>6</v>
      </c>
      <c r="X26" s="2">
        <f>SUM(vals_only!Z122,vals_only!Z154,vals_only!Z186,vals_only!Z218,vals_only!Z250,vals_only!Z282,vals_only!Z313,vals_only!Z345,vals_only!Z377,vals_only!Z409)</f>
        <v>17</v>
      </c>
      <c r="Y26" s="2">
        <f>SUM(vals_only!AA122,vals_only!AA154,vals_only!AA186,vals_only!AA218,vals_only!AA250,vals_only!AA282,vals_only!AA313,vals_only!AA345,vals_only!AA377,vals_only!AA409)</f>
        <v>11</v>
      </c>
      <c r="Z26" s="2"/>
      <c r="AA26" s="2">
        <f>SUM(vals_only!AC122,vals_only!AC154,vals_only!AC186,vals_only!AC218,vals_only!AC250,vals_only!AC282,vals_only!AC313,vals_only!AC345,vals_only!AC377,vals_only!AC409)</f>
        <v>3</v>
      </c>
      <c r="AB26" s="2">
        <f>SUM(vals_only!AD122,vals_only!AD154,vals_only!AD186,vals_only!AD218,vals_only!AD250,vals_only!AD282,vals_only!AD313,vals_only!AD345,vals_only!AD377,vals_only!AD409)</f>
        <v>10</v>
      </c>
      <c r="AC26" s="2">
        <f>SUM(vals_only!AE122,vals_only!AE154,vals_only!AE186,vals_only!AE218,vals_only!AE250,vals_only!AE282,vals_only!AE313,vals_only!AE345,vals_only!AE377,vals_only!AE409)</f>
        <v>11</v>
      </c>
      <c r="AD26" s="2">
        <f>SUM(vals_only!AF122,vals_only!AF154,vals_only!AF186,vals_only!AF218,vals_only!AF250,vals_only!AF282,vals_only!AF313,vals_only!AF345,vals_only!AF377,vals_only!AF409)</f>
        <v>14</v>
      </c>
      <c r="AE26" s="2">
        <f>SUM(vals_only!AG122,vals_only!AG154,vals_only!AG186,vals_only!AG218,vals_only!AG250,vals_only!AG282,vals_only!AG313,vals_only!AG345,vals_only!AG377,vals_only!AG409)</f>
        <v>8</v>
      </c>
    </row>
    <row r="27" spans="1:31" x14ac:dyDescent="0.25">
      <c r="A27" t="s">
        <v>118</v>
      </c>
      <c r="B27" s="2">
        <f>SUM(vals_only!D123,vals_only!D155,vals_only!D187,vals_only!D219,vals_only!D251,vals_only!D283,vals_only!D314,vals_only!D346,vals_only!D378,vals_only!D410)</f>
        <v>17</v>
      </c>
      <c r="C27" s="2">
        <f>SUM(vals_only!E123,vals_only!E155,vals_only!E187,vals_only!E219,vals_only!E251,vals_only!E283,vals_only!E314,vals_only!E346,vals_only!E378,vals_only!E410)</f>
        <v>13</v>
      </c>
      <c r="D27" s="2">
        <f>SUM(vals_only!F123,vals_only!F155,vals_only!F187,vals_only!F219,vals_only!F251,vals_only!F283,vals_only!F314,vals_only!F346,vals_only!F378,vals_only!F410)</f>
        <v>17</v>
      </c>
      <c r="E27" s="2">
        <f>SUM(vals_only!G123,vals_only!G155,vals_only!G187,vals_only!G219,vals_only!G251,vals_only!G283,vals_only!G314,vals_only!G346,vals_only!G378,vals_only!G410)</f>
        <v>11</v>
      </c>
      <c r="F27" s="2">
        <f>SUM(vals_only!H123,vals_only!H155,vals_only!H187,vals_only!H219,vals_only!H251,vals_only!H283,vals_only!H314,vals_only!H346,vals_only!H378,vals_only!H410)</f>
        <v>14</v>
      </c>
      <c r="G27" s="2">
        <f>SUM(vals_only!I123,vals_only!I155,vals_only!I187,vals_only!I219,vals_only!I251,vals_only!I283,vals_only!I314,vals_only!I346,vals_only!I378,vals_only!I410)</f>
        <v>28</v>
      </c>
      <c r="H27" s="2">
        <f>SUM(vals_only!J123,vals_only!J155,vals_only!J187,vals_only!J219,vals_only!J251,vals_only!J283,vals_only!J314,vals_only!J346,vals_only!J378,vals_only!J410)</f>
        <v>25</v>
      </c>
      <c r="I27" s="2">
        <f>SUM(vals_only!K123,vals_only!K155,vals_only!K187,vals_only!K219,vals_only!K251,vals_only!K283,vals_only!K314,vals_only!K346,vals_only!K378,vals_only!K410)</f>
        <v>12</v>
      </c>
      <c r="J27" s="2">
        <f>SUM(vals_only!L123,vals_only!L155,vals_only!L187,vals_only!L219,vals_only!L251,vals_only!L283,vals_only!L314,vals_only!L346,vals_only!L378,vals_only!L410)</f>
        <v>26</v>
      </c>
      <c r="K27" s="2">
        <f>SUM(vals_only!M123,vals_only!M155,vals_only!M187,vals_only!M219,vals_only!M251,vals_only!M283,vals_only!M314,vals_only!M346,vals_only!M378,vals_only!M410)</f>
        <v>23</v>
      </c>
      <c r="L27" s="2">
        <f>SUM(vals_only!N123,vals_only!N155,vals_only!N187,vals_only!N219,vals_only!N251,vals_only!N283,vals_only!N314,vals_only!N346,vals_only!N378,vals_only!N410)</f>
        <v>17</v>
      </c>
      <c r="M27" s="2">
        <f>SUM(vals_only!O123,vals_only!O155,vals_only!O187,vals_only!O219,vals_only!O251,vals_only!O283,vals_only!O314,vals_only!O346,vals_only!O378,vals_only!O410)</f>
        <v>24</v>
      </c>
      <c r="N27" s="2">
        <f>SUM(vals_only!P123,vals_only!P155,vals_only!P187,vals_only!P219,vals_only!P251,vals_only!P283,vals_only!P314,vals_only!P346,vals_only!P378,vals_only!P410)</f>
        <v>23</v>
      </c>
      <c r="O27" s="2">
        <f>SUM(vals_only!Q123,vals_only!Q155,vals_only!Q187,vals_only!Q219,vals_only!Q251,vals_only!Q283,vals_only!Q314,vals_only!Q346,vals_only!Q378,vals_only!Q410)</f>
        <v>29</v>
      </c>
      <c r="P27" s="2">
        <f>SUM(vals_only!R123,vals_only!R155,vals_only!R187,vals_only!R219,vals_only!R251,vals_only!R283,vals_only!R314,vals_only!R346,vals_only!R378,vals_only!R410)</f>
        <v>13</v>
      </c>
      <c r="Q27" s="2">
        <f>SUM(vals_only!S123,vals_only!S155,vals_only!S187,vals_only!S219,vals_only!S251,vals_only!S283,vals_only!S314,vals_only!S346,vals_only!S378,vals_only!S410)</f>
        <v>15</v>
      </c>
      <c r="R27" s="2">
        <f>SUM(vals_only!T123,vals_only!T155,vals_only!T187,vals_only!T219,vals_only!T251,vals_only!T283,vals_only!T314,vals_only!T346,vals_only!T378,vals_only!T410)</f>
        <v>31</v>
      </c>
      <c r="S27" s="2">
        <f>SUM(vals_only!U123,vals_only!U155,vals_only!U187,vals_only!U219,vals_only!U251,vals_only!U283,vals_only!U314,vals_only!U346,vals_only!U378,vals_only!U410)</f>
        <v>16</v>
      </c>
      <c r="T27" s="2">
        <f>SUM(vals_only!V123,vals_only!V155,vals_only!V187,vals_only!V219,vals_only!V251,vals_only!V283,vals_only!V314,vals_only!V346,vals_only!V378,vals_only!V410)</f>
        <v>28</v>
      </c>
      <c r="U27" s="2">
        <f>SUM(vals_only!W123,vals_only!W155,vals_only!W187,vals_only!W219,vals_only!W251,vals_only!W283,vals_only!W314,vals_only!W346,vals_only!W378,vals_only!W410)</f>
        <v>12</v>
      </c>
      <c r="V27" s="2">
        <f>SUM(vals_only!X123,vals_only!X155,vals_only!X187,vals_only!X219,vals_only!X251,vals_only!X283,vals_only!X314,vals_only!X346,vals_only!X378,vals_only!X410)</f>
        <v>15</v>
      </c>
      <c r="W27" s="2">
        <f>SUM(vals_only!Y123,vals_only!Y155,vals_only!Y187,vals_only!Y219,vals_only!Y251,vals_only!Y283,vals_only!Y314,vals_only!Y346,vals_only!Y378,vals_only!Y410)</f>
        <v>16</v>
      </c>
      <c r="X27" s="2">
        <f>SUM(vals_only!Z123,vals_only!Z155,vals_only!Z187,vals_only!Z219,vals_only!Z251,vals_only!Z283,vals_only!Z314,vals_only!Z346,vals_only!Z378,vals_only!Z410)</f>
        <v>26</v>
      </c>
      <c r="Y27" s="2">
        <f>SUM(vals_only!AA123,vals_only!AA155,vals_only!AA187,vals_only!AA219,vals_only!AA251,vals_only!AA283,vals_only!AA314,vals_only!AA346,vals_only!AA378,vals_only!AA410)</f>
        <v>16</v>
      </c>
      <c r="Z27" s="2">
        <f>SUM(vals_only!AB123,vals_only!AB155,vals_only!AB187,vals_only!AB219,vals_only!AB251,vals_only!AB283,vals_only!AB314,vals_only!AB346,vals_only!AB378,vals_only!AB410)</f>
        <v>32</v>
      </c>
      <c r="AA27" s="2"/>
      <c r="AB27" s="2">
        <f>SUM(vals_only!AD123,vals_only!AD155,vals_only!AD187,vals_only!AD219,vals_only!AD251,vals_only!AD283,vals_only!AD314,vals_only!AD346,vals_only!AD378,vals_only!AD410)</f>
        <v>20</v>
      </c>
      <c r="AC27" s="2">
        <f>SUM(vals_only!AE123,vals_only!AE155,vals_only!AE187,vals_only!AE219,vals_only!AE251,vals_only!AE283,vals_only!AE314,vals_only!AE346,vals_only!AE378,vals_only!AE410)</f>
        <v>14</v>
      </c>
      <c r="AD27" s="2">
        <f>SUM(vals_only!AF123,vals_only!AF155,vals_only!AF187,vals_only!AF219,vals_only!AF251,vals_only!AF283,vals_only!AF314,vals_only!AF346,vals_only!AF378,vals_only!AF410)</f>
        <v>24</v>
      </c>
      <c r="AE27" s="2">
        <f>SUM(vals_only!AG123,vals_only!AG155,vals_only!AG187,vals_only!AG219,vals_only!AG251,vals_only!AG283,vals_only!AG314,vals_only!AG346,vals_only!AG378,vals_only!AG410)</f>
        <v>17</v>
      </c>
    </row>
    <row r="28" spans="1:31" x14ac:dyDescent="0.25">
      <c r="A28" t="s">
        <v>120</v>
      </c>
      <c r="B28" s="2">
        <f>SUM(vals_only!D124,vals_only!D156,vals_only!D188,vals_only!D220,vals_only!D252,vals_only!D284,vals_only!D315,vals_only!D347,vals_only!D379,vals_only!D411)</f>
        <v>11</v>
      </c>
      <c r="C28" s="2">
        <f>SUM(vals_only!E124,vals_only!E156,vals_only!E188,vals_only!E220,vals_only!E252,vals_only!E284,vals_only!E315,vals_only!E347,vals_only!E379,vals_only!E411)</f>
        <v>12</v>
      </c>
      <c r="D28" s="2">
        <f>SUM(vals_only!F124,vals_only!F156,vals_only!F188,vals_only!F220,vals_only!F252,vals_only!F284,vals_only!F315,vals_only!F347,vals_only!F379,vals_only!F411)</f>
        <v>13</v>
      </c>
      <c r="E28" s="2">
        <f>SUM(vals_only!G124,vals_only!G156,vals_only!G188,vals_only!G220,vals_only!G252,vals_only!G284,vals_only!G315,vals_only!G347,vals_only!G379,vals_only!G411)</f>
        <v>10</v>
      </c>
      <c r="F28" s="2">
        <f>SUM(vals_only!H124,vals_only!H156,vals_only!H188,vals_only!H220,vals_only!H252,vals_only!H284,vals_only!H315,vals_only!H347,vals_only!H379,vals_only!H411)</f>
        <v>7</v>
      </c>
      <c r="G28" s="2">
        <f>SUM(vals_only!I124,vals_only!I156,vals_only!I188,vals_only!I220,vals_only!I252,vals_only!I284,vals_only!I315,vals_only!I347,vals_only!I379,vals_only!I411)</f>
        <v>20</v>
      </c>
      <c r="H28" s="2">
        <f>SUM(vals_only!J124,vals_only!J156,vals_only!J188,vals_only!J220,vals_only!J252,vals_only!J284,vals_only!J315,vals_only!J347,vals_only!J379,vals_only!J411)</f>
        <v>21</v>
      </c>
      <c r="I28" s="2">
        <f>SUM(vals_only!K124,vals_only!K156,vals_only!K188,vals_only!K220,vals_only!K252,vals_only!K284,vals_only!K315,vals_only!K347,vals_only!K379,vals_only!K411)</f>
        <v>13</v>
      </c>
      <c r="J28" s="2">
        <f>SUM(vals_only!L124,vals_only!L156,vals_only!L188,vals_only!L220,vals_only!L252,vals_only!L284,vals_only!L315,vals_only!L347,vals_only!L379,vals_only!L411)</f>
        <v>17</v>
      </c>
      <c r="K28" s="2">
        <f>SUM(vals_only!M124,vals_only!M156,vals_only!M188,vals_only!M220,vals_only!M252,vals_only!M284,vals_only!M315,vals_only!M347,vals_only!M379,vals_only!M411)</f>
        <v>14</v>
      </c>
      <c r="L28" s="2">
        <f>SUM(vals_only!N124,vals_only!N156,vals_only!N188,vals_only!N220,vals_only!N252,vals_only!N284,vals_only!N315,vals_only!N347,vals_only!N379,vals_only!N411)</f>
        <v>9</v>
      </c>
      <c r="M28" s="2">
        <f>SUM(vals_only!O124,vals_only!O156,vals_only!O188,vals_only!O220,vals_only!O252,vals_only!O284,vals_only!O315,vals_only!O347,vals_only!O379,vals_only!O411)</f>
        <v>18</v>
      </c>
      <c r="N28" s="2">
        <f>SUM(vals_only!P124,vals_only!P156,vals_only!P188,vals_only!P220,vals_only!P252,vals_only!P284,vals_only!P315,vals_only!P347,vals_only!P379,vals_only!P411)</f>
        <v>19</v>
      </c>
      <c r="O28" s="2">
        <f>SUM(vals_only!Q124,vals_only!Q156,vals_only!Q188,vals_only!Q220,vals_only!Q252,vals_only!Q284,vals_only!Q315,vals_only!Q347,vals_only!Q379,vals_only!Q411)</f>
        <v>20</v>
      </c>
      <c r="P28" s="2">
        <f>SUM(vals_only!R124,vals_only!R156,vals_only!R188,vals_only!R220,vals_only!R252,vals_only!R284,vals_only!R315,vals_only!R347,vals_only!R379,vals_only!R411)</f>
        <v>11</v>
      </c>
      <c r="Q28" s="2">
        <f>SUM(vals_only!S124,vals_only!S156,vals_only!S188,vals_only!S220,vals_only!S252,vals_only!S284,vals_only!S315,vals_only!S347,vals_only!S379,vals_only!S411)</f>
        <v>11</v>
      </c>
      <c r="R28" s="2">
        <f>SUM(vals_only!T124,vals_only!T156,vals_only!T188,vals_only!T220,vals_only!T252,vals_only!T284,vals_only!T315,vals_only!T347,vals_only!T379,vals_only!T411)</f>
        <v>31</v>
      </c>
      <c r="S28" s="2">
        <f>SUM(vals_only!U124,vals_only!U156,vals_only!U188,vals_only!U220,vals_only!U252,vals_only!U284,vals_only!U315,vals_only!U347,vals_only!U379,vals_only!U411)</f>
        <v>11</v>
      </c>
      <c r="T28" s="2">
        <f>SUM(vals_only!V124,vals_only!V156,vals_only!V188,vals_only!V220,vals_only!V252,vals_only!V284,vals_only!V315,vals_only!V347,vals_only!V379,vals_only!V411)</f>
        <v>21</v>
      </c>
      <c r="U28" s="2">
        <f>SUM(vals_only!W124,vals_only!W156,vals_only!W188,vals_only!W220,vals_only!W252,vals_only!W284,vals_only!W315,vals_only!W347,vals_only!W379,vals_only!W411)</f>
        <v>14</v>
      </c>
      <c r="V28" s="2">
        <f>SUM(vals_only!X124,vals_only!X156,vals_only!X188,vals_only!X220,vals_only!X252,vals_only!X284,vals_only!X315,vals_only!X347,vals_only!X379,vals_only!X411)</f>
        <v>12</v>
      </c>
      <c r="W28" s="2">
        <f>SUM(vals_only!Y124,vals_only!Y156,vals_only!Y188,vals_only!Y220,vals_only!Y252,vals_only!Y284,vals_only!Y315,vals_only!Y347,vals_only!Y379,vals_only!Y411)</f>
        <v>16</v>
      </c>
      <c r="X28" s="2">
        <f>SUM(vals_only!Z124,vals_only!Z156,vals_only!Z188,vals_only!Z220,vals_only!Z252,vals_only!Z284,vals_only!Z315,vals_only!Z347,vals_only!Z379,vals_only!Z411)</f>
        <v>21</v>
      </c>
      <c r="Y28" s="2">
        <f>SUM(vals_only!AA124,vals_only!AA156,vals_only!AA188,vals_only!AA220,vals_only!AA252,vals_only!AA284,vals_only!AA315,vals_only!AA347,vals_only!AA379,vals_only!AA411)</f>
        <v>20</v>
      </c>
      <c r="Z28" s="2">
        <f>SUM(vals_only!AB124,vals_only!AB156,vals_only!AB188,vals_only!AB220,vals_only!AB252,vals_only!AB284,vals_only!AB315,vals_only!AB347,vals_only!AB379,vals_only!AB411)</f>
        <v>27</v>
      </c>
      <c r="AA28" s="2">
        <f>SUM(vals_only!AC124,vals_only!AC156,vals_only!AC188,vals_only!AC220,vals_only!AC252,vals_only!AC284,vals_only!AC315,vals_only!AC347,vals_only!AC379,vals_only!AC411)</f>
        <v>15</v>
      </c>
      <c r="AB28" s="2"/>
      <c r="AC28" s="2">
        <f>SUM(vals_only!AE124,vals_only!AE156,vals_only!AE188,vals_only!AE220,vals_only!AE252,vals_only!AE284,vals_only!AE315,vals_only!AE347,vals_only!AE379,vals_only!AE411)</f>
        <v>11</v>
      </c>
      <c r="AD28" s="2">
        <f>SUM(vals_only!AF124,vals_only!AF156,vals_only!AF188,vals_only!AF220,vals_only!AF252,vals_only!AF284,vals_only!AF315,vals_only!AF347,vals_only!AF379,vals_only!AF411)</f>
        <v>24</v>
      </c>
      <c r="AE28" s="2">
        <f>SUM(vals_only!AG124,vals_only!AG156,vals_only!AG188,vals_only!AG220,vals_only!AG252,vals_only!AG284,vals_only!AG315,vals_only!AG347,vals_only!AG379,vals_only!AG411)</f>
        <v>12</v>
      </c>
    </row>
    <row r="29" spans="1:31" x14ac:dyDescent="0.25">
      <c r="A29" t="s">
        <v>122</v>
      </c>
      <c r="B29" s="2">
        <f>SUM(vals_only!D125,vals_only!D157,vals_only!D189,vals_only!D221,vals_only!D253,vals_only!D285,vals_only!D316,vals_only!D348,vals_only!D380,vals_only!D412)</f>
        <v>15</v>
      </c>
      <c r="C29" s="2">
        <f>SUM(vals_only!E125,vals_only!E157,vals_only!E189,vals_only!E221,vals_only!E253,vals_only!E285,vals_only!E316,vals_only!E348,vals_only!E380,vals_only!E412)</f>
        <v>16</v>
      </c>
      <c r="D29" s="2">
        <f>SUM(vals_only!F125,vals_only!F157,vals_only!F189,vals_only!F221,vals_only!F253,vals_only!F285,vals_only!F316,vals_only!F348,vals_only!F380,vals_only!F412)</f>
        <v>15</v>
      </c>
      <c r="E29" s="2">
        <f>SUM(vals_only!G125,vals_only!G157,vals_only!G189,vals_only!G221,vals_only!G253,vals_only!G285,vals_only!G316,vals_only!G348,vals_only!G380,vals_only!G412)</f>
        <v>13</v>
      </c>
      <c r="F29" s="2">
        <f>SUM(vals_only!H125,vals_only!H157,vals_only!H189,vals_only!H221,vals_only!H253,vals_only!H285,vals_only!H316,vals_only!H348,vals_only!H380,vals_only!H412)</f>
        <v>15</v>
      </c>
      <c r="G29" s="2">
        <f>SUM(vals_only!I125,vals_only!I157,vals_only!I189,vals_only!I221,vals_only!I253,vals_only!I285,vals_only!I316,vals_only!I348,vals_only!I380,vals_only!I412)</f>
        <v>10</v>
      </c>
      <c r="H29" s="2">
        <f>SUM(vals_only!J125,vals_only!J157,vals_only!J189,vals_only!J221,vals_only!J253,vals_only!J285,vals_only!J316,vals_only!J348,vals_only!J380,vals_only!J412)</f>
        <v>7</v>
      </c>
      <c r="I29" s="2">
        <f>SUM(vals_only!K125,vals_only!K157,vals_only!K189,vals_only!K221,vals_only!K253,vals_only!K285,vals_only!K316,vals_only!K348,vals_only!K380,vals_only!K412)</f>
        <v>19</v>
      </c>
      <c r="J29" s="2">
        <f>SUM(vals_only!L125,vals_only!L157,vals_only!L189,vals_only!L221,vals_only!L253,vals_only!L285,vals_only!L316,vals_only!L348,vals_only!L380,vals_only!L412)</f>
        <v>3</v>
      </c>
      <c r="K29" s="2">
        <f>SUM(vals_only!M125,vals_only!M157,vals_only!M189,vals_only!M221,vals_only!M253,vals_only!M285,vals_only!M316,vals_only!M348,vals_only!M380,vals_only!M412)</f>
        <v>9</v>
      </c>
      <c r="L29" s="2">
        <f>SUM(vals_only!N125,vals_only!N157,vals_only!N189,vals_only!N221,vals_only!N253,vals_only!N285,vals_only!N316,vals_only!N348,vals_only!N380,vals_only!N412)</f>
        <v>20</v>
      </c>
      <c r="M29" s="2">
        <f>SUM(vals_only!O125,vals_only!O157,vals_only!O189,vals_only!O221,vals_only!O253,vals_only!O285,vals_only!O316,vals_only!O348,vals_only!O380,vals_only!O412)</f>
        <v>12</v>
      </c>
      <c r="N29" s="2">
        <f>SUM(vals_only!P125,vals_only!P157,vals_only!P189,vals_only!P221,vals_only!P253,vals_only!P285,vals_only!P316,vals_only!P348,vals_only!P380,vals_only!P412)</f>
        <v>8</v>
      </c>
      <c r="O29" s="2">
        <f>SUM(vals_only!Q125,vals_only!Q157,vals_only!Q189,vals_only!Q221,vals_only!Q253,vals_only!Q285,vals_only!Q316,vals_only!Q348,vals_only!Q380,vals_only!Q412)</f>
        <v>10</v>
      </c>
      <c r="P29" s="2">
        <f>SUM(vals_only!R125,vals_only!R157,vals_only!R189,vals_only!R221,vals_only!R253,vals_only!R285,vals_only!R316,vals_only!R348,vals_only!R380,vals_only!R412)</f>
        <v>16</v>
      </c>
      <c r="Q29" s="2">
        <f>SUM(vals_only!S125,vals_only!S157,vals_only!S189,vals_only!S221,vals_only!S253,vals_only!S285,vals_only!S316,vals_only!S348,vals_only!S380,vals_only!S412)</f>
        <v>18</v>
      </c>
      <c r="R29" s="2">
        <f>SUM(vals_only!T125,vals_only!T157,vals_only!T189,vals_only!T221,vals_only!T253,vals_only!T285,vals_only!T316,vals_only!T348,vals_only!T380,vals_only!T412)</f>
        <v>16</v>
      </c>
      <c r="S29" s="2">
        <f>SUM(vals_only!U125,vals_only!U157,vals_only!U189,vals_only!U221,vals_only!U253,vals_only!U285,vals_only!U316,vals_only!U348,vals_only!U380,vals_only!U412)</f>
        <v>26</v>
      </c>
      <c r="T29" s="2">
        <f>SUM(vals_only!V125,vals_only!V157,vals_only!V189,vals_only!V221,vals_only!V253,vals_only!V285,vals_only!V316,vals_only!V348,vals_only!V380,vals_only!V412)</f>
        <v>13</v>
      </c>
      <c r="U29" s="2">
        <f>SUM(vals_only!W125,vals_only!W157,vals_only!W189,vals_only!W221,vals_only!W253,vals_only!W285,vals_only!W316,vals_only!W348,vals_only!W380,vals_only!W412)</f>
        <v>25</v>
      </c>
      <c r="V29" s="2">
        <f>SUM(vals_only!X125,vals_only!X157,vals_only!X189,vals_only!X221,vals_only!X253,vals_only!X285,vals_only!X316,vals_only!X348,vals_only!X380,vals_only!X412)</f>
        <v>21</v>
      </c>
      <c r="W29" s="2">
        <f>SUM(vals_only!Y125,vals_only!Y157,vals_only!Y189,vals_only!Y221,vals_only!Y253,vals_only!Y285,vals_only!Y316,vals_only!Y348,vals_only!Y380,vals_only!Y412)</f>
        <v>27</v>
      </c>
      <c r="X29" s="2">
        <f>SUM(vals_only!Z125,vals_only!Z157,vals_only!Z189,vals_only!Z221,vals_only!Z253,vals_only!Z285,vals_only!Z316,vals_only!Z348,vals_only!Z380,vals_only!Z412)</f>
        <v>5</v>
      </c>
      <c r="Y29" s="2">
        <f>SUM(vals_only!AA125,vals_only!AA157,vals_only!AA189,vals_only!AA221,vals_only!AA253,vals_only!AA285,vals_only!AA316,vals_only!AA348,vals_only!AA380,vals_only!AA412)</f>
        <v>6</v>
      </c>
      <c r="Z29" s="2">
        <f>SUM(vals_only!AB125,vals_only!AB157,vals_only!AB189,vals_only!AB221,vals_only!AB253,vals_only!AB285,vals_only!AB316,vals_only!AB348,vals_only!AB380,vals_only!AB412)</f>
        <v>8</v>
      </c>
      <c r="AA29" s="2">
        <f>SUM(vals_only!AC125,vals_only!AC157,vals_only!AC189,vals_only!AC221,vals_only!AC253,vals_only!AC285,vals_only!AC316,vals_only!AC348,vals_only!AC380,vals_only!AC412)</f>
        <v>5</v>
      </c>
      <c r="AB29" s="2">
        <f>SUM(vals_only!AD125,vals_only!AD157,vals_only!AD189,vals_only!AD221,vals_only!AD253,vals_only!AD285,vals_only!AD316,vals_only!AD348,vals_only!AD380,vals_only!AD412)</f>
        <v>8</v>
      </c>
      <c r="AC29" s="2"/>
      <c r="AD29" s="2">
        <f>SUM(vals_only!AF125,vals_only!AF157,vals_only!AF189,vals_only!AF221,vals_only!AF253,vals_only!AF285,vals_only!AF316,vals_only!AF348,vals_only!AF380,vals_only!AF412)</f>
        <v>8</v>
      </c>
      <c r="AE29" s="2">
        <f>SUM(vals_only!AG125,vals_only!AG157,vals_only!AG189,vals_only!AG221,vals_only!AG253,vals_only!AG285,vals_only!AG316,vals_only!AG348,vals_only!AG380,vals_only!AG412)</f>
        <v>23</v>
      </c>
    </row>
    <row r="30" spans="1:31" x14ac:dyDescent="0.25">
      <c r="A30" t="s">
        <v>124</v>
      </c>
      <c r="B30" s="2">
        <f>SUM(vals_only!D126,vals_only!D158,vals_only!D190,vals_only!D222,vals_only!D254,vals_only!D286,vals_only!D317,vals_only!D349,vals_only!D381,vals_only!D413)</f>
        <v>6</v>
      </c>
      <c r="C30" s="2">
        <f>SUM(vals_only!E126,vals_only!E158,vals_only!E190,vals_only!E222,vals_only!E254,vals_only!E286,vals_only!E317,vals_only!E349,vals_only!E381,vals_only!E413)</f>
        <v>5</v>
      </c>
      <c r="D30" s="2">
        <f>SUM(vals_only!F126,vals_only!F158,vals_only!F190,vals_only!F222,vals_only!F254,vals_only!F286,vals_only!F317,vals_only!F349,vals_only!F381,vals_only!F413)</f>
        <v>14</v>
      </c>
      <c r="E30" s="2">
        <f>SUM(vals_only!G126,vals_only!G158,vals_only!G190,vals_only!G222,vals_only!G254,vals_only!G286,vals_only!G317,vals_only!G349,vals_only!G381,vals_only!G413)</f>
        <v>6</v>
      </c>
      <c r="F30" s="2">
        <f>SUM(vals_only!H126,vals_only!H158,vals_only!H190,vals_only!H222,vals_only!H254,vals_only!H286,vals_only!H317,vals_only!H349,vals_only!H381,vals_only!H413)</f>
        <v>10</v>
      </c>
      <c r="G30" s="2">
        <f>SUM(vals_only!I126,vals_only!I158,vals_only!I190,vals_only!I222,vals_only!I254,vals_only!I286,vals_only!I317,vals_only!I349,vals_only!I381,vals_only!I413)</f>
        <v>14</v>
      </c>
      <c r="H30" s="2">
        <f>SUM(vals_only!J126,vals_only!J158,vals_only!J190,vals_only!J222,vals_only!J254,vals_only!J286,vals_only!J317,vals_only!J349,vals_only!J381,vals_only!J413)</f>
        <v>21</v>
      </c>
      <c r="I30" s="2">
        <f>SUM(vals_only!K126,vals_only!K158,vals_only!K190,vals_only!K222,vals_only!K254,vals_only!K286,vals_only!K317,vals_only!K349,vals_only!K381,vals_only!K413)</f>
        <v>15</v>
      </c>
      <c r="J30" s="2">
        <f>SUM(vals_only!L126,vals_only!L158,vals_only!L190,vals_only!L222,vals_only!L254,vals_only!L286,vals_only!L317,vals_only!L349,vals_only!L381,vals_only!L413)</f>
        <v>16</v>
      </c>
      <c r="K30" s="2">
        <f>SUM(vals_only!M126,vals_only!M158,vals_only!M190,vals_only!M222,vals_only!M254,vals_only!M286,vals_only!M317,vals_only!M349,vals_only!M381,vals_only!M413)</f>
        <v>16</v>
      </c>
      <c r="L30" s="2">
        <f>SUM(vals_only!N126,vals_only!N158,vals_only!N190,vals_only!N222,vals_only!N254,vals_only!N286,vals_only!N317,vals_only!N349,vals_only!N381,vals_only!N413)</f>
        <v>10</v>
      </c>
      <c r="M30" s="2">
        <f>SUM(vals_only!O126,vals_only!O158,vals_only!O190,vals_only!O222,vals_only!O254,vals_only!O286,vals_only!O317,vals_only!O349,vals_only!O381,vals_only!O413)</f>
        <v>15</v>
      </c>
      <c r="N30" s="2">
        <f>SUM(vals_only!P126,vals_only!P158,vals_only!P190,vals_only!P222,vals_only!P254,vals_only!P286,vals_only!P317,vals_only!P349,vals_only!P381,vals_only!P413)</f>
        <v>20</v>
      </c>
      <c r="O30" s="2">
        <f>SUM(vals_only!Q126,vals_only!Q158,vals_only!Q190,vals_only!Q222,vals_only!Q254,vals_only!Q286,vals_only!Q317,vals_only!Q349,vals_only!Q381,vals_only!Q413)</f>
        <v>19</v>
      </c>
      <c r="P30" s="2">
        <f>SUM(vals_only!R126,vals_only!R158,vals_only!R190,vals_only!R222,vals_only!R254,vals_only!R286,vals_only!R317,vals_only!R349,vals_only!R381,vals_only!R413)</f>
        <v>9</v>
      </c>
      <c r="Q30" s="2">
        <f>SUM(vals_only!S126,vals_only!S158,vals_only!S190,vals_only!S222,vals_only!S254,vals_only!S286,vals_only!S317,vals_only!S349,vals_only!S381,vals_only!S413)</f>
        <v>15</v>
      </c>
      <c r="R30" s="2">
        <f>SUM(vals_only!T126,vals_only!T158,vals_only!T190,vals_only!T222,vals_only!T254,vals_only!T286,vals_only!T317,vals_only!T349,vals_only!T381,vals_only!T413)</f>
        <v>26</v>
      </c>
      <c r="S30" s="2">
        <f>SUM(vals_only!U126,vals_only!U158,vals_only!U190,vals_only!U222,vals_only!U254,vals_only!U286,vals_only!U317,vals_only!U349,vals_only!U381,vals_only!U413)</f>
        <v>14</v>
      </c>
      <c r="T30" s="2">
        <f>SUM(vals_only!V126,vals_only!V158,vals_only!V190,vals_only!V222,vals_only!V254,vals_only!V286,vals_only!V317,vals_only!V349,vals_only!V381,vals_only!V413)</f>
        <v>23</v>
      </c>
      <c r="U30" s="2">
        <f>SUM(vals_only!W126,vals_only!W158,vals_only!W190,vals_only!W222,vals_only!W254,vals_only!W286,vals_only!W317,vals_only!W349,vals_only!W381,vals_only!W413)</f>
        <v>10</v>
      </c>
      <c r="V30" s="2">
        <f>SUM(vals_only!X126,vals_only!X158,vals_only!X190,vals_only!X222,vals_only!X254,vals_only!X286,vals_only!X317,vals_only!X349,vals_only!X381,vals_only!X413)</f>
        <v>13</v>
      </c>
      <c r="W30" s="2">
        <f>SUM(vals_only!Y126,vals_only!Y158,vals_only!Y190,vals_only!Y222,vals_only!Y254,vals_only!Y286,vals_only!Y317,vals_only!Y349,vals_only!Y381,vals_only!Y413)</f>
        <v>17</v>
      </c>
      <c r="X30" s="2">
        <f>SUM(vals_only!Z126,vals_only!Z158,vals_only!Z190,vals_only!Z222,vals_only!Z254,vals_only!Z286,vals_only!Z317,vals_only!Z349,vals_only!Z381,vals_only!Z413)</f>
        <v>20</v>
      </c>
      <c r="Y30" s="2">
        <f>SUM(vals_only!AA126,vals_only!AA158,vals_only!AA190,vals_only!AA222,vals_only!AA254,vals_only!AA286,vals_only!AA317,vals_only!AA349,vals_only!AA381,vals_only!AA413)</f>
        <v>20</v>
      </c>
      <c r="Z30" s="2">
        <f>SUM(vals_only!AB126,vals_only!AB158,vals_only!AB190,vals_only!AB222,vals_only!AB254,vals_only!AB286,vals_only!AB317,vals_only!AB349,vals_only!AB381,vals_only!AB413)</f>
        <v>23</v>
      </c>
      <c r="AA30" s="2">
        <f>SUM(vals_only!AC126,vals_only!AC158,vals_only!AC190,vals_only!AC222,vals_only!AC254,vals_only!AC286,vals_only!AC317,vals_only!AC349,vals_only!AC381,vals_only!AC413)</f>
        <v>12</v>
      </c>
      <c r="AB30" s="2">
        <f>SUM(vals_only!AD126,vals_only!AD158,vals_only!AD190,vals_only!AD222,vals_only!AD254,vals_only!AD286,vals_only!AD317,vals_only!AD349,vals_only!AD381,vals_only!AD413)</f>
        <v>15</v>
      </c>
      <c r="AC30" s="2">
        <f>SUM(vals_only!AE126,vals_only!AE158,vals_only!AE190,vals_only!AE222,vals_only!AE254,vals_only!AE286,vals_only!AE317,vals_only!AE349,vals_only!AE381,vals_only!AE413)</f>
        <v>11</v>
      </c>
      <c r="AD30" s="2"/>
      <c r="AE30" s="2">
        <f>SUM(vals_only!AG126,vals_only!AG158,vals_only!AG190,vals_only!AG222,vals_only!AG254,vals_only!AG286,vals_only!AG317,vals_only!AG349,vals_only!AG381,vals_only!AG413)</f>
        <v>12</v>
      </c>
    </row>
    <row r="31" spans="1:31" x14ac:dyDescent="0.25">
      <c r="A31" t="s">
        <v>126</v>
      </c>
      <c r="B31" s="2">
        <f>SUM(vals_only!D127,vals_only!D159,vals_only!D191,vals_only!D223,vals_only!D255,vals_only!D287,vals_only!D318,vals_only!D350,vals_only!D382,vals_only!D414)</f>
        <v>13</v>
      </c>
      <c r="C31" s="2">
        <f>SUM(vals_only!E127,vals_only!E159,vals_only!E191,vals_only!E223,vals_only!E255,vals_only!E287,vals_only!E318,vals_only!E350,vals_only!E382,vals_only!E414)</f>
        <v>13</v>
      </c>
      <c r="D31" s="2">
        <f>SUM(vals_only!F127,vals_only!F159,vals_only!F191,vals_only!F223,vals_only!F255,vals_only!F287,vals_only!F318,vals_only!F350,vals_only!F382,vals_only!F414)</f>
        <v>19</v>
      </c>
      <c r="E31" s="2">
        <f>SUM(vals_only!G127,vals_only!G159,vals_only!G191,vals_only!G223,vals_only!G255,vals_only!G287,vals_only!G318,vals_only!G350,vals_only!G382,vals_only!G414)</f>
        <v>16</v>
      </c>
      <c r="F31" s="2">
        <f>SUM(vals_only!H127,vals_only!H159,vals_only!H191,vals_only!H223,vals_only!H255,vals_only!H287,vals_only!H318,vals_only!H350,vals_only!H382,vals_only!H414)</f>
        <v>15</v>
      </c>
      <c r="G31" s="2">
        <f>SUM(vals_only!I127,vals_only!I159,vals_only!I191,vals_only!I223,vals_only!I255,vals_only!I287,vals_only!I318,vals_only!I350,vals_only!I382,vals_only!I414)</f>
        <v>4</v>
      </c>
      <c r="H31" s="2">
        <f>SUM(vals_only!J127,vals_only!J159,vals_only!J191,vals_only!J223,vals_only!J255,vals_only!J287,vals_only!J318,vals_only!J350,vals_only!J382,vals_only!J414)</f>
        <v>7</v>
      </c>
      <c r="I31" s="2">
        <f>SUM(vals_only!K127,vals_only!K159,vals_only!K191,vals_only!K223,vals_only!K255,vals_only!K287,vals_only!K318,vals_only!K350,vals_only!K382,vals_only!K414)</f>
        <v>13</v>
      </c>
      <c r="J31" s="2">
        <f>SUM(vals_only!L127,vals_only!L159,vals_only!L191,vals_only!L223,vals_only!L255,vals_only!L287,vals_only!L318,vals_only!L350,vals_only!L382,vals_only!L414)</f>
        <v>5</v>
      </c>
      <c r="K31" s="2">
        <f>SUM(vals_only!M127,vals_only!M159,vals_only!M191,vals_only!M223,vals_only!M255,vals_only!M287,vals_only!M318,vals_only!M350,vals_only!M382,vals_only!M414)</f>
        <v>5</v>
      </c>
      <c r="L31" s="2">
        <f>SUM(vals_only!N127,vals_only!N159,vals_only!N191,vals_only!N223,vals_only!N255,vals_only!N287,vals_only!N318,vals_only!N350,vals_only!N382,vals_only!N414)</f>
        <v>13</v>
      </c>
      <c r="M31" s="2">
        <f>SUM(vals_only!O127,vals_only!O159,vals_only!O191,vals_only!O223,vals_only!O255,vals_only!O287,vals_only!O318,vals_only!O350,vals_only!O382,vals_only!O414)</f>
        <v>6</v>
      </c>
      <c r="N31" s="2">
        <f>SUM(vals_only!P127,vals_only!P159,vals_only!P191,vals_only!P223,vals_only!P255,vals_only!P287,vals_only!P318,vals_only!P350,vals_only!P382,vals_only!P414)</f>
        <v>9</v>
      </c>
      <c r="O31" s="2">
        <f>SUM(vals_only!Q127,vals_only!Q159,vals_only!Q191,vals_only!Q223,vals_only!Q255,vals_only!Q287,vals_only!Q318,vals_only!Q350,vals_only!Q382,vals_only!Q414)</f>
        <v>7</v>
      </c>
      <c r="P31" s="2">
        <f>SUM(vals_only!R127,vals_only!R159,vals_only!R191,vals_only!R223,vals_only!R255,vals_only!R287,vals_only!R318,vals_only!R350,vals_only!R382,vals_only!R414)</f>
        <v>15</v>
      </c>
      <c r="Q31" s="2">
        <f>SUM(vals_only!S127,vals_only!S159,vals_only!S191,vals_only!S223,vals_only!S255,vals_only!S287,vals_only!S318,vals_only!S350,vals_only!S382,vals_only!S414)</f>
        <v>19</v>
      </c>
      <c r="R31" s="2">
        <f>SUM(vals_only!T127,vals_only!T159,vals_only!T191,vals_only!T223,vals_only!T255,vals_only!T287,vals_only!T318,vals_only!T350,vals_only!T382,vals_only!T414)</f>
        <v>11</v>
      </c>
      <c r="S31" s="2">
        <f>SUM(vals_only!U127,vals_only!U159,vals_only!U191,vals_only!U223,vals_only!U255,vals_only!U287,vals_only!U318,vals_only!U350,vals_only!U382,vals_only!U414)</f>
        <v>23</v>
      </c>
      <c r="T31" s="2">
        <f>SUM(vals_only!V127,vals_only!V159,vals_only!V191,vals_only!V223,vals_only!V255,vals_only!V287,vals_only!V318,vals_only!V350,vals_only!V382,vals_only!V414)</f>
        <v>13</v>
      </c>
      <c r="U31" s="2">
        <f>SUM(vals_only!W127,vals_only!W159,vals_only!W191,vals_only!W223,vals_only!W255,vals_only!W287,vals_only!W318,vals_only!W350,vals_only!W382,vals_only!W414)</f>
        <v>17</v>
      </c>
      <c r="V31" s="2">
        <f>SUM(vals_only!X127,vals_only!X159,vals_only!X191,vals_only!X223,vals_only!X255,vals_only!X287,vals_only!X318,vals_only!X350,vals_only!X382,vals_only!X414)</f>
        <v>20</v>
      </c>
      <c r="W31" s="2">
        <f>SUM(vals_only!Y127,vals_only!Y159,vals_only!Y191,vals_only!Y223,vals_only!Y255,vals_only!Y287,vals_only!Y318,vals_only!Y350,vals_only!Y382,vals_only!Y414)</f>
        <v>20</v>
      </c>
      <c r="X31" s="2">
        <f>SUM(vals_only!Z127,vals_only!Z159,vals_only!Z191,vals_only!Z223,vals_only!Z255,vals_only!Z287,vals_only!Z318,vals_only!Z350,vals_only!Z382,vals_only!Z414)</f>
        <v>7</v>
      </c>
      <c r="Y31" s="2">
        <f>SUM(vals_only!AA127,vals_only!AA159,vals_only!AA191,vals_only!AA223,vals_only!AA255,vals_only!AA287,vals_only!AA318,vals_only!AA350,vals_only!AA382,vals_only!AA414)</f>
        <v>10</v>
      </c>
      <c r="Z31" s="2">
        <f>SUM(vals_only!AB127,vals_only!AB159,vals_only!AB191,vals_only!AB223,vals_only!AB255,vals_only!AB287,vals_only!AB318,vals_only!AB350,vals_only!AB382,vals_only!AB414)</f>
        <v>11</v>
      </c>
      <c r="AA31" s="2">
        <f>SUM(vals_only!AC127,vals_only!AC159,vals_only!AC191,vals_only!AC223,vals_only!AC255,vals_only!AC287,vals_only!AC318,vals_only!AC350,vals_only!AC382,vals_only!AC414)</f>
        <v>2</v>
      </c>
      <c r="AB31" s="2">
        <f>SUM(vals_only!AD127,vals_only!AD159,vals_only!AD191,vals_only!AD223,vals_only!AD255,vals_only!AD287,vals_only!AD318,vals_only!AD350,vals_only!AD382,vals_only!AD414)</f>
        <v>7</v>
      </c>
      <c r="AC31" s="2">
        <f>SUM(vals_only!AE127,vals_only!AE159,vals_only!AE191,vals_only!AE223,vals_only!AE255,vals_only!AE287,vals_only!AE318,vals_only!AE350,vals_only!AE382,vals_only!AE414)</f>
        <v>13</v>
      </c>
      <c r="AD31" s="2">
        <f>SUM(vals_only!AF127,vals_only!AF159,vals_only!AF191,vals_only!AF223,vals_only!AF255,vals_only!AF287,vals_only!AF318,vals_only!AF350,vals_only!AF382,vals_only!AF414)</f>
        <v>7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12" sqref="B1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0.55548303334147231</v>
      </c>
    </row>
    <row r="3" spans="1:2" x14ac:dyDescent="0.25">
      <c r="A3" s="3" t="s">
        <v>38</v>
      </c>
      <c r="B3" s="3">
        <f>AVERAGE(stosunki!B3:AE3)</f>
        <v>0.58131859747104753</v>
      </c>
    </row>
    <row r="4" spans="1:2" x14ac:dyDescent="0.25">
      <c r="A4" s="3" t="s">
        <v>39</v>
      </c>
      <c r="B4" s="3">
        <f>AVERAGE(stosunki!B4:AE4)</f>
        <v>0.40801062924474907</v>
      </c>
    </row>
    <row r="5" spans="1:2" x14ac:dyDescent="0.25">
      <c r="A5" s="3" t="s">
        <v>40</v>
      </c>
      <c r="B5" s="3">
        <f>AVERAGE(stosunki!B5:AE5)</f>
        <v>0.546923306905158</v>
      </c>
    </row>
    <row r="6" spans="1:2" x14ac:dyDescent="0.25">
      <c r="A6" s="3" t="s">
        <v>41</v>
      </c>
      <c r="B6" s="3">
        <f>AVERAGE(stosunki!B6:AE6)</f>
        <v>0.53425985717274294</v>
      </c>
    </row>
    <row r="7" spans="1:2" x14ac:dyDescent="0.25">
      <c r="A7" s="3" t="s">
        <v>42</v>
      </c>
      <c r="B7" s="3">
        <f>AVERAGE(stosunki!B7:AE7)</f>
        <v>0.59013981473146626</v>
      </c>
    </row>
    <row r="8" spans="1:2" x14ac:dyDescent="0.25">
      <c r="A8" s="3" t="s">
        <v>43</v>
      </c>
      <c r="B8" s="3">
        <f>AVERAGE(stosunki!B8:AE8)</f>
        <v>0.55845246435083107</v>
      </c>
    </row>
    <row r="9" spans="1:2" x14ac:dyDescent="0.25">
      <c r="A9" s="3" t="s">
        <v>44</v>
      </c>
      <c r="B9" s="3">
        <f>AVERAGE(stosunki!B9:AE9)</f>
        <v>0.42099776078904938</v>
      </c>
    </row>
    <row r="10" spans="1:2" x14ac:dyDescent="0.25">
      <c r="A10" s="3" t="s">
        <v>45</v>
      </c>
      <c r="B10" s="3">
        <f>AVERAGE(stosunki!B10:AE10)</f>
        <v>0.59070252817984215</v>
      </c>
    </row>
    <row r="11" spans="1:2" x14ac:dyDescent="0.25">
      <c r="A11" s="3" t="s">
        <v>46</v>
      </c>
      <c r="B11" s="3">
        <f>AVERAGE(stosunki!B11:AE11)</f>
        <v>0.60420012861029204</v>
      </c>
    </row>
    <row r="12" spans="1:2" x14ac:dyDescent="0.25">
      <c r="A12" s="3" t="s">
        <v>47</v>
      </c>
      <c r="B12" s="3">
        <f>AVERAGE(stosunki!B12:AE12)</f>
        <v>0.50049981275026645</v>
      </c>
    </row>
    <row r="13" spans="1:2" x14ac:dyDescent="0.25">
      <c r="A13" s="3" t="s">
        <v>48</v>
      </c>
      <c r="B13" s="3">
        <f>AVERAGE(stosunki!B13:AE13)</f>
        <v>0.52673356180615705</v>
      </c>
    </row>
    <row r="14" spans="1:2" x14ac:dyDescent="0.25">
      <c r="A14" s="3" t="s">
        <v>49</v>
      </c>
      <c r="B14" s="3">
        <f>AVERAGE(stosunki!B14:AE14)</f>
        <v>0.51773587073042615</v>
      </c>
    </row>
    <row r="15" spans="1:2" x14ac:dyDescent="0.25">
      <c r="A15" s="3" t="s">
        <v>50</v>
      </c>
      <c r="B15" s="3">
        <f>AVERAGE(stosunki!B15:AE15)</f>
        <v>0.53503999352456699</v>
      </c>
    </row>
    <row r="16" spans="1:2" x14ac:dyDescent="0.25">
      <c r="A16" s="3" t="s">
        <v>51</v>
      </c>
      <c r="B16" s="3">
        <f>AVERAGE(stosunki!B16:AE16)</f>
        <v>0.56037446772473998</v>
      </c>
    </row>
    <row r="17" spans="1:2" x14ac:dyDescent="0.25">
      <c r="A17" s="3" t="s">
        <v>52</v>
      </c>
      <c r="B17" s="3">
        <f>AVERAGE(stosunki!B17:AE17)</f>
        <v>0.41165180856650907</v>
      </c>
    </row>
    <row r="18" spans="1:2" x14ac:dyDescent="0.25">
      <c r="A18" s="3" t="s">
        <v>53</v>
      </c>
      <c r="B18" s="3">
        <f>AVERAGE(stosunki!B18:AE18)</f>
        <v>0.32726265085611728</v>
      </c>
    </row>
    <row r="19" spans="1:2" x14ac:dyDescent="0.25">
      <c r="A19" s="3" t="s">
        <v>54</v>
      </c>
      <c r="B19" s="3">
        <f>AVERAGE(stosunki!B19:AE19)</f>
        <v>0.36683669469513391</v>
      </c>
    </row>
    <row r="20" spans="1:2" x14ac:dyDescent="0.25">
      <c r="A20" s="3" t="s">
        <v>55</v>
      </c>
      <c r="B20" s="3">
        <f>AVERAGE(stosunki!B20:AE20)</f>
        <v>0.48377340314726891</v>
      </c>
    </row>
    <row r="21" spans="1:2" x14ac:dyDescent="0.25">
      <c r="A21" s="3" t="s">
        <v>56</v>
      </c>
      <c r="B21" s="3">
        <f>AVERAGE(stosunki!B21:AE21)</f>
        <v>0.39770918232805708</v>
      </c>
    </row>
    <row r="22" spans="1:2" x14ac:dyDescent="0.25">
      <c r="A22" s="3" t="s">
        <v>57</v>
      </c>
      <c r="B22" s="3">
        <f>AVERAGE(stosunki!B22:AE22)</f>
        <v>0.47643940633958787</v>
      </c>
    </row>
    <row r="23" spans="1:2" x14ac:dyDescent="0.25">
      <c r="A23" s="3" t="s">
        <v>58</v>
      </c>
      <c r="B23" s="3">
        <f>AVERAGE(stosunki!B23:AE23)</f>
        <v>0.36588407178243831</v>
      </c>
    </row>
    <row r="24" spans="1:2" x14ac:dyDescent="0.25">
      <c r="A24" s="3" t="s">
        <v>59</v>
      </c>
      <c r="B24" s="3">
        <f>AVERAGE(stosunki!B24:AE24)</f>
        <v>0.49154266500001531</v>
      </c>
    </row>
    <row r="25" spans="1:2" x14ac:dyDescent="0.25">
      <c r="A25" s="3" t="s">
        <v>60</v>
      </c>
      <c r="B25" s="3">
        <f>AVERAGE(stosunki!B25:AE25)</f>
        <v>0.55794558743742062</v>
      </c>
    </row>
    <row r="26" spans="1:2" x14ac:dyDescent="0.25">
      <c r="A26" s="3" t="s">
        <v>61</v>
      </c>
      <c r="B26" s="3">
        <f>AVERAGE(stosunki!B26:AE26)</f>
        <v>0.34780302130574364</v>
      </c>
    </row>
    <row r="27" spans="1:2" x14ac:dyDescent="0.25">
      <c r="A27" s="3" t="s">
        <v>62</v>
      </c>
      <c r="B27" s="3">
        <f>AVERAGE(stosunki!B27:AE27)</f>
        <v>0.72562541800291347</v>
      </c>
    </row>
    <row r="28" spans="1:2" x14ac:dyDescent="0.25">
      <c r="A28" s="3" t="s">
        <v>63</v>
      </c>
      <c r="B28" s="3">
        <f>AVERAGE(stosunki!B28:AE28)</f>
        <v>0.5795364220046616</v>
      </c>
    </row>
    <row r="29" spans="1:2" x14ac:dyDescent="0.25">
      <c r="A29" s="3" t="s">
        <v>64</v>
      </c>
      <c r="B29" s="3">
        <f>AVERAGE(stosunki!B29:AE29)</f>
        <v>0.48062447232138694</v>
      </c>
    </row>
    <row r="30" spans="1:2" x14ac:dyDescent="0.25">
      <c r="A30" s="3" t="s">
        <v>65</v>
      </c>
      <c r="B30" s="3">
        <f>AVERAGE(stosunki!B30:AE30)</f>
        <v>0.54236309463169718</v>
      </c>
    </row>
    <row r="31" spans="1:2" x14ac:dyDescent="0.25">
      <c r="A31" s="3" t="s">
        <v>66</v>
      </c>
      <c r="B31" s="3">
        <f>AVERAGE(stosunki!B31:AE31)</f>
        <v>0.4141302742482415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tabSelected="1" workbookViewId="0">
      <selection activeCell="C4" sqref="C4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37</v>
      </c>
      <c r="C2" s="3">
        <v>0.45714285714285713</v>
      </c>
      <c r="D2" s="3">
        <v>0.65</v>
      </c>
      <c r="E2" s="3">
        <v>0.55555555555555558</v>
      </c>
      <c r="F2" s="3">
        <v>0.5714285714285714</v>
      </c>
      <c r="G2" s="3">
        <v>0.63157894736842102</v>
      </c>
      <c r="H2" s="3">
        <v>0.52631578947368418</v>
      </c>
      <c r="I2" s="3">
        <v>0.59459459459459463</v>
      </c>
      <c r="J2" s="3">
        <v>0.31578947368421051</v>
      </c>
      <c r="K2" s="3">
        <v>0.52631578947368418</v>
      </c>
      <c r="L2" s="3">
        <v>0.62857142857142856</v>
      </c>
      <c r="M2" s="3">
        <v>0.6</v>
      </c>
      <c r="N2" s="3">
        <v>0.42105263157894735</v>
      </c>
      <c r="O2" s="3">
        <v>0.68421052631578949</v>
      </c>
      <c r="P2" s="3">
        <v>0.45</v>
      </c>
      <c r="Q2" s="3">
        <v>0.69444444444444442</v>
      </c>
      <c r="R2" s="3">
        <v>0.68421052631578949</v>
      </c>
      <c r="S2" s="3">
        <v>0.59459459459459463</v>
      </c>
      <c r="T2" s="3">
        <v>0.47368421052631576</v>
      </c>
      <c r="U2" s="3">
        <v>0.5</v>
      </c>
      <c r="V2" s="3">
        <v>0.58974358974358976</v>
      </c>
      <c r="W2" s="3">
        <v>0.65714285714285714</v>
      </c>
      <c r="X2" s="3">
        <v>0.4</v>
      </c>
      <c r="Y2" s="3">
        <v>0.6</v>
      </c>
      <c r="Z2" s="3">
        <v>0.84210526315789469</v>
      </c>
      <c r="AA2" s="3">
        <v>0.10526315789473684</v>
      </c>
      <c r="AB2" s="3">
        <v>0.42105263157894735</v>
      </c>
      <c r="AC2" s="3">
        <v>0.58333333333333337</v>
      </c>
      <c r="AD2" s="3">
        <v>0.68421052631578949</v>
      </c>
      <c r="AE2" s="3">
        <v>0.66666666666666663</v>
      </c>
    </row>
    <row r="3" spans="1:31" x14ac:dyDescent="0.25">
      <c r="A3" t="s">
        <v>38</v>
      </c>
      <c r="B3" s="3">
        <v>0.54285714285714282</v>
      </c>
      <c r="D3" s="3">
        <v>0.7142857142857143</v>
      </c>
      <c r="E3" s="3">
        <v>0.48648648648648651</v>
      </c>
      <c r="F3" s="3">
        <v>0.52777777777777779</v>
      </c>
      <c r="G3" s="3">
        <v>0.4</v>
      </c>
      <c r="H3" s="3">
        <v>0.52631578947368418</v>
      </c>
      <c r="I3" s="3">
        <v>0.5714285714285714</v>
      </c>
      <c r="J3" s="3">
        <v>0.47368421052631576</v>
      </c>
      <c r="K3" s="3">
        <v>0.42105263157894735</v>
      </c>
      <c r="L3" s="3">
        <v>0.62857142857142856</v>
      </c>
      <c r="M3" s="3">
        <v>0.47368421052631576</v>
      </c>
      <c r="N3" s="3">
        <v>0.45</v>
      </c>
      <c r="O3" s="3">
        <v>0.57894736842105265</v>
      </c>
      <c r="P3" s="3">
        <v>0.72972972972972971</v>
      </c>
      <c r="Q3" s="3">
        <v>0.65714285714285714</v>
      </c>
      <c r="R3" s="3">
        <v>0.78947368421052633</v>
      </c>
      <c r="S3" s="3">
        <v>0.71794871794871795</v>
      </c>
      <c r="T3" s="3">
        <v>0.52631578947368418</v>
      </c>
      <c r="U3" s="3">
        <v>0.7</v>
      </c>
      <c r="V3" s="3">
        <v>0.62857142857142856</v>
      </c>
      <c r="W3" s="3">
        <v>0.71794871794871795</v>
      </c>
      <c r="X3" s="3">
        <v>0.52631578947368418</v>
      </c>
      <c r="Y3" s="3">
        <v>0.63157894736842102</v>
      </c>
      <c r="Z3" s="3">
        <v>0.73684210526315785</v>
      </c>
      <c r="AA3" s="3">
        <v>0.31578947368421051</v>
      </c>
      <c r="AB3" s="3">
        <v>0.4</v>
      </c>
      <c r="AC3" s="3">
        <v>0.6</v>
      </c>
      <c r="AD3" s="3">
        <v>0.73684210526315785</v>
      </c>
      <c r="AE3" s="3">
        <v>0.64864864864864868</v>
      </c>
    </row>
    <row r="4" spans="1:31" x14ac:dyDescent="0.25">
      <c r="A4" t="s">
        <v>39</v>
      </c>
      <c r="B4" s="3">
        <v>0.35</v>
      </c>
      <c r="C4" s="3">
        <v>0.2857142857142857</v>
      </c>
      <c r="E4" s="3">
        <v>0.3888888888888889</v>
      </c>
      <c r="F4" s="3">
        <v>0.34285714285714286</v>
      </c>
      <c r="G4" s="3">
        <v>0.26315789473684209</v>
      </c>
      <c r="H4" s="3">
        <v>0.47368421052631576</v>
      </c>
      <c r="I4" s="3">
        <v>0.3888888888888889</v>
      </c>
      <c r="J4" s="3">
        <v>0.42105263157894735</v>
      </c>
      <c r="K4" s="3">
        <v>0.15</v>
      </c>
      <c r="L4" s="3">
        <v>0.3888888888888889</v>
      </c>
      <c r="M4" s="3">
        <v>0.31578947368421051</v>
      </c>
      <c r="N4" s="3">
        <v>0.57894736842105265</v>
      </c>
      <c r="O4" s="3">
        <v>0.52631578947368418</v>
      </c>
      <c r="P4" s="3">
        <v>0.33333333333333331</v>
      </c>
      <c r="Q4" s="3">
        <v>0.51428571428571423</v>
      </c>
      <c r="R4" s="3">
        <v>0.75</v>
      </c>
      <c r="S4" s="3">
        <v>0.45945945945945948</v>
      </c>
      <c r="T4" s="3">
        <v>0.3</v>
      </c>
      <c r="U4" s="3">
        <v>0.47222222222222221</v>
      </c>
      <c r="V4" s="3">
        <v>0.42499999999999999</v>
      </c>
      <c r="W4" s="3">
        <v>0.54285714285714282</v>
      </c>
      <c r="X4" s="3">
        <v>0.42105263157894735</v>
      </c>
      <c r="Y4" s="3">
        <v>0.36842105263157893</v>
      </c>
      <c r="Z4" s="3">
        <v>0.57894736842105265</v>
      </c>
      <c r="AA4" s="3">
        <v>0.10526315789473684</v>
      </c>
      <c r="AB4" s="3">
        <v>0.31578947368421051</v>
      </c>
      <c r="AC4" s="3">
        <v>0.58333333333333337</v>
      </c>
      <c r="AD4" s="3">
        <v>0.26315789473684209</v>
      </c>
      <c r="AE4" s="3">
        <v>0.52500000000000002</v>
      </c>
    </row>
    <row r="5" spans="1:31" x14ac:dyDescent="0.25">
      <c r="A5" t="s">
        <v>40</v>
      </c>
      <c r="B5" s="3">
        <v>0.44444444444444442</v>
      </c>
      <c r="C5" s="3">
        <v>0.51351351351351349</v>
      </c>
      <c r="D5" s="3">
        <v>0.61111111111111116</v>
      </c>
      <c r="F5" s="3">
        <v>0.69230769230769229</v>
      </c>
      <c r="G5" s="3">
        <v>0.36842105263157893</v>
      </c>
      <c r="H5" s="3">
        <v>0.31578947368421051</v>
      </c>
      <c r="I5" s="3">
        <v>0.72499999999999998</v>
      </c>
      <c r="J5" s="3">
        <v>0.52631578947368418</v>
      </c>
      <c r="K5" s="3">
        <v>0.47368421052631576</v>
      </c>
      <c r="L5" s="3">
        <v>0.5641025641025641</v>
      </c>
      <c r="M5" s="3">
        <v>0.36842105263157893</v>
      </c>
      <c r="N5" s="3">
        <v>0.47368421052631576</v>
      </c>
      <c r="O5" s="3">
        <v>0.45</v>
      </c>
      <c r="P5" s="3">
        <v>0.47222222222222221</v>
      </c>
      <c r="Q5" s="3">
        <v>0.67500000000000004</v>
      </c>
      <c r="R5" s="3">
        <v>0.57894736842105265</v>
      </c>
      <c r="S5" s="3">
        <v>0.65714285714285714</v>
      </c>
      <c r="T5" s="3">
        <v>0.75</v>
      </c>
      <c r="U5" s="3">
        <v>0.58333333333333337</v>
      </c>
      <c r="V5" s="3">
        <v>0.52777777777777779</v>
      </c>
      <c r="W5" s="3">
        <v>0.69444444444444442</v>
      </c>
      <c r="X5" s="3">
        <v>0.63157894736842102</v>
      </c>
      <c r="Y5" s="3">
        <v>0.26315789473684209</v>
      </c>
      <c r="Z5" s="3">
        <v>0.75</v>
      </c>
      <c r="AA5" s="3">
        <v>0.42105263157894735</v>
      </c>
      <c r="AB5" s="3">
        <v>0.47368421052631576</v>
      </c>
      <c r="AC5" s="3">
        <v>0.62857142857142856</v>
      </c>
      <c r="AD5" s="3">
        <v>0.68421052631578949</v>
      </c>
      <c r="AE5" s="3">
        <v>0.54285714285714282</v>
      </c>
    </row>
    <row r="6" spans="1:31" x14ac:dyDescent="0.25">
      <c r="A6" t="s">
        <v>41</v>
      </c>
      <c r="B6" s="3">
        <v>0.42857142857142855</v>
      </c>
      <c r="C6" s="3">
        <v>0.47222222222222221</v>
      </c>
      <c r="D6" s="3">
        <v>0.65714285714285714</v>
      </c>
      <c r="E6" s="3">
        <v>0.30769230769230771</v>
      </c>
      <c r="G6" s="3">
        <v>0.47368421052631576</v>
      </c>
      <c r="H6" s="3">
        <v>0.47368421052631576</v>
      </c>
      <c r="I6" s="3">
        <v>0.52500000000000002</v>
      </c>
      <c r="J6" s="3">
        <v>0.42105263157894735</v>
      </c>
      <c r="K6" s="3">
        <v>0.26315789473684209</v>
      </c>
      <c r="L6" s="3">
        <v>0.5</v>
      </c>
      <c r="M6" s="3">
        <v>0.73684210526315785</v>
      </c>
      <c r="N6" s="3">
        <v>0.68421052631578949</v>
      </c>
      <c r="O6" s="3">
        <v>0.57894736842105265</v>
      </c>
      <c r="P6" s="3">
        <v>0.4</v>
      </c>
      <c r="Q6" s="3">
        <v>0.55000000000000004</v>
      </c>
      <c r="R6" s="3">
        <v>0.73684210526315785</v>
      </c>
      <c r="S6" s="3">
        <v>0.59459459459459463</v>
      </c>
      <c r="T6" s="3">
        <v>0.36842105263157893</v>
      </c>
      <c r="U6" s="3">
        <v>0.72222222222222221</v>
      </c>
      <c r="V6" s="3">
        <v>0.58333333333333337</v>
      </c>
      <c r="W6" s="3">
        <v>0.65714285714285714</v>
      </c>
      <c r="X6" s="3">
        <v>0.55000000000000004</v>
      </c>
      <c r="Y6" s="3">
        <v>0.52631578947368418</v>
      </c>
      <c r="Z6" s="3">
        <v>0.68421052631578949</v>
      </c>
      <c r="AA6" s="3">
        <v>0.3</v>
      </c>
      <c r="AB6" s="3">
        <v>0.63157894736842102</v>
      </c>
      <c r="AC6" s="3">
        <v>0.58333333333333337</v>
      </c>
      <c r="AD6" s="3">
        <v>0.5</v>
      </c>
      <c r="AE6" s="3">
        <v>0.58333333333333337</v>
      </c>
    </row>
    <row r="7" spans="1:31" x14ac:dyDescent="0.25">
      <c r="A7" t="s">
        <v>42</v>
      </c>
      <c r="B7" s="3">
        <v>0.36842105263157893</v>
      </c>
      <c r="C7" s="3">
        <v>0.6</v>
      </c>
      <c r="D7" s="3">
        <v>0.73684210526315785</v>
      </c>
      <c r="E7" s="3">
        <v>0.63157894736842102</v>
      </c>
      <c r="F7" s="3">
        <v>0.52631578947368418</v>
      </c>
      <c r="H7" s="3">
        <v>0.41666666666666669</v>
      </c>
      <c r="I7" s="3">
        <v>0.68421052631578949</v>
      </c>
      <c r="J7" s="3">
        <v>0.44444444444444442</v>
      </c>
      <c r="K7" s="3">
        <v>0.5641025641025641</v>
      </c>
      <c r="L7" s="3">
        <v>0.47368421052631576</v>
      </c>
      <c r="M7" s="3">
        <v>0.58333333333333337</v>
      </c>
      <c r="N7" s="3">
        <v>0.52777777777777779</v>
      </c>
      <c r="O7" s="3">
        <v>0.53846153846153844</v>
      </c>
      <c r="P7" s="3">
        <v>0.5</v>
      </c>
      <c r="Q7" s="3">
        <v>0.68421052631578949</v>
      </c>
      <c r="R7" s="3">
        <v>0.7142857142857143</v>
      </c>
      <c r="S7" s="3">
        <v>0.63157894736842102</v>
      </c>
      <c r="T7" s="3">
        <v>0.58974358974358976</v>
      </c>
      <c r="U7" s="3">
        <v>0.75</v>
      </c>
      <c r="V7" s="3">
        <v>0.73684210526315785</v>
      </c>
      <c r="W7" s="3">
        <v>0.78947368421052633</v>
      </c>
      <c r="X7" s="3">
        <v>0.66666666666666663</v>
      </c>
      <c r="Y7" s="3">
        <v>0.58333333333333337</v>
      </c>
      <c r="Z7" s="3">
        <v>0.74285714285714288</v>
      </c>
      <c r="AA7" s="3">
        <v>0.3</v>
      </c>
      <c r="AB7" s="3">
        <v>0.44444444444444442</v>
      </c>
      <c r="AC7" s="3">
        <v>0.47368421052631576</v>
      </c>
      <c r="AD7" s="3">
        <v>0.6216216216216216</v>
      </c>
      <c r="AE7" s="3">
        <v>0.78947368421052633</v>
      </c>
    </row>
    <row r="8" spans="1:31" x14ac:dyDescent="0.25">
      <c r="A8" t="s">
        <v>43</v>
      </c>
      <c r="B8" s="3">
        <v>0.47368421052631576</v>
      </c>
      <c r="C8" s="3">
        <v>0.47368421052631576</v>
      </c>
      <c r="D8" s="3">
        <v>0.52631578947368418</v>
      </c>
      <c r="E8" s="3">
        <v>0.68421052631578949</v>
      </c>
      <c r="F8" s="3">
        <v>0.52631578947368418</v>
      </c>
      <c r="G8" s="3">
        <v>0.58333333333333337</v>
      </c>
      <c r="I8" s="3">
        <v>0.52631578947368418</v>
      </c>
      <c r="J8" s="3">
        <v>0.5714285714285714</v>
      </c>
      <c r="K8" s="3">
        <v>0.48648648648648651</v>
      </c>
      <c r="L8" s="3">
        <v>0.73684210526315785</v>
      </c>
      <c r="M8" s="3">
        <v>0.56756756756756754</v>
      </c>
      <c r="N8" s="3">
        <v>0.58333333333333337</v>
      </c>
      <c r="O8" s="3">
        <v>0.51428571428571423</v>
      </c>
      <c r="P8" s="3">
        <v>0.52631578947368418</v>
      </c>
      <c r="Q8" s="3">
        <v>0.7</v>
      </c>
      <c r="R8" s="3">
        <v>0.75</v>
      </c>
      <c r="S8" s="3">
        <v>0.52631578947368418</v>
      </c>
      <c r="T8" s="3">
        <v>0.55555555555555558</v>
      </c>
      <c r="U8" s="3">
        <v>0.68421052631578949</v>
      </c>
      <c r="V8" s="3">
        <v>0.65</v>
      </c>
      <c r="W8" s="3">
        <v>0.52631578947368418</v>
      </c>
      <c r="X8" s="3">
        <v>0.52777777777777779</v>
      </c>
      <c r="Y8" s="3">
        <v>0.38461538461538464</v>
      </c>
      <c r="Z8" s="3">
        <v>0.6</v>
      </c>
      <c r="AA8" s="3">
        <v>0.30555555555555558</v>
      </c>
      <c r="AB8" s="3">
        <v>0.46153846153846156</v>
      </c>
      <c r="AC8" s="3">
        <v>0.65</v>
      </c>
      <c r="AD8" s="3">
        <v>0.46153846153846156</v>
      </c>
      <c r="AE8" s="3">
        <v>0.63157894736842102</v>
      </c>
    </row>
    <row r="9" spans="1:31" x14ac:dyDescent="0.25">
      <c r="A9" t="s">
        <v>44</v>
      </c>
      <c r="B9" s="3">
        <v>0.40540540540540543</v>
      </c>
      <c r="C9" s="3">
        <v>0.42857142857142855</v>
      </c>
      <c r="D9" s="3">
        <v>0.61111111111111116</v>
      </c>
      <c r="E9" s="3">
        <v>0.27500000000000002</v>
      </c>
      <c r="F9" s="3">
        <v>0.47499999999999998</v>
      </c>
      <c r="G9" s="3">
        <v>0.31578947368421051</v>
      </c>
      <c r="H9" s="3">
        <v>0.47368421052631576</v>
      </c>
      <c r="J9" s="3">
        <v>0.36842105263157893</v>
      </c>
      <c r="K9" s="3">
        <v>0.31578947368421051</v>
      </c>
      <c r="L9" s="3">
        <v>0.33333333333333331</v>
      </c>
      <c r="M9" s="3">
        <v>0.31578947368421051</v>
      </c>
      <c r="N9" s="3">
        <v>0.31578947368421051</v>
      </c>
      <c r="O9" s="3">
        <v>0.3</v>
      </c>
      <c r="P9" s="3">
        <v>0.3888888888888889</v>
      </c>
      <c r="Q9" s="3">
        <v>0.57499999999999996</v>
      </c>
      <c r="R9" s="3">
        <v>0.45</v>
      </c>
      <c r="S9" s="3">
        <v>0.54285714285714282</v>
      </c>
      <c r="T9" s="3">
        <v>0.31578947368421051</v>
      </c>
      <c r="U9" s="3">
        <v>0.3888888888888889</v>
      </c>
      <c r="V9" s="3">
        <v>0.54285714285714282</v>
      </c>
      <c r="W9" s="3">
        <v>0.58333333333333337</v>
      </c>
      <c r="X9" s="3">
        <v>0.47368421052631576</v>
      </c>
      <c r="Y9" s="3">
        <v>0.36842105263157893</v>
      </c>
      <c r="Z9" s="3">
        <v>0.65</v>
      </c>
      <c r="AA9" s="3">
        <v>0.36842105263157893</v>
      </c>
      <c r="AB9" s="3">
        <v>0.31578947368421051</v>
      </c>
      <c r="AC9" s="3">
        <v>0.47222222222222221</v>
      </c>
      <c r="AD9" s="3">
        <v>0.21052631578947367</v>
      </c>
      <c r="AE9" s="3">
        <v>0.62857142857142856</v>
      </c>
    </row>
    <row r="10" spans="1:31" x14ac:dyDescent="0.25">
      <c r="A10" t="s">
        <v>45</v>
      </c>
      <c r="B10" s="3">
        <v>0.68421052631578949</v>
      </c>
      <c r="C10" s="3">
        <v>0.52631578947368418</v>
      </c>
      <c r="D10" s="3">
        <v>0.57894736842105265</v>
      </c>
      <c r="E10" s="3">
        <v>0.47368421052631576</v>
      </c>
      <c r="F10" s="3">
        <v>0.57894736842105265</v>
      </c>
      <c r="G10" s="3">
        <v>0.55555555555555558</v>
      </c>
      <c r="H10" s="3">
        <v>0.42857142857142855</v>
      </c>
      <c r="I10" s="3">
        <v>0.63157894736842102</v>
      </c>
      <c r="K10" s="3">
        <v>0.44444444444444442</v>
      </c>
      <c r="L10" s="3">
        <v>0.55000000000000004</v>
      </c>
      <c r="M10" s="3">
        <v>0.7</v>
      </c>
      <c r="N10" s="3">
        <v>0.4</v>
      </c>
      <c r="O10" s="3">
        <v>0.47222222222222221</v>
      </c>
      <c r="P10" s="3">
        <v>0.52631578947368418</v>
      </c>
      <c r="Q10" s="3">
        <v>0.57894736842105265</v>
      </c>
      <c r="R10" s="3">
        <v>0.77777777777777779</v>
      </c>
      <c r="S10" s="3">
        <v>0.7</v>
      </c>
      <c r="T10" s="3">
        <v>0.68571428571428572</v>
      </c>
      <c r="U10" s="3">
        <v>0.78947368421052633</v>
      </c>
      <c r="V10" s="3">
        <v>0.52631578947368418</v>
      </c>
      <c r="W10" s="3">
        <v>0.65</v>
      </c>
      <c r="X10" s="3">
        <v>0.58974358974358976</v>
      </c>
      <c r="Y10" s="3">
        <v>0.67567567567567566</v>
      </c>
      <c r="Z10" s="3">
        <v>0.7</v>
      </c>
      <c r="AA10" s="3">
        <v>0.25714285714285712</v>
      </c>
      <c r="AB10" s="3">
        <v>0.51428571428571423</v>
      </c>
      <c r="AC10" s="3">
        <v>0.84210526315789469</v>
      </c>
      <c r="AD10" s="3">
        <v>0.55555555555555558</v>
      </c>
      <c r="AE10" s="3">
        <v>0.73684210526315785</v>
      </c>
    </row>
    <row r="11" spans="1:31" x14ac:dyDescent="0.25">
      <c r="A11" t="s">
        <v>46</v>
      </c>
      <c r="B11" s="3">
        <v>0.47368421052631576</v>
      </c>
      <c r="C11" s="3">
        <v>0.57894736842105265</v>
      </c>
      <c r="D11" s="3">
        <v>0.85</v>
      </c>
      <c r="E11" s="3">
        <v>0.52631578947368418</v>
      </c>
      <c r="F11" s="3">
        <v>0.73684210526315785</v>
      </c>
      <c r="G11" s="3">
        <v>0.4358974358974359</v>
      </c>
      <c r="H11" s="3">
        <v>0.51351351351351349</v>
      </c>
      <c r="I11" s="3">
        <v>0.68421052631578949</v>
      </c>
      <c r="J11" s="3">
        <v>0.55555555555555558</v>
      </c>
      <c r="L11" s="3">
        <v>0.42105263157894735</v>
      </c>
      <c r="M11" s="3">
        <v>0.51428571428571423</v>
      </c>
      <c r="N11" s="3">
        <v>0.54285714285714282</v>
      </c>
      <c r="O11" s="3">
        <v>0.57499999999999996</v>
      </c>
      <c r="P11" s="3">
        <v>0.36842105263157893</v>
      </c>
      <c r="Q11" s="3">
        <v>0.68421052631578949</v>
      </c>
      <c r="R11" s="3">
        <v>0.80555555555555558</v>
      </c>
      <c r="S11" s="3">
        <v>0.84210526315789469</v>
      </c>
      <c r="T11" s="3">
        <v>0.58974358974358976</v>
      </c>
      <c r="U11" s="3">
        <v>0.89473684210526316</v>
      </c>
      <c r="V11" s="3">
        <v>0.57894736842105265</v>
      </c>
      <c r="W11" s="3">
        <v>0.52631578947368418</v>
      </c>
      <c r="X11" s="3">
        <v>0.55555555555555558</v>
      </c>
      <c r="Y11" s="3">
        <v>0.62857142857142856</v>
      </c>
      <c r="Z11" s="3">
        <v>0.75</v>
      </c>
      <c r="AA11" s="3">
        <v>0.42499999999999999</v>
      </c>
      <c r="AB11" s="3">
        <v>0.6216216216216216</v>
      </c>
      <c r="AC11" s="3">
        <v>0.55000000000000004</v>
      </c>
      <c r="AD11" s="3">
        <v>0.54285714285714282</v>
      </c>
      <c r="AE11" s="3">
        <v>0.75</v>
      </c>
    </row>
    <row r="12" spans="1:31" x14ac:dyDescent="0.25">
      <c r="A12" t="s">
        <v>47</v>
      </c>
      <c r="B12" s="3">
        <v>0.37142857142857144</v>
      </c>
      <c r="C12" s="3">
        <v>0.37142857142857144</v>
      </c>
      <c r="D12" s="3">
        <v>0.61111111111111116</v>
      </c>
      <c r="E12" s="3">
        <v>0.4358974358974359</v>
      </c>
      <c r="F12" s="3">
        <v>0.5</v>
      </c>
      <c r="G12" s="3">
        <v>0.52631578947368418</v>
      </c>
      <c r="H12" s="3">
        <v>0.26315789473684209</v>
      </c>
      <c r="I12" s="3">
        <v>0.66666666666666663</v>
      </c>
      <c r="J12" s="3">
        <v>0.45</v>
      </c>
      <c r="K12" s="3">
        <v>0.57894736842105265</v>
      </c>
      <c r="M12" s="3">
        <v>0.57894736842105265</v>
      </c>
      <c r="N12" s="3">
        <v>0.52631578947368418</v>
      </c>
      <c r="O12" s="3">
        <v>0.31578947368421051</v>
      </c>
      <c r="P12" s="3">
        <v>0.47222222222222221</v>
      </c>
      <c r="Q12" s="3">
        <v>0.5641025641025641</v>
      </c>
      <c r="R12" s="3">
        <v>0.6</v>
      </c>
      <c r="S12" s="3">
        <v>0.69444444444444442</v>
      </c>
      <c r="T12" s="3">
        <v>0.65</v>
      </c>
      <c r="U12" s="3">
        <v>0.61111111111111116</v>
      </c>
      <c r="V12" s="3">
        <v>0.52777777777777779</v>
      </c>
      <c r="W12" s="3">
        <v>0.69444444444444442</v>
      </c>
      <c r="X12" s="3">
        <v>0.36842105263157893</v>
      </c>
      <c r="Y12" s="3">
        <v>0.36842105263157893</v>
      </c>
      <c r="Z12" s="3">
        <v>0.57894736842105265</v>
      </c>
      <c r="AA12" s="3">
        <v>0.10526315789473684</v>
      </c>
      <c r="AB12" s="3">
        <v>0.52631578947368418</v>
      </c>
      <c r="AC12" s="3">
        <v>0.44444444444444442</v>
      </c>
      <c r="AD12" s="3">
        <v>0.47368421052631576</v>
      </c>
      <c r="AE12" s="3">
        <v>0.63888888888888884</v>
      </c>
    </row>
    <row r="13" spans="1:31" x14ac:dyDescent="0.25">
      <c r="A13" t="s">
        <v>48</v>
      </c>
      <c r="B13" s="3">
        <v>0.4</v>
      </c>
      <c r="C13" s="3">
        <v>0.52631578947368418</v>
      </c>
      <c r="D13" s="3">
        <v>0.68421052631578949</v>
      </c>
      <c r="E13" s="3">
        <v>0.63157894736842102</v>
      </c>
      <c r="F13" s="3">
        <v>0.26315789473684209</v>
      </c>
      <c r="G13" s="3">
        <v>0.41666666666666669</v>
      </c>
      <c r="H13" s="3">
        <v>0.43243243243243246</v>
      </c>
      <c r="I13" s="3">
        <v>0.68421052631578949</v>
      </c>
      <c r="J13" s="3">
        <v>0.3</v>
      </c>
      <c r="K13" s="3">
        <v>0.48571428571428571</v>
      </c>
      <c r="L13" s="3">
        <v>0.42105263157894735</v>
      </c>
      <c r="N13" s="3">
        <v>0.5641025641025641</v>
      </c>
      <c r="O13" s="3">
        <v>0.58333333333333337</v>
      </c>
      <c r="P13" s="3">
        <v>0.57894736842105265</v>
      </c>
      <c r="Q13" s="3">
        <v>0.63157894736842102</v>
      </c>
      <c r="R13" s="3">
        <v>0.64864864864864868</v>
      </c>
      <c r="S13" s="3">
        <v>0.55000000000000004</v>
      </c>
      <c r="T13" s="3">
        <v>0.45714285714285713</v>
      </c>
      <c r="U13" s="3">
        <v>0.78947368421052633</v>
      </c>
      <c r="V13" s="3">
        <v>0.47368421052631576</v>
      </c>
      <c r="W13" s="3">
        <v>0.63157894736842102</v>
      </c>
      <c r="X13" s="3">
        <v>0.47499999999999998</v>
      </c>
      <c r="Y13" s="3">
        <v>0.5</v>
      </c>
      <c r="Z13" s="3">
        <v>0.69230769230769229</v>
      </c>
      <c r="AA13" s="3">
        <v>0.31428571428571428</v>
      </c>
      <c r="AB13" s="3">
        <v>0.5</v>
      </c>
      <c r="AC13" s="3">
        <v>0.36842105263157893</v>
      </c>
      <c r="AD13" s="3">
        <v>0.5714285714285714</v>
      </c>
      <c r="AE13" s="3">
        <v>0.7</v>
      </c>
    </row>
    <row r="14" spans="1:31" x14ac:dyDescent="0.25">
      <c r="A14" t="s">
        <v>49</v>
      </c>
      <c r="B14" s="3">
        <v>0.57894736842105265</v>
      </c>
      <c r="C14" s="3">
        <v>0.55000000000000004</v>
      </c>
      <c r="D14" s="3">
        <v>0.42105263157894735</v>
      </c>
      <c r="E14" s="3">
        <v>0.52631578947368418</v>
      </c>
      <c r="F14" s="3">
        <v>0.31578947368421051</v>
      </c>
      <c r="G14" s="3">
        <v>0.47222222222222221</v>
      </c>
      <c r="H14" s="3">
        <v>0.41666666666666669</v>
      </c>
      <c r="I14" s="3">
        <v>0.68421052631578949</v>
      </c>
      <c r="J14" s="3">
        <v>0.6</v>
      </c>
      <c r="K14" s="3">
        <v>0.45714285714285713</v>
      </c>
      <c r="L14" s="3">
        <v>0.47368421052631576</v>
      </c>
      <c r="M14" s="3">
        <v>0.4358974358974359</v>
      </c>
      <c r="O14" s="3">
        <v>0.48571428571428571</v>
      </c>
      <c r="P14" s="3">
        <v>0.35</v>
      </c>
      <c r="Q14" s="3">
        <v>0.52631578947368418</v>
      </c>
      <c r="R14" s="3">
        <v>0.77777777777777779</v>
      </c>
      <c r="S14" s="3">
        <v>0.73684210526315785</v>
      </c>
      <c r="T14" s="3">
        <v>0.63888888888888884</v>
      </c>
      <c r="U14" s="3">
        <v>0.6</v>
      </c>
      <c r="V14" s="3">
        <v>0.42105263157894735</v>
      </c>
      <c r="W14" s="3">
        <v>0.68421052631578949</v>
      </c>
      <c r="X14" s="3">
        <v>0.5</v>
      </c>
      <c r="Y14" s="3">
        <v>0.3888888888888889</v>
      </c>
      <c r="Z14" s="3">
        <v>0.58974358974358976</v>
      </c>
      <c r="AA14" s="3">
        <v>0.3611111111111111</v>
      </c>
      <c r="AB14" s="3">
        <v>0.45714285714285713</v>
      </c>
      <c r="AC14" s="3">
        <v>0.57894736842105265</v>
      </c>
      <c r="AD14" s="3">
        <v>0.45945945945945948</v>
      </c>
      <c r="AE14" s="3">
        <v>0.52631578947368418</v>
      </c>
    </row>
    <row r="15" spans="1:31" x14ac:dyDescent="0.25">
      <c r="A15" t="s">
        <v>50</v>
      </c>
      <c r="B15" s="3">
        <v>0.31578947368421051</v>
      </c>
      <c r="C15" s="3">
        <v>0.42105263157894735</v>
      </c>
      <c r="D15" s="3">
        <v>0.47368421052631576</v>
      </c>
      <c r="E15" s="3">
        <v>0.55000000000000004</v>
      </c>
      <c r="F15" s="3">
        <v>0.42105263157894735</v>
      </c>
      <c r="G15" s="3">
        <v>0.46153846153846156</v>
      </c>
      <c r="H15" s="3">
        <v>0.48571428571428571</v>
      </c>
      <c r="I15" s="3">
        <v>0.7</v>
      </c>
      <c r="J15" s="3">
        <v>0.52777777777777779</v>
      </c>
      <c r="K15" s="3">
        <v>0.42499999999999999</v>
      </c>
      <c r="L15" s="3">
        <v>0.68421052631578949</v>
      </c>
      <c r="M15" s="3">
        <v>0.41666666666666669</v>
      </c>
      <c r="N15" s="3">
        <v>0.51428571428571423</v>
      </c>
      <c r="P15" s="3">
        <v>0.63157894736842102</v>
      </c>
      <c r="Q15" s="3">
        <v>0.57894736842105265</v>
      </c>
      <c r="R15" s="3">
        <v>0.67567567567567566</v>
      </c>
      <c r="S15" s="3">
        <v>0.63157894736842102</v>
      </c>
      <c r="T15" s="3">
        <v>0.47499999999999998</v>
      </c>
      <c r="U15" s="3">
        <v>0.68421052631578949</v>
      </c>
      <c r="V15" s="3">
        <v>0.68421052631578949</v>
      </c>
      <c r="W15" s="3">
        <v>0.68421052631578949</v>
      </c>
      <c r="X15" s="3">
        <v>0.5714285714285714</v>
      </c>
      <c r="Y15" s="3">
        <v>0.45714285714285713</v>
      </c>
      <c r="Z15" s="3">
        <v>0.72222222222222221</v>
      </c>
      <c r="AA15" s="3">
        <v>0.27500000000000002</v>
      </c>
      <c r="AB15" s="3">
        <v>0.45945945945945948</v>
      </c>
      <c r="AC15" s="3">
        <v>0.5</v>
      </c>
      <c r="AD15" s="3">
        <v>0.45714285714285713</v>
      </c>
      <c r="AE15" s="3">
        <v>0.63157894736842102</v>
      </c>
    </row>
    <row r="16" spans="1:31" x14ac:dyDescent="0.25">
      <c r="A16" t="s">
        <v>51</v>
      </c>
      <c r="B16" s="3">
        <v>0.55000000000000004</v>
      </c>
      <c r="C16" s="3">
        <v>0.27027027027027029</v>
      </c>
      <c r="D16" s="3">
        <v>0.66666666666666663</v>
      </c>
      <c r="E16" s="3">
        <v>0.52777777777777779</v>
      </c>
      <c r="F16" s="3">
        <v>0.6</v>
      </c>
      <c r="G16" s="3">
        <v>0.5</v>
      </c>
      <c r="H16" s="3">
        <v>0.47368421052631576</v>
      </c>
      <c r="I16" s="3">
        <v>0.61111111111111116</v>
      </c>
      <c r="J16" s="3">
        <v>0.47368421052631576</v>
      </c>
      <c r="K16" s="3">
        <v>0.63157894736842102</v>
      </c>
      <c r="L16" s="3">
        <v>0.52777777777777779</v>
      </c>
      <c r="M16" s="3">
        <v>0.42105263157894735</v>
      </c>
      <c r="N16" s="3">
        <v>0.65</v>
      </c>
      <c r="O16" s="3">
        <v>0.36842105263157893</v>
      </c>
      <c r="Q16" s="3">
        <v>0.52777777777777779</v>
      </c>
      <c r="R16" s="3">
        <v>0.68421052631578949</v>
      </c>
      <c r="S16" s="3">
        <v>0.77142857142857146</v>
      </c>
      <c r="T16" s="3">
        <v>0.47368421052631576</v>
      </c>
      <c r="U16" s="3">
        <v>0.62857142857142856</v>
      </c>
      <c r="V16" s="3">
        <v>0.55000000000000004</v>
      </c>
      <c r="W16" s="3">
        <v>0.72222222222222221</v>
      </c>
      <c r="X16" s="3">
        <v>0.84210526315789469</v>
      </c>
      <c r="Y16" s="3">
        <v>0.42105263157894735</v>
      </c>
      <c r="Z16" s="3">
        <v>0.89473684210526316</v>
      </c>
      <c r="AA16" s="3">
        <v>0.31578947368421051</v>
      </c>
      <c r="AB16" s="3">
        <v>0.45</v>
      </c>
      <c r="AC16" s="3">
        <v>0.55555555555555558</v>
      </c>
      <c r="AD16" s="3">
        <v>0.52631578947368418</v>
      </c>
      <c r="AE16" s="3">
        <v>0.61538461538461542</v>
      </c>
    </row>
    <row r="17" spans="1:31" x14ac:dyDescent="0.25">
      <c r="A17" t="s">
        <v>52</v>
      </c>
      <c r="B17" s="3">
        <v>0.30555555555555558</v>
      </c>
      <c r="C17" s="3">
        <v>0.34285714285714286</v>
      </c>
      <c r="D17" s="3">
        <v>0.48571428571428571</v>
      </c>
      <c r="E17" s="3">
        <v>0.32500000000000001</v>
      </c>
      <c r="F17" s="3">
        <v>0.45</v>
      </c>
      <c r="G17" s="3">
        <v>0.31578947368421051</v>
      </c>
      <c r="H17" s="3">
        <v>0.3</v>
      </c>
      <c r="I17" s="3">
        <v>0.42499999999999999</v>
      </c>
      <c r="J17" s="3">
        <v>0.42105263157894735</v>
      </c>
      <c r="K17" s="3">
        <v>0.31578947368421051</v>
      </c>
      <c r="L17" s="3">
        <v>0.4358974358974359</v>
      </c>
      <c r="M17" s="3">
        <v>0.36842105263157893</v>
      </c>
      <c r="N17" s="3">
        <v>0.47368421052631576</v>
      </c>
      <c r="O17" s="3">
        <v>0.42105263157894735</v>
      </c>
      <c r="P17" s="3">
        <v>0.47222222222222221</v>
      </c>
      <c r="R17" s="3">
        <v>0.52631578947368418</v>
      </c>
      <c r="S17" s="3">
        <v>0.66666666666666663</v>
      </c>
      <c r="T17" s="3">
        <v>0.21052631578947367</v>
      </c>
      <c r="U17" s="3">
        <v>0.58333333333333337</v>
      </c>
      <c r="V17" s="3">
        <v>0.3611111111111111</v>
      </c>
      <c r="W17" s="3">
        <v>0.55555555555555558</v>
      </c>
      <c r="X17" s="3">
        <v>0.4</v>
      </c>
      <c r="Y17" s="3">
        <v>0.45</v>
      </c>
      <c r="Z17" s="3">
        <v>0.52631578947368418</v>
      </c>
      <c r="AA17" s="3">
        <v>0.21052631578947367</v>
      </c>
      <c r="AB17" s="3">
        <v>0.42105263157894735</v>
      </c>
      <c r="AC17" s="3">
        <v>0.48571428571428571</v>
      </c>
      <c r="AD17" s="3">
        <v>0.21052631578947367</v>
      </c>
      <c r="AE17" s="3">
        <v>0.47222222222222221</v>
      </c>
    </row>
    <row r="18" spans="1:31" x14ac:dyDescent="0.25">
      <c r="A18" t="s">
        <v>53</v>
      </c>
      <c r="B18" s="3">
        <v>0.31578947368421051</v>
      </c>
      <c r="C18" s="3">
        <v>0.21052631578947367</v>
      </c>
      <c r="D18" s="3">
        <v>0.25</v>
      </c>
      <c r="E18" s="3">
        <v>0.42105263157894735</v>
      </c>
      <c r="F18" s="3">
        <v>0.26315789473684209</v>
      </c>
      <c r="G18" s="3">
        <v>0.2857142857142857</v>
      </c>
      <c r="H18" s="3">
        <v>0.25</v>
      </c>
      <c r="I18" s="3">
        <v>0.55000000000000004</v>
      </c>
      <c r="J18" s="3">
        <v>0.22222222222222221</v>
      </c>
      <c r="K18" s="3">
        <v>0.19444444444444445</v>
      </c>
      <c r="L18" s="3">
        <v>0.4</v>
      </c>
      <c r="M18" s="3">
        <v>0.35135135135135137</v>
      </c>
      <c r="N18" s="3">
        <v>0.22222222222222221</v>
      </c>
      <c r="O18" s="3">
        <v>0.32432432432432434</v>
      </c>
      <c r="P18" s="3">
        <v>0.31578947368421051</v>
      </c>
      <c r="Q18" s="3">
        <v>0.47368421052631576</v>
      </c>
      <c r="S18" s="3">
        <v>0.63157894736842102</v>
      </c>
      <c r="T18" s="3">
        <v>0.34285714285714286</v>
      </c>
      <c r="U18" s="3">
        <v>0.36842105263157893</v>
      </c>
      <c r="V18" s="3">
        <v>0.26315789473684209</v>
      </c>
      <c r="W18" s="3">
        <v>0.52631578947368418</v>
      </c>
      <c r="X18" s="3">
        <v>0.4</v>
      </c>
      <c r="Y18" s="3">
        <v>0.17948717948717949</v>
      </c>
      <c r="Z18" s="3">
        <v>0.47222222222222221</v>
      </c>
      <c r="AA18" s="3">
        <v>0.1388888888888889</v>
      </c>
      <c r="AB18" s="3">
        <v>0.20512820512820512</v>
      </c>
      <c r="AC18" s="3">
        <v>0.15789473684210525</v>
      </c>
      <c r="AD18" s="3">
        <v>0.33333333333333331</v>
      </c>
      <c r="AE18" s="3">
        <v>0.42105263157894735</v>
      </c>
    </row>
    <row r="19" spans="1:31" x14ac:dyDescent="0.25">
      <c r="A19" t="s">
        <v>54</v>
      </c>
      <c r="B19" s="3">
        <v>0.40540540540540543</v>
      </c>
      <c r="C19" s="3">
        <v>0.28205128205128205</v>
      </c>
      <c r="D19" s="3">
        <v>0.54054054054054057</v>
      </c>
      <c r="E19" s="3">
        <v>0.34285714285714286</v>
      </c>
      <c r="F19" s="3">
        <v>0.40540540540540543</v>
      </c>
      <c r="G19" s="3">
        <v>0.36842105263157893</v>
      </c>
      <c r="H19" s="3">
        <v>0.47368421052631576</v>
      </c>
      <c r="I19" s="3">
        <v>0.45714285714285713</v>
      </c>
      <c r="J19" s="3">
        <v>0.3</v>
      </c>
      <c r="K19" s="3">
        <v>0.15789473684210525</v>
      </c>
      <c r="L19" s="3">
        <v>0.30555555555555558</v>
      </c>
      <c r="M19" s="3">
        <v>0.45</v>
      </c>
      <c r="N19" s="3">
        <v>0.26315789473684209</v>
      </c>
      <c r="O19" s="3">
        <v>0.36842105263157893</v>
      </c>
      <c r="P19" s="3">
        <v>0.22857142857142856</v>
      </c>
      <c r="Q19" s="3">
        <v>0.33333333333333331</v>
      </c>
      <c r="R19" s="3">
        <v>0.36842105263157893</v>
      </c>
      <c r="T19" s="3">
        <v>0.31578947368421051</v>
      </c>
      <c r="U19" s="3">
        <v>0.4358974358974359</v>
      </c>
      <c r="V19" s="3">
        <v>0.34285714285714286</v>
      </c>
      <c r="W19" s="3">
        <v>0.5</v>
      </c>
      <c r="X19" s="3">
        <v>0.52631578947368418</v>
      </c>
      <c r="Y19" s="3">
        <v>0.26315789473684209</v>
      </c>
      <c r="Z19" s="3">
        <v>0.63157894736842102</v>
      </c>
      <c r="AA19" s="3">
        <v>0.15789473684210525</v>
      </c>
      <c r="AB19" s="3">
        <v>0.42105263157894735</v>
      </c>
      <c r="AC19" s="3">
        <v>0.35</v>
      </c>
      <c r="AD19" s="3">
        <v>0.3</v>
      </c>
      <c r="AE19" s="3">
        <v>0.34285714285714286</v>
      </c>
    </row>
    <row r="20" spans="1:31" x14ac:dyDescent="0.25">
      <c r="A20" t="s">
        <v>55</v>
      </c>
      <c r="B20" s="3">
        <v>0.52631578947368418</v>
      </c>
      <c r="C20" s="3">
        <v>0.47368421052631576</v>
      </c>
      <c r="D20" s="3">
        <v>0.7</v>
      </c>
      <c r="E20" s="3">
        <v>0.25</v>
      </c>
      <c r="F20" s="3">
        <v>0.63157894736842102</v>
      </c>
      <c r="G20" s="3">
        <v>0.41025641025641024</v>
      </c>
      <c r="H20" s="3">
        <v>0.44444444444444442</v>
      </c>
      <c r="I20" s="3">
        <v>0.68421052631578949</v>
      </c>
      <c r="J20" s="3">
        <v>0.31428571428571428</v>
      </c>
      <c r="K20" s="3">
        <v>0.41025641025641024</v>
      </c>
      <c r="L20" s="3">
        <v>0.35</v>
      </c>
      <c r="M20" s="3">
        <v>0.54285714285714282</v>
      </c>
      <c r="N20" s="3">
        <v>0.3611111111111111</v>
      </c>
      <c r="O20" s="3">
        <v>0.52500000000000002</v>
      </c>
      <c r="P20" s="3">
        <v>0.52631578947368418</v>
      </c>
      <c r="Q20" s="3">
        <v>0.78947368421052633</v>
      </c>
      <c r="R20" s="3">
        <v>0.65714285714285714</v>
      </c>
      <c r="S20" s="3">
        <v>0.68421052631578949</v>
      </c>
      <c r="U20" s="3">
        <v>0.42105263157894735</v>
      </c>
      <c r="V20" s="3">
        <v>0.52631578947368418</v>
      </c>
      <c r="W20" s="3">
        <v>0.57894736842105265</v>
      </c>
      <c r="X20" s="3">
        <v>0.54054054054054057</v>
      </c>
      <c r="Y20" s="3">
        <v>0.40540540540540543</v>
      </c>
      <c r="Z20" s="3">
        <v>0.58333333333333337</v>
      </c>
      <c r="AA20" s="3">
        <v>0.3</v>
      </c>
      <c r="AB20" s="3">
        <v>0.4</v>
      </c>
      <c r="AC20" s="3">
        <v>0.31578947368421051</v>
      </c>
      <c r="AD20" s="3">
        <v>0.3611111111111111</v>
      </c>
      <c r="AE20" s="3">
        <v>0.31578947368421051</v>
      </c>
    </row>
    <row r="21" spans="1:31" x14ac:dyDescent="0.25">
      <c r="A21" t="s">
        <v>56</v>
      </c>
      <c r="B21" s="3">
        <v>0.5</v>
      </c>
      <c r="C21" s="3">
        <v>0.3</v>
      </c>
      <c r="D21" s="3">
        <v>0.52777777777777779</v>
      </c>
      <c r="E21" s="3">
        <v>0.41666666666666669</v>
      </c>
      <c r="F21" s="3">
        <v>0.27777777777777779</v>
      </c>
      <c r="G21" s="3">
        <v>0.25</v>
      </c>
      <c r="H21" s="3">
        <v>0.31578947368421051</v>
      </c>
      <c r="I21" s="3">
        <v>0.61111111111111116</v>
      </c>
      <c r="J21" s="3">
        <v>0.21052631578947367</v>
      </c>
      <c r="K21" s="3">
        <v>0.10526315789473684</v>
      </c>
      <c r="L21" s="3">
        <v>0.3888888888888889</v>
      </c>
      <c r="M21" s="3">
        <v>0.21052631578947367</v>
      </c>
      <c r="N21" s="3">
        <v>0.4</v>
      </c>
      <c r="O21" s="3">
        <v>0.31578947368421051</v>
      </c>
      <c r="P21" s="3">
        <v>0.37142857142857144</v>
      </c>
      <c r="Q21" s="3">
        <v>0.41666666666666669</v>
      </c>
      <c r="R21" s="3">
        <v>0.63157894736842102</v>
      </c>
      <c r="S21" s="3">
        <v>0.5641025641025641</v>
      </c>
      <c r="T21" s="3">
        <v>0.57894736842105265</v>
      </c>
      <c r="V21" s="3">
        <v>0.47222222222222221</v>
      </c>
      <c r="W21" s="3">
        <v>0.58974358974358976</v>
      </c>
      <c r="X21" s="3">
        <v>0.42105263157894735</v>
      </c>
      <c r="Y21" s="3">
        <v>0.26315789473684209</v>
      </c>
      <c r="Z21" s="3">
        <v>0.4</v>
      </c>
      <c r="AA21" s="3">
        <v>0.36842105263157893</v>
      </c>
      <c r="AB21" s="3">
        <v>0.26315789473684209</v>
      </c>
      <c r="AC21" s="3">
        <v>0.375</v>
      </c>
      <c r="AD21" s="3">
        <v>0.47368421052631576</v>
      </c>
      <c r="AE21" s="3">
        <v>0.51428571428571423</v>
      </c>
    </row>
    <row r="22" spans="1:31" x14ac:dyDescent="0.25">
      <c r="A22" t="s">
        <v>57</v>
      </c>
      <c r="B22" s="3">
        <v>0.41025641025641024</v>
      </c>
      <c r="C22" s="3">
        <v>0.37142857142857144</v>
      </c>
      <c r="D22" s="3">
        <v>0.57499999999999996</v>
      </c>
      <c r="E22" s="3">
        <v>0.47222222222222221</v>
      </c>
      <c r="F22" s="3">
        <v>0.41666666666666669</v>
      </c>
      <c r="G22" s="3">
        <v>0.26315789473684209</v>
      </c>
      <c r="H22" s="3">
        <v>0.35</v>
      </c>
      <c r="I22" s="3">
        <v>0.45714285714285713</v>
      </c>
      <c r="J22" s="3">
        <v>0.47368421052631576</v>
      </c>
      <c r="K22" s="3">
        <v>0.42105263157894735</v>
      </c>
      <c r="L22" s="3">
        <v>0.47222222222222221</v>
      </c>
      <c r="M22" s="3">
        <v>0.52631578947368418</v>
      </c>
      <c r="N22" s="3">
        <v>0.57894736842105265</v>
      </c>
      <c r="O22" s="3">
        <v>0.31578947368421051</v>
      </c>
      <c r="P22" s="3">
        <v>0.45</v>
      </c>
      <c r="Q22" s="3">
        <v>0.63888888888888884</v>
      </c>
      <c r="R22" s="3">
        <v>0.73684210526315785</v>
      </c>
      <c r="S22" s="3">
        <v>0.65714285714285714</v>
      </c>
      <c r="T22" s="3">
        <v>0.47368421052631576</v>
      </c>
      <c r="U22" s="3">
        <v>0.52777777777777779</v>
      </c>
      <c r="W22" s="3">
        <v>0.78378378378378377</v>
      </c>
      <c r="X22" s="3">
        <v>0.47368421052631576</v>
      </c>
      <c r="Y22" s="3">
        <v>0.52631578947368418</v>
      </c>
      <c r="Z22" s="3">
        <v>0.57894736842105265</v>
      </c>
      <c r="AA22" s="3">
        <v>0.25</v>
      </c>
      <c r="AB22" s="3">
        <v>0.4</v>
      </c>
      <c r="AC22" s="3">
        <v>0.4</v>
      </c>
      <c r="AD22" s="3">
        <v>0.31578947368421051</v>
      </c>
      <c r="AE22" s="3">
        <v>0.5</v>
      </c>
    </row>
    <row r="23" spans="1:31" x14ac:dyDescent="0.25">
      <c r="A23" t="s">
        <v>58</v>
      </c>
      <c r="B23" s="3">
        <v>0.34285714285714286</v>
      </c>
      <c r="C23" s="3">
        <v>0.28205128205128205</v>
      </c>
      <c r="D23" s="3">
        <v>0.45714285714285713</v>
      </c>
      <c r="E23" s="3">
        <v>0.30555555555555558</v>
      </c>
      <c r="F23" s="3">
        <v>0.34285714285714286</v>
      </c>
      <c r="G23" s="3">
        <v>0.21052631578947367</v>
      </c>
      <c r="H23" s="3">
        <v>0.47368421052631576</v>
      </c>
      <c r="I23" s="3">
        <v>0.41666666666666669</v>
      </c>
      <c r="J23" s="3">
        <v>0.35</v>
      </c>
      <c r="K23" s="3">
        <v>0.47368421052631576</v>
      </c>
      <c r="L23" s="3">
        <v>0.30555555555555558</v>
      </c>
      <c r="M23" s="3">
        <v>0.36842105263157893</v>
      </c>
      <c r="N23" s="3">
        <v>0.31578947368421051</v>
      </c>
      <c r="O23" s="3">
        <v>0.31578947368421051</v>
      </c>
      <c r="P23" s="3">
        <v>0.27777777777777779</v>
      </c>
      <c r="Q23" s="3">
        <v>0.44444444444444442</v>
      </c>
      <c r="R23" s="3">
        <v>0.47368421052631576</v>
      </c>
      <c r="S23" s="3">
        <v>0.5</v>
      </c>
      <c r="T23" s="3">
        <v>0.42105263157894735</v>
      </c>
      <c r="U23" s="3">
        <v>0.41025641025641024</v>
      </c>
      <c r="V23" s="3">
        <v>0.21621621621621623</v>
      </c>
      <c r="X23" s="3">
        <v>0.47368421052631576</v>
      </c>
      <c r="Y23" s="3">
        <v>0.47368421052631576</v>
      </c>
      <c r="Z23" s="3">
        <v>0.68421052631578949</v>
      </c>
      <c r="AA23" s="3">
        <v>0.2</v>
      </c>
      <c r="AB23" s="3">
        <v>0.15789473684210525</v>
      </c>
      <c r="AC23" s="3">
        <v>0.30769230769230771</v>
      </c>
      <c r="AD23" s="3">
        <v>0.15</v>
      </c>
      <c r="AE23" s="3">
        <v>0.45945945945945948</v>
      </c>
    </row>
    <row r="24" spans="1:31" x14ac:dyDescent="0.25">
      <c r="A24" t="s">
        <v>59</v>
      </c>
      <c r="B24" s="3">
        <v>0.6</v>
      </c>
      <c r="C24" s="3">
        <v>0.47368421052631576</v>
      </c>
      <c r="D24" s="3">
        <v>0.57894736842105265</v>
      </c>
      <c r="E24" s="3">
        <v>0.36842105263157893</v>
      </c>
      <c r="F24" s="3">
        <v>0.45</v>
      </c>
      <c r="G24" s="3">
        <v>0.33333333333333331</v>
      </c>
      <c r="H24" s="3">
        <v>0.47222222222222221</v>
      </c>
      <c r="I24" s="3">
        <v>0.52631578947368418</v>
      </c>
      <c r="J24" s="3">
        <v>0.41025641025641024</v>
      </c>
      <c r="K24" s="3">
        <v>0.44444444444444442</v>
      </c>
      <c r="L24" s="3">
        <v>0.63157894736842102</v>
      </c>
      <c r="M24" s="3">
        <v>0.52500000000000002</v>
      </c>
      <c r="N24" s="3">
        <v>0.5</v>
      </c>
      <c r="O24" s="3">
        <v>0.42857142857142855</v>
      </c>
      <c r="P24" s="3">
        <v>0.15789473684210525</v>
      </c>
      <c r="Q24" s="3">
        <v>0.6</v>
      </c>
      <c r="R24" s="3">
        <v>0.6</v>
      </c>
      <c r="S24" s="3">
        <v>0.47368421052631576</v>
      </c>
      <c r="T24" s="3">
        <v>0.45945945945945948</v>
      </c>
      <c r="U24" s="3">
        <v>0.57894736842105265</v>
      </c>
      <c r="V24" s="3">
        <v>0.52631578947368418</v>
      </c>
      <c r="W24" s="3">
        <v>0.52631578947368418</v>
      </c>
      <c r="Y24" s="3">
        <v>0.51428571428571423</v>
      </c>
      <c r="Z24" s="3">
        <v>0.5641025641025641</v>
      </c>
      <c r="AA24" s="3">
        <v>0.29729729729729731</v>
      </c>
      <c r="AB24" s="3">
        <v>0.41666666666666669</v>
      </c>
      <c r="AC24" s="3">
        <v>0.73684210526315785</v>
      </c>
      <c r="AD24" s="3">
        <v>0.42857142857142855</v>
      </c>
      <c r="AE24" s="3">
        <v>0.63157894736842102</v>
      </c>
    </row>
    <row r="25" spans="1:31" x14ac:dyDescent="0.25">
      <c r="A25" t="s">
        <v>60</v>
      </c>
      <c r="B25" s="3">
        <v>0.4</v>
      </c>
      <c r="C25" s="3">
        <v>0.36842105263157893</v>
      </c>
      <c r="D25" s="3">
        <v>0.63157894736842102</v>
      </c>
      <c r="E25" s="3">
        <v>0.73684210526315785</v>
      </c>
      <c r="F25" s="3">
        <v>0.47368421052631576</v>
      </c>
      <c r="G25" s="3">
        <v>0.41666666666666669</v>
      </c>
      <c r="H25" s="3">
        <v>0.61538461538461542</v>
      </c>
      <c r="I25" s="3">
        <v>0.63157894736842102</v>
      </c>
      <c r="J25" s="3">
        <v>0.32432432432432434</v>
      </c>
      <c r="K25" s="3">
        <v>0.37142857142857144</v>
      </c>
      <c r="L25" s="3">
        <v>0.63157894736842102</v>
      </c>
      <c r="M25" s="3">
        <v>0.5</v>
      </c>
      <c r="N25" s="3">
        <v>0.61111111111111116</v>
      </c>
      <c r="O25" s="3">
        <v>0.54285714285714282</v>
      </c>
      <c r="P25" s="3">
        <v>0.57894736842105265</v>
      </c>
      <c r="Q25" s="3">
        <v>0.55000000000000004</v>
      </c>
      <c r="R25" s="3">
        <v>0.82051282051282048</v>
      </c>
      <c r="S25" s="3">
        <v>0.73684210526315785</v>
      </c>
      <c r="T25" s="3">
        <v>0.59459459459459463</v>
      </c>
      <c r="U25" s="3">
        <v>0.73684210526315785</v>
      </c>
      <c r="V25" s="3">
        <v>0.47368421052631576</v>
      </c>
      <c r="W25" s="3">
        <v>0.52631578947368418</v>
      </c>
      <c r="X25" s="3">
        <v>0.48571428571428571</v>
      </c>
      <c r="Z25" s="3">
        <v>0.69444444444444442</v>
      </c>
      <c r="AA25" s="3">
        <v>0.54285714285714282</v>
      </c>
      <c r="AB25" s="3">
        <v>0.5</v>
      </c>
      <c r="AC25" s="3">
        <v>0.68421052631578949</v>
      </c>
      <c r="AD25" s="3">
        <v>0.5</v>
      </c>
      <c r="AE25" s="3">
        <v>0.5</v>
      </c>
    </row>
    <row r="26" spans="1:31" x14ac:dyDescent="0.25">
      <c r="A26" t="s">
        <v>61</v>
      </c>
      <c r="B26" s="3">
        <v>0.15789473684210525</v>
      </c>
      <c r="C26" s="3">
        <v>0.26315789473684209</v>
      </c>
      <c r="D26" s="3">
        <v>0.42105263157894735</v>
      </c>
      <c r="E26" s="3">
        <v>0.25</v>
      </c>
      <c r="F26" s="3">
        <v>0.31578947368421051</v>
      </c>
      <c r="G26" s="3">
        <v>0.25714285714285712</v>
      </c>
      <c r="H26" s="3">
        <v>0.4</v>
      </c>
      <c r="I26" s="3">
        <v>0.35</v>
      </c>
      <c r="J26" s="3">
        <v>0.3</v>
      </c>
      <c r="K26" s="3">
        <v>0.25</v>
      </c>
      <c r="L26" s="3">
        <v>0.42105263157894735</v>
      </c>
      <c r="M26" s="3">
        <v>0.30769230769230771</v>
      </c>
      <c r="N26" s="3">
        <v>0.41025641025641024</v>
      </c>
      <c r="O26" s="3">
        <v>0.27777777777777779</v>
      </c>
      <c r="P26" s="3">
        <v>0.10526315789473684</v>
      </c>
      <c r="Q26" s="3">
        <v>0.47368421052631576</v>
      </c>
      <c r="R26" s="3">
        <v>0.52777777777777779</v>
      </c>
      <c r="S26" s="3">
        <v>0.36842105263157893</v>
      </c>
      <c r="T26" s="3">
        <v>0.41666666666666669</v>
      </c>
      <c r="U26" s="3">
        <v>0.6</v>
      </c>
      <c r="V26" s="3">
        <v>0.42105263157894735</v>
      </c>
      <c r="W26" s="3">
        <v>0.31578947368421051</v>
      </c>
      <c r="X26" s="3">
        <v>0.4358974358974359</v>
      </c>
      <c r="Y26" s="3">
        <v>0.30555555555555558</v>
      </c>
      <c r="AA26" s="3">
        <v>8.5714285714285715E-2</v>
      </c>
      <c r="AB26" s="3">
        <v>0.27027027027027029</v>
      </c>
      <c r="AC26" s="3">
        <v>0.57894736842105265</v>
      </c>
      <c r="AD26" s="3">
        <v>0.3783783783783784</v>
      </c>
      <c r="AE26" s="3">
        <v>0.42105263157894735</v>
      </c>
    </row>
    <row r="27" spans="1:31" x14ac:dyDescent="0.25">
      <c r="A27" t="s">
        <v>62</v>
      </c>
      <c r="B27" s="3">
        <v>0.89473684210526316</v>
      </c>
      <c r="C27" s="3">
        <v>0.68421052631578949</v>
      </c>
      <c r="D27" s="3">
        <v>0.89473684210526316</v>
      </c>
      <c r="E27" s="3">
        <v>0.57894736842105265</v>
      </c>
      <c r="F27" s="3">
        <v>0.7</v>
      </c>
      <c r="G27" s="3">
        <v>0.7</v>
      </c>
      <c r="H27" s="3">
        <v>0.69444444444444442</v>
      </c>
      <c r="I27" s="3">
        <v>0.63157894736842102</v>
      </c>
      <c r="J27" s="3">
        <v>0.74285714285714288</v>
      </c>
      <c r="K27" s="3">
        <v>0.57499999999999996</v>
      </c>
      <c r="L27" s="3">
        <v>0.89473684210526316</v>
      </c>
      <c r="M27" s="3">
        <v>0.68571428571428572</v>
      </c>
      <c r="N27" s="3">
        <v>0.63888888888888884</v>
      </c>
      <c r="O27" s="3">
        <v>0.72499999999999998</v>
      </c>
      <c r="P27" s="3">
        <v>0.68421052631578949</v>
      </c>
      <c r="Q27" s="3">
        <v>0.78947368421052633</v>
      </c>
      <c r="R27" s="3">
        <v>0.86111111111111116</v>
      </c>
      <c r="S27" s="3">
        <v>0.84210526315789469</v>
      </c>
      <c r="T27" s="3">
        <v>0.7</v>
      </c>
      <c r="U27" s="3">
        <v>0.63157894736842102</v>
      </c>
      <c r="V27" s="3">
        <v>0.75</v>
      </c>
      <c r="W27" s="3">
        <v>0.8</v>
      </c>
      <c r="X27" s="3">
        <v>0.70270270270270274</v>
      </c>
      <c r="Y27" s="3">
        <v>0.45714285714285713</v>
      </c>
      <c r="Z27" s="3">
        <v>0.91428571428571426</v>
      </c>
      <c r="AB27" s="3">
        <v>0.5714285714285714</v>
      </c>
      <c r="AC27" s="3">
        <v>0.73684210526315785</v>
      </c>
      <c r="AD27" s="3">
        <v>0.66666666666666663</v>
      </c>
      <c r="AE27" s="3">
        <v>0.89473684210526316</v>
      </c>
    </row>
    <row r="28" spans="1:31" x14ac:dyDescent="0.25">
      <c r="A28" t="s">
        <v>63</v>
      </c>
      <c r="B28" s="3">
        <v>0.57894736842105265</v>
      </c>
      <c r="C28" s="3">
        <v>0.6</v>
      </c>
      <c r="D28" s="3">
        <v>0.68421052631578949</v>
      </c>
      <c r="E28" s="3">
        <v>0.52631578947368418</v>
      </c>
      <c r="F28" s="3">
        <v>0.36842105263157893</v>
      </c>
      <c r="G28" s="3">
        <v>0.55555555555555558</v>
      </c>
      <c r="H28" s="3">
        <v>0.53846153846153844</v>
      </c>
      <c r="I28" s="3">
        <v>0.68421052631578949</v>
      </c>
      <c r="J28" s="3">
        <v>0.48571428571428571</v>
      </c>
      <c r="K28" s="3">
        <v>0.3783783783783784</v>
      </c>
      <c r="L28" s="3">
        <v>0.47368421052631576</v>
      </c>
      <c r="M28" s="3">
        <v>0.5</v>
      </c>
      <c r="N28" s="3">
        <v>0.54285714285714282</v>
      </c>
      <c r="O28" s="3">
        <v>0.54054054054054057</v>
      </c>
      <c r="P28" s="3">
        <v>0.55000000000000004</v>
      </c>
      <c r="Q28" s="3">
        <v>0.57894736842105265</v>
      </c>
      <c r="R28" s="3">
        <v>0.79487179487179482</v>
      </c>
      <c r="S28" s="3">
        <v>0.57894736842105265</v>
      </c>
      <c r="T28" s="3">
        <v>0.6</v>
      </c>
      <c r="U28" s="3">
        <v>0.73684210526315785</v>
      </c>
      <c r="V28" s="3">
        <v>0.6</v>
      </c>
      <c r="W28" s="3">
        <v>0.84210526315789469</v>
      </c>
      <c r="X28" s="3">
        <v>0.58333333333333337</v>
      </c>
      <c r="Y28" s="3">
        <v>0.5</v>
      </c>
      <c r="Z28" s="3">
        <v>0.72972972972972971</v>
      </c>
      <c r="AA28" s="3">
        <v>0.42857142857142855</v>
      </c>
      <c r="AC28" s="3">
        <v>0.57894736842105265</v>
      </c>
      <c r="AD28" s="3">
        <v>0.61538461538461542</v>
      </c>
      <c r="AE28" s="3">
        <v>0.63157894736842102</v>
      </c>
    </row>
    <row r="29" spans="1:31" x14ac:dyDescent="0.25">
      <c r="A29" t="s">
        <v>64</v>
      </c>
      <c r="B29" s="3">
        <v>0.41666666666666669</v>
      </c>
      <c r="C29" s="3">
        <v>0.4</v>
      </c>
      <c r="D29" s="3">
        <v>0.41666666666666669</v>
      </c>
      <c r="E29" s="3">
        <v>0.37142857142857144</v>
      </c>
      <c r="F29" s="3">
        <v>0.41666666666666669</v>
      </c>
      <c r="G29" s="3">
        <v>0.52631578947368418</v>
      </c>
      <c r="H29" s="3">
        <v>0.35</v>
      </c>
      <c r="I29" s="3">
        <v>0.52777777777777779</v>
      </c>
      <c r="J29" s="3">
        <v>0.15789473684210525</v>
      </c>
      <c r="K29" s="3">
        <v>0.45</v>
      </c>
      <c r="L29" s="3">
        <v>0.55555555555555558</v>
      </c>
      <c r="M29" s="3">
        <v>0.63157894736842102</v>
      </c>
      <c r="N29" s="3">
        <v>0.42105263157894735</v>
      </c>
      <c r="O29" s="3">
        <v>0.5</v>
      </c>
      <c r="P29" s="3">
        <v>0.44444444444444442</v>
      </c>
      <c r="Q29" s="3">
        <v>0.51428571428571423</v>
      </c>
      <c r="R29" s="3">
        <v>0.84210526315789469</v>
      </c>
      <c r="S29" s="3">
        <v>0.65</v>
      </c>
      <c r="T29" s="3">
        <v>0.68421052631578949</v>
      </c>
      <c r="U29" s="3">
        <v>0.625</v>
      </c>
      <c r="V29" s="3">
        <v>0.6</v>
      </c>
      <c r="W29" s="3">
        <v>0.69230769230769229</v>
      </c>
      <c r="X29" s="3">
        <v>0.26315789473684209</v>
      </c>
      <c r="Y29" s="3">
        <v>0.31578947368421051</v>
      </c>
      <c r="Z29" s="3">
        <v>0.42105263157894735</v>
      </c>
      <c r="AA29" s="3">
        <v>0.26315789473684209</v>
      </c>
      <c r="AB29" s="3">
        <v>0.42105263157894735</v>
      </c>
      <c r="AD29" s="3">
        <v>0.42105263157894735</v>
      </c>
      <c r="AE29" s="3">
        <v>0.63888888888888884</v>
      </c>
    </row>
    <row r="30" spans="1:31" x14ac:dyDescent="0.25">
      <c r="A30" t="s">
        <v>65</v>
      </c>
      <c r="B30" s="3">
        <v>0.31578947368421051</v>
      </c>
      <c r="C30" s="3">
        <v>0.26315789473684209</v>
      </c>
      <c r="D30" s="3">
        <v>0.73684210526315785</v>
      </c>
      <c r="E30" s="3">
        <v>0.31578947368421051</v>
      </c>
      <c r="F30" s="3">
        <v>0.5</v>
      </c>
      <c r="G30" s="3">
        <v>0.3783783783783784</v>
      </c>
      <c r="H30" s="3">
        <v>0.53846153846153844</v>
      </c>
      <c r="I30" s="3">
        <v>0.78947368421052633</v>
      </c>
      <c r="J30" s="3">
        <v>0.44444444444444442</v>
      </c>
      <c r="K30" s="3">
        <v>0.45714285714285713</v>
      </c>
      <c r="L30" s="3">
        <v>0.52631578947368418</v>
      </c>
      <c r="M30" s="3">
        <v>0.42857142857142855</v>
      </c>
      <c r="N30" s="3">
        <v>0.54054054054054057</v>
      </c>
      <c r="O30" s="3">
        <v>0.54285714285714282</v>
      </c>
      <c r="P30" s="3">
        <v>0.47368421052631576</v>
      </c>
      <c r="Q30" s="3">
        <v>0.78947368421052633</v>
      </c>
      <c r="R30" s="3">
        <v>0.66666666666666663</v>
      </c>
      <c r="S30" s="3">
        <v>0.7</v>
      </c>
      <c r="T30" s="3">
        <v>0.63888888888888884</v>
      </c>
      <c r="U30" s="3">
        <v>0.52631578947368418</v>
      </c>
      <c r="V30" s="3">
        <v>0.68421052631578949</v>
      </c>
      <c r="W30" s="3">
        <v>0.85</v>
      </c>
      <c r="X30" s="3">
        <v>0.5714285714285714</v>
      </c>
      <c r="Y30" s="3">
        <v>0.5</v>
      </c>
      <c r="Z30" s="3">
        <v>0.6216216216216216</v>
      </c>
      <c r="AA30" s="3">
        <v>0.33333333333333331</v>
      </c>
      <c r="AB30" s="3">
        <v>0.38461538461538464</v>
      </c>
      <c r="AC30" s="3">
        <v>0.57894736842105265</v>
      </c>
      <c r="AE30" s="3">
        <v>0.63157894736842102</v>
      </c>
    </row>
    <row r="31" spans="1:31" x14ac:dyDescent="0.25">
      <c r="A31" t="s">
        <v>66</v>
      </c>
      <c r="B31" s="3">
        <v>0.33333333333333331</v>
      </c>
      <c r="C31" s="3">
        <v>0.35135135135135137</v>
      </c>
      <c r="D31" s="3">
        <v>0.47499999999999998</v>
      </c>
      <c r="E31" s="3">
        <v>0.45714285714285713</v>
      </c>
      <c r="F31" s="3">
        <v>0.41666666666666669</v>
      </c>
      <c r="G31" s="3">
        <v>0.21052631578947367</v>
      </c>
      <c r="H31" s="3">
        <v>0.36842105263157893</v>
      </c>
      <c r="I31" s="3">
        <v>0.37142857142857144</v>
      </c>
      <c r="J31" s="3">
        <v>0.26315789473684209</v>
      </c>
      <c r="K31" s="3">
        <v>0.25</v>
      </c>
      <c r="L31" s="3">
        <v>0.3611111111111111</v>
      </c>
      <c r="M31" s="3">
        <v>0.3</v>
      </c>
      <c r="N31" s="3">
        <v>0.47368421052631576</v>
      </c>
      <c r="O31" s="3">
        <v>0.36842105263157893</v>
      </c>
      <c r="P31" s="3">
        <v>0.38461538461538464</v>
      </c>
      <c r="Q31" s="3">
        <v>0.52777777777777779</v>
      </c>
      <c r="R31" s="3">
        <v>0.57894736842105265</v>
      </c>
      <c r="S31" s="3">
        <v>0.65714285714285714</v>
      </c>
      <c r="T31" s="3">
        <v>0.68421052631578949</v>
      </c>
      <c r="U31" s="3">
        <v>0.48571428571428571</v>
      </c>
      <c r="V31" s="3">
        <v>0.5</v>
      </c>
      <c r="W31" s="3">
        <v>0.54054054054054057</v>
      </c>
      <c r="X31" s="3">
        <v>0.36842105263157893</v>
      </c>
      <c r="Y31" s="3">
        <v>0.5</v>
      </c>
      <c r="Z31" s="3">
        <v>0.57894736842105265</v>
      </c>
      <c r="AA31" s="3">
        <v>0.10526315789473684</v>
      </c>
      <c r="AB31" s="3">
        <v>0.36842105263157893</v>
      </c>
      <c r="AC31" s="3">
        <v>0.3611111111111111</v>
      </c>
      <c r="AD31" s="3">
        <v>0.36842105263157893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workbookViewId="0">
      <selection activeCell="A2" sqref="A2:A31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37</v>
      </c>
      <c r="B2" s="2"/>
      <c r="C2" s="2">
        <f>SUM($AH$5*vals_only!E98,$AH$6*vals_only!E130,$AH$7*vals_only!E162,$AH$8*vals_only!E194,$AH$9*vals_only!E226,$AH$10*vals_only!E258,$AH$11*vals_only!E289,$AH$12*vals_only!E321,$AH$13*vals_only!E353,$AH$14*vals_only!E385)</f>
        <v>60</v>
      </c>
      <c r="D2" s="2">
        <f>SUM($AH$5*vals_only!F98,$AH$6*vals_only!F130,$AH$7*vals_only!F162,$AH$8*vals_only!F194,$AH$9*vals_only!F226,$AH$10*vals_only!F258,$AH$11*vals_only!F289,$AH$12*vals_only!F321,$AH$13*vals_only!F353,$AH$14*vals_only!F385)</f>
        <v>83</v>
      </c>
      <c r="E2" s="2">
        <f>SUM($AH$5*vals_only!G98,$AH$6*vals_only!G130,$AH$7*vals_only!G162,$AH$8*vals_only!G194,$AH$9*vals_only!G226,$AH$10*vals_only!G258,$AH$11*vals_only!G289,$AH$12*vals_only!G321,$AH$13*vals_only!G353,$AH$14*vals_only!G385)</f>
        <v>67</v>
      </c>
      <c r="F2" s="2">
        <f>SUM($AH$5*vals_only!H98,$AH$6*vals_only!H130,$AH$7*vals_only!H162,$AH$8*vals_only!H194,$AH$9*vals_only!H226,$AH$10*vals_only!H258,$AH$11*vals_only!H289,$AH$12*vals_only!H321,$AH$13*vals_only!H353,$AH$14*vals_only!H385)</f>
        <v>70</v>
      </c>
      <c r="G2" s="2">
        <f>SUM($AH$5*vals_only!I98,$AH$6*vals_only!I130,$AH$7*vals_only!I162,$AH$8*vals_only!I194,$AH$9*vals_only!I226,$AH$10*vals_only!I258,$AH$11*vals_only!I289,$AH$12*vals_only!I321,$AH$13*vals_only!I353,$AH$14*vals_only!I385)</f>
        <v>45</v>
      </c>
      <c r="H2" s="2">
        <f>SUM($AH$5*vals_only!J98,$AH$6*vals_only!J130,$AH$7*vals_only!J162,$AH$8*vals_only!J194,$AH$9*vals_only!J226,$AH$10*vals_only!J258,$AH$11*vals_only!J289,$AH$12*vals_only!J321,$AH$13*vals_only!J353,$AH$14*vals_only!J385)</f>
        <v>37.5</v>
      </c>
      <c r="I2" s="2">
        <f>SUM($AH$5*vals_only!K98,$AH$6*vals_only!K130,$AH$7*vals_only!K162,$AH$8*vals_only!K194,$AH$9*vals_only!K226,$AH$10*vals_only!K258,$AH$11*vals_only!K289,$AH$12*vals_only!K321,$AH$13*vals_only!K353,$AH$14*vals_only!K385)</f>
        <v>74</v>
      </c>
      <c r="J2" s="2">
        <f>SUM($AH$5*vals_only!L98,$AH$6*vals_only!L130,$AH$7*vals_only!L162,$AH$8*vals_only!L194,$AH$9*vals_only!L226,$AH$10*vals_only!L258,$AH$11*vals_only!L289,$AH$12*vals_only!L321,$AH$13*vals_only!L353,$AH$14*vals_only!L385)</f>
        <v>14</v>
      </c>
      <c r="K2" s="2">
        <f>SUM($AH$5*vals_only!M98,$AH$6*vals_only!M130,$AH$7*vals_only!M162,$AH$8*vals_only!M194,$AH$9*vals_only!M226,$AH$10*vals_only!M258,$AH$11*vals_only!M289,$AH$12*vals_only!M321,$AH$13*vals_only!M353,$AH$14*vals_only!M385)</f>
        <v>39.5</v>
      </c>
      <c r="L2" s="2">
        <f>SUM($AH$5*vals_only!N98,$AH$6*vals_only!N130,$AH$7*vals_only!N162,$AH$8*vals_only!N194,$AH$9*vals_only!N226,$AH$10*vals_only!N258,$AH$11*vals_only!N289,$AH$12*vals_only!N321,$AH$13*vals_only!N353,$AH$14*vals_only!N385)</f>
        <v>69</v>
      </c>
      <c r="M2" s="2">
        <f>SUM($AH$5*vals_only!O98,$AH$6*vals_only!O130,$AH$7*vals_only!O162,$AH$8*vals_only!O194,$AH$9*vals_only!O226,$AH$10*vals_only!O258,$AH$11*vals_only!O289,$AH$12*vals_only!O321,$AH$13*vals_only!O353,$AH$14*vals_only!O385)</f>
        <v>36</v>
      </c>
      <c r="N2" s="2">
        <f>SUM($AH$5*vals_only!P98,$AH$6*vals_only!P130,$AH$7*vals_only!P162,$AH$8*vals_only!P194,$AH$9*vals_only!P226,$AH$10*vals_only!P258,$AH$11*vals_only!P289,$AH$12*vals_only!P321,$AH$13*vals_only!P353,$AH$14*vals_only!P385)</f>
        <v>26.5</v>
      </c>
      <c r="O2" s="2">
        <f>SUM($AH$5*vals_only!Q98,$AH$6*vals_only!Q130,$AH$7*vals_only!Q162,$AH$8*vals_only!Q194,$AH$9*vals_only!Q226,$AH$10*vals_only!Q258,$AH$11*vals_only!Q289,$AH$12*vals_only!Q321,$AH$13*vals_only!Q353,$AH$14*vals_only!Q385)</f>
        <v>39.5</v>
      </c>
      <c r="P2" s="2">
        <f>SUM($AH$5*vals_only!R98,$AH$6*vals_only!R130,$AH$7*vals_only!R162,$AH$8*vals_only!R194,$AH$9*vals_only!R226,$AH$10*vals_only!R258,$AH$11*vals_only!R289,$AH$12*vals_only!R321,$AH$13*vals_only!R353,$AH$14*vals_only!R385)</f>
        <v>57</v>
      </c>
      <c r="Q2" s="2">
        <f>SUM($AH$5*vals_only!S98,$AH$6*vals_only!S130,$AH$7*vals_only!S162,$AH$8*vals_only!S194,$AH$9*vals_only!S226,$AH$10*vals_only!S258,$AH$11*vals_only!S289,$AH$12*vals_only!S321,$AH$13*vals_only!S353,$AH$14*vals_only!S385)</f>
        <v>82.5</v>
      </c>
      <c r="R2" s="2">
        <f>SUM($AH$5*vals_only!T98,$AH$6*vals_only!T130,$AH$7*vals_only!T162,$AH$8*vals_only!T194,$AH$9*vals_only!T226,$AH$10*vals_only!T258,$AH$11*vals_only!T289,$AH$12*vals_only!T321,$AH$13*vals_only!T353,$AH$14*vals_only!T385)</f>
        <v>33.5</v>
      </c>
      <c r="S2" s="2">
        <f>SUM($AH$5*vals_only!U98,$AH$6*vals_only!U130,$AH$7*vals_only!U162,$AH$8*vals_only!U194,$AH$9*vals_only!U226,$AH$10*vals_only!U258,$AH$11*vals_only!U289,$AH$12*vals_only!U321,$AH$13*vals_only!U353,$AH$14*vals_only!U385)</f>
        <v>75.5</v>
      </c>
      <c r="T2" s="2">
        <f>SUM($AH$5*vals_only!V98,$AH$6*vals_only!V130,$AH$7*vals_only!V162,$AH$8*vals_only!V194,$AH$9*vals_only!V226,$AH$10*vals_only!V258,$AH$11*vals_only!V289,$AH$12*vals_only!V321,$AH$13*vals_only!V353,$AH$14*vals_only!V385)</f>
        <v>31.5</v>
      </c>
      <c r="U2" s="2">
        <f>SUM($AH$5*vals_only!W98,$AH$6*vals_only!W130,$AH$7*vals_only!W162,$AH$8*vals_only!W194,$AH$9*vals_only!W226,$AH$10*vals_only!W258,$AH$11*vals_only!W289,$AH$12*vals_only!W321,$AH$13*vals_only!W353,$AH$14*vals_only!W385)</f>
        <v>59</v>
      </c>
      <c r="V2" s="2">
        <f>SUM($AH$5*vals_only!X98,$AH$6*vals_only!X130,$AH$7*vals_only!X162,$AH$8*vals_only!X194,$AH$9*vals_only!X226,$AH$10*vals_only!X258,$AH$11*vals_only!X289,$AH$12*vals_only!X321,$AH$13*vals_only!X353,$AH$14*vals_only!X385)</f>
        <v>78.5</v>
      </c>
      <c r="W2" s="2">
        <f>SUM($AH$5*vals_only!Y98,$AH$6*vals_only!Y130,$AH$7*vals_only!Y162,$AH$8*vals_only!Y194,$AH$9*vals_only!Y226,$AH$10*vals_only!Y258,$AH$11*vals_only!Y289,$AH$12*vals_only!Y321,$AH$13*vals_only!Y353,$AH$14*vals_only!Y385)</f>
        <v>83</v>
      </c>
      <c r="X2" s="2">
        <f>SUM($AH$5*vals_only!Z98,$AH$6*vals_only!Z130,$AH$7*vals_only!Z162,$AH$8*vals_only!Z194,$AH$9*vals_only!Z226,$AH$10*vals_only!Z258,$AH$11*vals_only!Z289,$AH$12*vals_only!Z321,$AH$13*vals_only!Z353,$AH$14*vals_only!Z385)</f>
        <v>29</v>
      </c>
      <c r="Y2" s="2">
        <f>SUM($AH$5*vals_only!AA98,$AH$6*vals_only!AA130,$AH$7*vals_only!AA162,$AH$8*vals_only!AA194,$AH$9*vals_only!AA226,$AH$10*vals_only!AA258,$AH$11*vals_only!AA289,$AH$12*vals_only!AA321,$AH$13*vals_only!AA353,$AH$14*vals_only!AA385)</f>
        <v>41.5</v>
      </c>
      <c r="Z2" s="2">
        <f>SUM($AH$5*vals_only!AB98,$AH$6*vals_only!AB130,$AH$7*vals_only!AB162,$AH$8*vals_only!AB194,$AH$9*vals_only!AB226,$AH$10*vals_only!AB258,$AH$11*vals_only!AB289,$AH$12*vals_only!AB321,$AH$13*vals_only!AB353,$AH$14*vals_only!AB385)</f>
        <v>50.5</v>
      </c>
      <c r="AA2" s="2">
        <f>SUM($AH$5*vals_only!AC98,$AH$6*vals_only!AC130,$AH$7*vals_only!AC162,$AH$8*vals_only!AC194,$AH$9*vals_only!AC226,$AH$10*vals_only!AC258,$AH$11*vals_only!AC289,$AH$12*vals_only!AC321,$AH$13*vals_only!AC353,$AH$14*vals_only!AC385)</f>
        <v>7.5</v>
      </c>
      <c r="AB2" s="2">
        <f>SUM($AH$5*vals_only!AD98,$AH$6*vals_only!AD130,$AH$7*vals_only!AD162,$AH$8*vals_only!AD194,$AH$9*vals_only!AD226,$AH$10*vals_only!AD258,$AH$11*vals_only!AD289,$AH$12*vals_only!AD321,$AH$13*vals_only!AD353,$AH$14*vals_only!AD385)</f>
        <v>25.5</v>
      </c>
      <c r="AC2" s="2">
        <f>SUM($AH$5*vals_only!AE98,$AH$6*vals_only!AE130,$AH$7*vals_only!AE162,$AH$8*vals_only!AE194,$AH$9*vals_only!AE226,$AH$10*vals_only!AE258,$AH$11*vals_only!AE289,$AH$12*vals_only!AE321,$AH$13*vals_only!AE353,$AH$14*vals_only!AE385)</f>
        <v>63.5</v>
      </c>
      <c r="AD2" s="2">
        <f>SUM($AH$5*vals_only!AF98,$AH$6*vals_only!AF130,$AH$7*vals_only!AF162,$AH$8*vals_only!AF194,$AH$9*vals_only!AF226,$AH$10*vals_only!AF258,$AH$11*vals_only!AF289,$AH$12*vals_only!AF321,$AH$13*vals_only!AF353,$AH$14*vals_only!AF385)</f>
        <v>41</v>
      </c>
      <c r="AE2" s="2">
        <f>SUM($AH$5*vals_only!AG98,$AH$6*vals_only!AG130,$AH$7*vals_only!AG162,$AH$8*vals_only!AG194,$AH$9*vals_only!AG226,$AH$10*vals_only!AG258,$AH$11*vals_only!AG289,$AH$12*vals_only!AG321,$AH$13*vals_only!AG353,$AH$14*vals_only!AG385)</f>
        <v>76</v>
      </c>
    </row>
    <row r="3" spans="1:34" x14ac:dyDescent="0.25">
      <c r="A3" t="s">
        <v>38</v>
      </c>
      <c r="B3" s="2">
        <f>SUM($AH$5*vals_only!D99,$AH$6*vals_only!D131,$AH$7*vals_only!D163,$AH$8*vals_only!D195,$AH$9*vals_only!D227,$AH$10*vals_only!D259,$AH$11*vals_only!D290,$AH$12*vals_only!D322,$AH$13*vals_only!D354,$AH$14*vals_only!D386)</f>
        <v>53.5</v>
      </c>
      <c r="C3" s="2"/>
      <c r="D3" s="2">
        <f>SUM($AH$5*vals_only!F99,$AH$6*vals_only!F131,$AH$7*vals_only!F163,$AH$8*vals_only!F195,$AH$9*vals_only!F227,$AH$10*vals_only!F259,$AH$11*vals_only!F290,$AH$12*vals_only!F322,$AH$13*vals_only!F354,$AH$14*vals_only!F386)</f>
        <v>82</v>
      </c>
      <c r="E3" s="2">
        <f>SUM($AH$5*vals_only!G99,$AH$6*vals_only!G131,$AH$7*vals_only!G163,$AH$8*vals_only!G195,$AH$9*vals_only!G227,$AH$10*vals_only!G259,$AH$11*vals_only!G290,$AH$12*vals_only!G322,$AH$13*vals_only!G354,$AH$14*vals_only!G386)</f>
        <v>51.5</v>
      </c>
      <c r="F3" s="2">
        <f>SUM($AH$5*vals_only!H99,$AH$6*vals_only!H131,$AH$7*vals_only!H163,$AH$8*vals_only!H195,$AH$9*vals_only!H227,$AH$10*vals_only!H259,$AH$11*vals_only!H290,$AH$12*vals_only!H322,$AH$13*vals_only!H354,$AH$14*vals_only!H386)</f>
        <v>58.5</v>
      </c>
      <c r="G3" s="2">
        <f>SUM($AH$5*vals_only!I99,$AH$6*vals_only!I131,$AH$7*vals_only!I163,$AH$8*vals_only!I195,$AH$9*vals_only!I227,$AH$10*vals_only!I259,$AH$11*vals_only!I290,$AH$12*vals_only!I322,$AH$13*vals_only!I354,$AH$14*vals_only!I386)</f>
        <v>21.5</v>
      </c>
      <c r="H3" s="2">
        <f>SUM($AH$5*vals_only!J99,$AH$6*vals_only!J131,$AH$7*vals_only!J163,$AH$8*vals_only!J195,$AH$9*vals_only!J227,$AH$10*vals_only!J259,$AH$11*vals_only!J290,$AH$12*vals_only!J322,$AH$13*vals_only!J354,$AH$14*vals_only!J386)</f>
        <v>33.5</v>
      </c>
      <c r="I3" s="2">
        <f>SUM($AH$5*vals_only!K99,$AH$6*vals_only!K131,$AH$7*vals_only!K163,$AH$8*vals_only!K195,$AH$9*vals_only!K227,$AH$10*vals_only!K259,$AH$11*vals_only!K290,$AH$12*vals_only!K322,$AH$13*vals_only!K354,$AH$14*vals_only!K386)</f>
        <v>64</v>
      </c>
      <c r="J3" s="2">
        <f>SUM($AH$5*vals_only!L99,$AH$6*vals_only!L131,$AH$7*vals_only!L163,$AH$8*vals_only!L195,$AH$9*vals_only!L227,$AH$10*vals_only!L259,$AH$11*vals_only!L290,$AH$12*vals_only!L322,$AH$13*vals_only!L354,$AH$14*vals_only!L386)</f>
        <v>26.5</v>
      </c>
      <c r="K3" s="2">
        <f>SUM($AH$5*vals_only!M99,$AH$6*vals_only!M131,$AH$7*vals_only!M163,$AH$8*vals_only!M195,$AH$9*vals_only!M227,$AH$10*vals_only!M259,$AH$11*vals_only!M290,$AH$12*vals_only!M322,$AH$13*vals_only!M354,$AH$14*vals_only!M386)</f>
        <v>22.5</v>
      </c>
      <c r="L3" s="2">
        <f>SUM($AH$5*vals_only!N99,$AH$6*vals_only!N131,$AH$7*vals_only!N163,$AH$8*vals_only!N195,$AH$9*vals_only!N227,$AH$10*vals_only!N259,$AH$11*vals_only!N290,$AH$12*vals_only!N322,$AH$13*vals_only!N354,$AH$14*vals_only!N386)</f>
        <v>67</v>
      </c>
      <c r="M3" s="2">
        <f>SUM($AH$5*vals_only!O99,$AH$6*vals_only!O131,$AH$7*vals_only!O163,$AH$8*vals_only!O195,$AH$9*vals_only!O227,$AH$10*vals_only!O259,$AH$11*vals_only!O290,$AH$12*vals_only!O322,$AH$13*vals_only!O354,$AH$14*vals_only!O386)</f>
        <v>25</v>
      </c>
      <c r="N3" s="2">
        <f>SUM($AH$5*vals_only!P99,$AH$6*vals_only!P131,$AH$7*vals_only!P163,$AH$8*vals_only!P195,$AH$9*vals_only!P227,$AH$10*vals_only!P259,$AH$11*vals_only!P290,$AH$12*vals_only!P322,$AH$13*vals_only!P354,$AH$14*vals_only!P386)</f>
        <v>30.5</v>
      </c>
      <c r="O3" s="2">
        <f>SUM($AH$5*vals_only!Q99,$AH$6*vals_only!Q131,$AH$7*vals_only!Q163,$AH$8*vals_only!Q195,$AH$9*vals_only!Q227,$AH$10*vals_only!Q259,$AH$11*vals_only!Q290,$AH$12*vals_only!Q322,$AH$13*vals_only!Q354,$AH$14*vals_only!Q386)</f>
        <v>33</v>
      </c>
      <c r="P3" s="2">
        <f>SUM($AH$5*vals_only!R99,$AH$6*vals_only!R131,$AH$7*vals_only!R163,$AH$8*vals_only!R195,$AH$9*vals_only!R227,$AH$10*vals_only!R259,$AH$11*vals_only!R290,$AH$12*vals_only!R322,$AH$13*vals_only!R354,$AH$14*vals_only!R386)</f>
        <v>84</v>
      </c>
      <c r="Q3" s="2">
        <f>SUM($AH$5*vals_only!S99,$AH$6*vals_only!S131,$AH$7*vals_only!S163,$AH$8*vals_only!S195,$AH$9*vals_only!S227,$AH$10*vals_only!S259,$AH$11*vals_only!S290,$AH$12*vals_only!S322,$AH$13*vals_only!S354,$AH$14*vals_only!S386)</f>
        <v>69.5</v>
      </c>
      <c r="R3" s="2">
        <f>SUM($AH$5*vals_only!T99,$AH$6*vals_only!T131,$AH$7*vals_only!T163,$AH$8*vals_only!T195,$AH$9*vals_only!T227,$AH$10*vals_only!T259,$AH$11*vals_only!T290,$AH$12*vals_only!T322,$AH$13*vals_only!T354,$AH$14*vals_only!T386)</f>
        <v>45</v>
      </c>
      <c r="S3" s="2">
        <f>SUM($AH$5*vals_only!U99,$AH$6*vals_only!U131,$AH$7*vals_only!U163,$AH$8*vals_only!U195,$AH$9*vals_only!U227,$AH$10*vals_only!U259,$AH$11*vals_only!U290,$AH$12*vals_only!U322,$AH$13*vals_only!U354,$AH$14*vals_only!U386)</f>
        <v>85.5</v>
      </c>
      <c r="T3" s="2">
        <f>SUM($AH$5*vals_only!V99,$AH$6*vals_only!V131,$AH$7*vals_only!V163,$AH$8*vals_only!V195,$AH$9*vals_only!V227,$AH$10*vals_only!V259,$AH$11*vals_only!V290,$AH$12*vals_only!V322,$AH$13*vals_only!V354,$AH$14*vals_only!V386)</f>
        <v>33</v>
      </c>
      <c r="U3" s="2">
        <f>SUM($AH$5*vals_only!W99,$AH$6*vals_only!W131,$AH$7*vals_only!W163,$AH$8*vals_only!W195,$AH$9*vals_only!W227,$AH$10*vals_only!W259,$AH$11*vals_only!W290,$AH$12*vals_only!W322,$AH$13*vals_only!W354,$AH$14*vals_only!W386)</f>
        <v>87</v>
      </c>
      <c r="V3" s="2">
        <f>SUM($AH$5*vals_only!X99,$AH$6*vals_only!X131,$AH$7*vals_only!X163,$AH$8*vals_only!X195,$AH$9*vals_only!X227,$AH$10*vals_only!X259,$AH$11*vals_only!X290,$AH$12*vals_only!X322,$AH$13*vals_only!X354,$AH$14*vals_only!X386)</f>
        <v>78</v>
      </c>
      <c r="W3" s="2">
        <f>SUM($AH$5*vals_only!Y99,$AH$6*vals_only!Y131,$AH$7*vals_only!Y163,$AH$8*vals_only!Y195,$AH$9*vals_only!Y227,$AH$10*vals_only!Y259,$AH$11*vals_only!Y290,$AH$12*vals_only!Y322,$AH$13*vals_only!Y354,$AH$14*vals_only!Y386)</f>
        <v>91</v>
      </c>
      <c r="X3" s="2">
        <f>SUM($AH$5*vals_only!Z99,$AH$6*vals_only!Z131,$AH$7*vals_only!Z163,$AH$8*vals_only!Z195,$AH$9*vals_only!Z227,$AH$10*vals_only!Z259,$AH$11*vals_only!Z290,$AH$12*vals_only!Z322,$AH$13*vals_only!Z354,$AH$14*vals_only!Z386)</f>
        <v>33.5</v>
      </c>
      <c r="Y3" s="2">
        <f>SUM($AH$5*vals_only!AA99,$AH$6*vals_only!AA131,$AH$7*vals_only!AA163,$AH$8*vals_only!AA195,$AH$9*vals_only!AA227,$AH$10*vals_only!AA259,$AH$11*vals_only!AA290,$AH$12*vals_only!AA322,$AH$13*vals_only!AA354,$AH$14*vals_only!AA386)</f>
        <v>34</v>
      </c>
      <c r="Z3" s="2">
        <f>SUM($AH$5*vals_only!AB99,$AH$6*vals_only!AB131,$AH$7*vals_only!AB163,$AH$8*vals_only!AB195,$AH$9*vals_only!AB227,$AH$10*vals_only!AB259,$AH$11*vals_only!AB290,$AH$12*vals_only!AB322,$AH$13*vals_only!AB354,$AH$14*vals_only!AB386)</f>
        <v>41.5</v>
      </c>
      <c r="AA3" s="2">
        <f>SUM($AH$5*vals_only!AC99,$AH$6*vals_only!AC131,$AH$7*vals_only!AC163,$AH$8*vals_only!AC195,$AH$9*vals_only!AC227,$AH$10*vals_only!AC259,$AH$11*vals_only!AC290,$AH$12*vals_only!AC322,$AH$13*vals_only!AC354,$AH$14*vals_only!AC386)</f>
        <v>10.5</v>
      </c>
      <c r="AB3" s="2">
        <f>SUM($AH$5*vals_only!AD99,$AH$6*vals_only!AD131,$AH$7*vals_only!AD163,$AH$8*vals_only!AD195,$AH$9*vals_only!AD227,$AH$10*vals_only!AD259,$AH$11*vals_only!AD290,$AH$12*vals_only!AD322,$AH$13*vals_only!AD354,$AH$14*vals_only!AD386)</f>
        <v>18</v>
      </c>
      <c r="AC3" s="2">
        <f>SUM($AH$5*vals_only!AE99,$AH$6*vals_only!AE131,$AH$7*vals_only!AE163,$AH$8*vals_only!AE195,$AH$9*vals_only!AE227,$AH$10*vals_only!AE259,$AH$11*vals_only!AE290,$AH$12*vals_only!AE322,$AH$13*vals_only!AE354,$AH$14*vals_only!AE386)</f>
        <v>64.5</v>
      </c>
      <c r="AD3" s="2">
        <f>SUM($AH$5*vals_only!AF99,$AH$6*vals_only!AF131,$AH$7*vals_only!AF163,$AH$8*vals_only!AF195,$AH$9*vals_only!AF227,$AH$10*vals_only!AF259,$AH$11*vals_only!AF290,$AH$12*vals_only!AF322,$AH$13*vals_only!AF354,$AH$14*vals_only!AF386)</f>
        <v>48.5</v>
      </c>
      <c r="AE3" s="2">
        <f>SUM($AH$5*vals_only!AG99,$AH$6*vals_only!AG131,$AH$7*vals_only!AG163,$AH$8*vals_only!AG195,$AH$9*vals_only!AG227,$AH$10*vals_only!AG259,$AH$11*vals_only!AG290,$AH$12*vals_only!AG322,$AH$13*vals_only!AG354,$AH$14*vals_only!AG386)</f>
        <v>78.5</v>
      </c>
    </row>
    <row r="4" spans="1:34" x14ac:dyDescent="0.25">
      <c r="A4" t="s">
        <v>39</v>
      </c>
      <c r="B4" s="2">
        <f>SUM($AH$5*vals_only!D100,$AH$6*vals_only!D132,$AH$7*vals_only!D164,$AH$8*vals_only!D196,$AH$9*vals_only!D228,$AH$10*vals_only!D260,$AH$11*vals_only!D291,$AH$12*vals_only!D323,$AH$13*vals_only!D355,$AH$14*vals_only!D387)</f>
        <v>47</v>
      </c>
      <c r="C4" s="2">
        <f>SUM($AH$5*vals_only!E100,$AH$6*vals_only!E132,$AH$7*vals_only!E164,$AH$8*vals_only!E196,$AH$9*vals_only!E228,$AH$10*vals_only!E260,$AH$11*vals_only!E291,$AH$12*vals_only!E323,$AH$13*vals_only!E355,$AH$14*vals_only!E387)</f>
        <v>32.5</v>
      </c>
      <c r="D4" s="2"/>
      <c r="E4" s="2">
        <f>SUM($AH$5*vals_only!G100,$AH$6*vals_only!G132,$AH$7*vals_only!G164,$AH$8*vals_only!G196,$AH$9*vals_only!G228,$AH$10*vals_only!G260,$AH$11*vals_only!G291,$AH$12*vals_only!G323,$AH$13*vals_only!G355,$AH$14*vals_only!G387)</f>
        <v>48</v>
      </c>
      <c r="F4" s="2">
        <f>SUM($AH$5*vals_only!H100,$AH$6*vals_only!H132,$AH$7*vals_only!H164,$AH$8*vals_only!H196,$AH$9*vals_only!H228,$AH$10*vals_only!H260,$AH$11*vals_only!H291,$AH$12*vals_only!H323,$AH$13*vals_only!H355,$AH$14*vals_only!H387)</f>
        <v>36.5</v>
      </c>
      <c r="G4" s="2">
        <f>SUM($AH$5*vals_only!I100,$AH$6*vals_only!I132,$AH$7*vals_only!I164,$AH$8*vals_only!I196,$AH$9*vals_only!I228,$AH$10*vals_only!I260,$AH$11*vals_only!I291,$AH$12*vals_only!I323,$AH$13*vals_only!I355,$AH$14*vals_only!I387)</f>
        <v>23.5</v>
      </c>
      <c r="H4" s="2">
        <f>SUM($AH$5*vals_only!J100,$AH$6*vals_only!J132,$AH$7*vals_only!J164,$AH$8*vals_only!J196,$AH$9*vals_only!J228,$AH$10*vals_only!J260,$AH$11*vals_only!J291,$AH$12*vals_only!J323,$AH$13*vals_only!J355,$AH$14*vals_only!J387)</f>
        <v>33.5</v>
      </c>
      <c r="I4" s="2">
        <f>SUM($AH$5*vals_only!K100,$AH$6*vals_only!K132,$AH$7*vals_only!K164,$AH$8*vals_only!K196,$AH$9*vals_only!K228,$AH$10*vals_only!K260,$AH$11*vals_only!K291,$AH$12*vals_only!K323,$AH$13*vals_only!K355,$AH$14*vals_only!K387)</f>
        <v>50.5</v>
      </c>
      <c r="J4" s="2">
        <f>SUM($AH$5*vals_only!L100,$AH$6*vals_only!L132,$AH$7*vals_only!L164,$AH$8*vals_only!L196,$AH$9*vals_only!L228,$AH$10*vals_only!L260,$AH$11*vals_only!L291,$AH$12*vals_only!L323,$AH$13*vals_only!L355,$AH$14*vals_only!L387)</f>
        <v>20</v>
      </c>
      <c r="K4" s="2">
        <f>SUM($AH$5*vals_only!M100,$AH$6*vals_only!M132,$AH$7*vals_only!M164,$AH$8*vals_only!M196,$AH$9*vals_only!M228,$AH$10*vals_only!M260,$AH$11*vals_only!M291,$AH$12*vals_only!M323,$AH$13*vals_only!M355,$AH$14*vals_only!M387)</f>
        <v>9.5</v>
      </c>
      <c r="L4" s="2">
        <f>SUM($AH$5*vals_only!N100,$AH$6*vals_only!N132,$AH$7*vals_only!N164,$AH$8*vals_only!N196,$AH$9*vals_only!N228,$AH$10*vals_only!N260,$AH$11*vals_only!N291,$AH$12*vals_only!N323,$AH$13*vals_only!N355,$AH$14*vals_only!N387)</f>
        <v>46</v>
      </c>
      <c r="M4" s="2">
        <f>SUM($AH$5*vals_only!O100,$AH$6*vals_only!O132,$AH$7*vals_only!O164,$AH$8*vals_only!O196,$AH$9*vals_only!O228,$AH$10*vals_only!O260,$AH$11*vals_only!O291,$AH$12*vals_only!O323,$AH$13*vals_only!O355,$AH$14*vals_only!O387)</f>
        <v>11</v>
      </c>
      <c r="N4" s="2">
        <f>SUM($AH$5*vals_only!P100,$AH$6*vals_only!P132,$AH$7*vals_only!P164,$AH$8*vals_only!P196,$AH$9*vals_only!P228,$AH$10*vals_only!P260,$AH$11*vals_only!P291,$AH$12*vals_only!P323,$AH$13*vals_only!P355,$AH$14*vals_only!P387)</f>
        <v>38</v>
      </c>
      <c r="O4" s="2">
        <f>SUM($AH$5*vals_only!Q100,$AH$6*vals_only!Q132,$AH$7*vals_only!Q164,$AH$8*vals_only!Q196,$AH$9*vals_only!Q228,$AH$10*vals_only!Q260,$AH$11*vals_only!Q291,$AH$12*vals_only!Q323,$AH$13*vals_only!Q355,$AH$14*vals_only!Q387)</f>
        <v>30</v>
      </c>
      <c r="P4" s="2">
        <f>SUM($AH$5*vals_only!R100,$AH$6*vals_only!R132,$AH$7*vals_only!R164,$AH$8*vals_only!R196,$AH$9*vals_only!R228,$AH$10*vals_only!R260,$AH$11*vals_only!R291,$AH$12*vals_only!R323,$AH$13*vals_only!R355,$AH$14*vals_only!R387)</f>
        <v>40.5</v>
      </c>
      <c r="Q4" s="2">
        <f>SUM($AH$5*vals_only!S100,$AH$6*vals_only!S132,$AH$7*vals_only!S164,$AH$8*vals_only!S196,$AH$9*vals_only!S228,$AH$10*vals_only!S260,$AH$11*vals_only!S291,$AH$12*vals_only!S323,$AH$13*vals_only!S355,$AH$14*vals_only!S387)</f>
        <v>64.5</v>
      </c>
      <c r="R4" s="2">
        <f>SUM($AH$5*vals_only!T100,$AH$6*vals_only!T132,$AH$7*vals_only!T164,$AH$8*vals_only!T196,$AH$9*vals_only!T228,$AH$10*vals_only!T260,$AH$11*vals_only!T291,$AH$12*vals_only!T323,$AH$13*vals_only!T355,$AH$14*vals_only!T387)</f>
        <v>48</v>
      </c>
      <c r="S4" s="2">
        <f>SUM($AH$5*vals_only!U100,$AH$6*vals_only!U132,$AH$7*vals_only!U164,$AH$8*vals_only!U196,$AH$9*vals_only!U228,$AH$10*vals_only!U260,$AH$11*vals_only!U291,$AH$12*vals_only!U323,$AH$13*vals_only!U355,$AH$14*vals_only!U387)</f>
        <v>63</v>
      </c>
      <c r="T4" s="2">
        <f>SUM($AH$5*vals_only!V100,$AH$6*vals_only!V132,$AH$7*vals_only!V164,$AH$8*vals_only!V196,$AH$9*vals_only!V228,$AH$10*vals_only!V260,$AH$11*vals_only!V291,$AH$12*vals_only!V323,$AH$13*vals_only!V355,$AH$14*vals_only!V387)</f>
        <v>20</v>
      </c>
      <c r="U4" s="2">
        <f>SUM($AH$5*vals_only!W100,$AH$6*vals_only!W132,$AH$7*vals_only!W164,$AH$8*vals_only!W196,$AH$9*vals_only!W228,$AH$10*vals_only!W260,$AH$11*vals_only!W291,$AH$12*vals_only!W323,$AH$13*vals_only!W355,$AH$14*vals_only!W387)</f>
        <v>59</v>
      </c>
      <c r="V4" s="2">
        <f>SUM($AH$5*vals_only!X100,$AH$6*vals_only!X132,$AH$7*vals_only!X164,$AH$8*vals_only!X196,$AH$9*vals_only!X228,$AH$10*vals_only!X260,$AH$11*vals_only!X291,$AH$12*vals_only!X323,$AH$13*vals_only!X355,$AH$14*vals_only!X387)</f>
        <v>70.5</v>
      </c>
      <c r="W4" s="2">
        <f>SUM($AH$5*vals_only!Y100,$AH$6*vals_only!Y132,$AH$7*vals_only!Y164,$AH$8*vals_only!Y196,$AH$9*vals_only!Y228,$AH$10*vals_only!Y260,$AH$11*vals_only!Y291,$AH$12*vals_only!Y323,$AH$13*vals_only!Y355,$AH$14*vals_only!Y387)</f>
        <v>64</v>
      </c>
      <c r="X4" s="2">
        <f>SUM($AH$5*vals_only!Z100,$AH$6*vals_only!Z132,$AH$7*vals_only!Z164,$AH$8*vals_only!Z196,$AH$9*vals_only!Z228,$AH$10*vals_only!Z260,$AH$11*vals_only!Z291,$AH$12*vals_only!Z323,$AH$13*vals_only!Z355,$AH$14*vals_only!Z387)</f>
        <v>25.5</v>
      </c>
      <c r="Y4" s="2">
        <f>SUM($AH$5*vals_only!AA100,$AH$6*vals_only!AA132,$AH$7*vals_only!AA164,$AH$8*vals_only!AA196,$AH$9*vals_only!AA228,$AH$10*vals_only!AA260,$AH$11*vals_only!AA291,$AH$12*vals_only!AA323,$AH$13*vals_only!AA355,$AH$14*vals_only!AA387)</f>
        <v>20.5</v>
      </c>
      <c r="Z4" s="2">
        <f>SUM($AH$5*vals_only!AB100,$AH$6*vals_only!AB132,$AH$7*vals_only!AB164,$AH$8*vals_only!AB196,$AH$9*vals_only!AB228,$AH$10*vals_only!AB260,$AH$11*vals_only!AB291,$AH$12*vals_only!AB323,$AH$13*vals_only!AB355,$AH$14*vals_only!AB387)</f>
        <v>35.5</v>
      </c>
      <c r="AA4" s="2">
        <f>SUM($AH$5*vals_only!AC100,$AH$6*vals_only!AC132,$AH$7*vals_only!AC164,$AH$8*vals_only!AC196,$AH$9*vals_only!AC228,$AH$10*vals_only!AC260,$AH$11*vals_only!AC291,$AH$12*vals_only!AC323,$AH$13*vals_only!AC355,$AH$14*vals_only!AC387)</f>
        <v>7</v>
      </c>
      <c r="AB4" s="2">
        <f>SUM($AH$5*vals_only!AD100,$AH$6*vals_only!AD132,$AH$7*vals_only!AD164,$AH$8*vals_only!AD196,$AH$9*vals_only!AD228,$AH$10*vals_only!AD260,$AH$11*vals_only!AD291,$AH$12*vals_only!AD323,$AH$13*vals_only!AD355,$AH$14*vals_only!AD387)</f>
        <v>16.5</v>
      </c>
      <c r="AC4" s="2">
        <f>SUM($AH$5*vals_only!AE100,$AH$6*vals_only!AE132,$AH$7*vals_only!AE164,$AH$8*vals_only!AE196,$AH$9*vals_only!AE228,$AH$10*vals_only!AE260,$AH$11*vals_only!AE291,$AH$12*vals_only!AE323,$AH$13*vals_only!AE355,$AH$14*vals_only!AE387)</f>
        <v>67</v>
      </c>
      <c r="AD4" s="2">
        <f>SUM($AH$5*vals_only!AF100,$AH$6*vals_only!AF132,$AH$7*vals_only!AF164,$AH$8*vals_only!AF196,$AH$9*vals_only!AF228,$AH$10*vals_only!AF260,$AH$11*vals_only!AF291,$AH$12*vals_only!AF323,$AH$13*vals_only!AF355,$AH$14*vals_only!AF387)</f>
        <v>17.5</v>
      </c>
      <c r="AE4" s="2">
        <f>SUM($AH$5*vals_only!AG100,$AH$6*vals_only!AG132,$AH$7*vals_only!AG164,$AH$8*vals_only!AG196,$AH$9*vals_only!AG228,$AH$10*vals_only!AG260,$AH$11*vals_only!AG291,$AH$12*vals_only!AG323,$AH$13*vals_only!AG355,$AH$14*vals_only!AG387)</f>
        <v>65.5</v>
      </c>
    </row>
    <row r="5" spans="1:34" x14ac:dyDescent="0.25">
      <c r="A5" t="s">
        <v>40</v>
      </c>
      <c r="B5" s="2">
        <f>SUM($AH$5*vals_only!D101,$AH$6*vals_only!D133,$AH$7*vals_only!D165,$AH$8*vals_only!D197,$AH$9*vals_only!D229,$AH$10*vals_only!D261,$AH$11*vals_only!D292,$AH$12*vals_only!D324,$AH$13*vals_only!D356,$AH$14*vals_only!D388)</f>
        <v>51</v>
      </c>
      <c r="C5" s="2">
        <f>SUM($AH$5*vals_only!E101,$AH$6*vals_only!E133,$AH$7*vals_only!E165,$AH$8*vals_only!E197,$AH$9*vals_only!E229,$AH$10*vals_only!E261,$AH$11*vals_only!E292,$AH$12*vals_only!E324,$AH$13*vals_only!E356,$AH$14*vals_only!E388)</f>
        <v>68</v>
      </c>
      <c r="D5" s="2">
        <f>SUM($AH$5*vals_only!F101,$AH$6*vals_only!F133,$AH$7*vals_only!F165,$AH$8*vals_only!F197,$AH$9*vals_only!F229,$AH$10*vals_only!F261,$AH$11*vals_only!F292,$AH$12*vals_only!F324,$AH$13*vals_only!F356,$AH$14*vals_only!F388)</f>
        <v>68.5</v>
      </c>
      <c r="E5" s="2"/>
      <c r="F5" s="2">
        <f>SUM($AH$5*vals_only!H101,$AH$6*vals_only!H133,$AH$7*vals_only!H165,$AH$8*vals_only!H197,$AH$9*vals_only!H229,$AH$10*vals_only!H261,$AH$11*vals_only!H292,$AH$12*vals_only!H324,$AH$13*vals_only!H356,$AH$14*vals_only!H388)</f>
        <v>91.5</v>
      </c>
      <c r="G5" s="2">
        <f>SUM($AH$5*vals_only!I101,$AH$6*vals_only!I133,$AH$7*vals_only!I165,$AH$8*vals_only!I197,$AH$9*vals_only!I229,$AH$10*vals_only!I261,$AH$11*vals_only!I292,$AH$12*vals_only!I324,$AH$13*vals_only!I356,$AH$14*vals_only!I388)</f>
        <v>21.5</v>
      </c>
      <c r="H5" s="2">
        <f>SUM($AH$5*vals_only!J101,$AH$6*vals_only!J133,$AH$7*vals_only!J165,$AH$8*vals_only!J197,$AH$9*vals_only!J229,$AH$10*vals_only!J261,$AH$11*vals_only!J292,$AH$12*vals_only!J324,$AH$13*vals_only!J356,$AH$14*vals_only!J388)</f>
        <v>18.5</v>
      </c>
      <c r="I5" s="2">
        <f>SUM($AH$5*vals_only!K101,$AH$6*vals_only!K133,$AH$7*vals_only!K165,$AH$8*vals_only!K197,$AH$9*vals_only!K229,$AH$10*vals_only!K261,$AH$11*vals_only!K292,$AH$12*vals_only!K324,$AH$13*vals_only!K356,$AH$14*vals_only!K388)</f>
        <v>85</v>
      </c>
      <c r="J5" s="2">
        <f>SUM($AH$5*vals_only!L101,$AH$6*vals_only!L133,$AH$7*vals_only!L165,$AH$8*vals_only!L197,$AH$9*vals_only!L229,$AH$10*vals_only!L261,$AH$11*vals_only!L292,$AH$12*vals_only!L324,$AH$13*vals_only!L356,$AH$14*vals_only!L388)</f>
        <v>29.5</v>
      </c>
      <c r="K5" s="2">
        <f>SUM($AH$5*vals_only!M101,$AH$6*vals_only!M133,$AH$7*vals_only!M165,$AH$8*vals_only!M197,$AH$9*vals_only!M229,$AH$10*vals_only!M261,$AH$11*vals_only!M292,$AH$12*vals_only!M324,$AH$13*vals_only!M356,$AH$14*vals_only!M388)</f>
        <v>29</v>
      </c>
      <c r="L5" s="2">
        <f>SUM($AH$5*vals_only!N101,$AH$6*vals_only!N133,$AH$7*vals_only!N165,$AH$8*vals_only!N197,$AH$9*vals_only!N229,$AH$10*vals_only!N261,$AH$11*vals_only!N292,$AH$12*vals_only!N324,$AH$13*vals_only!N356,$AH$14*vals_only!N388)</f>
        <v>71</v>
      </c>
      <c r="M5" s="2">
        <f>SUM($AH$5*vals_only!O101,$AH$6*vals_only!O133,$AH$7*vals_only!O165,$AH$8*vals_only!O197,$AH$9*vals_only!O229,$AH$10*vals_only!O261,$AH$11*vals_only!O292,$AH$12*vals_only!O324,$AH$13*vals_only!O356,$AH$14*vals_only!O388)</f>
        <v>19</v>
      </c>
      <c r="N5" s="2">
        <f>SUM($AH$5*vals_only!P101,$AH$6*vals_only!P133,$AH$7*vals_only!P165,$AH$8*vals_only!P197,$AH$9*vals_only!P229,$AH$10*vals_only!P261,$AH$11*vals_only!P292,$AH$12*vals_only!P324,$AH$13*vals_only!P356,$AH$14*vals_only!P388)</f>
        <v>37</v>
      </c>
      <c r="O5" s="2">
        <f>SUM($AH$5*vals_only!Q101,$AH$6*vals_only!Q133,$AH$7*vals_only!Q165,$AH$8*vals_only!Q197,$AH$9*vals_only!Q229,$AH$10*vals_only!Q261,$AH$11*vals_only!Q292,$AH$12*vals_only!Q324,$AH$13*vals_only!Q356,$AH$14*vals_only!Q388)</f>
        <v>29.5</v>
      </c>
      <c r="P5" s="2">
        <f>SUM($AH$5*vals_only!R101,$AH$6*vals_only!R133,$AH$7*vals_only!R165,$AH$8*vals_only!R197,$AH$9*vals_only!R229,$AH$10*vals_only!R261,$AH$11*vals_only!R292,$AH$12*vals_only!R324,$AH$13*vals_only!R356,$AH$14*vals_only!R388)</f>
        <v>54</v>
      </c>
      <c r="Q5" s="2">
        <f>SUM($AH$5*vals_only!S101,$AH$6*vals_only!S133,$AH$7*vals_only!S165,$AH$8*vals_only!S197,$AH$9*vals_only!S229,$AH$10*vals_only!S261,$AH$11*vals_only!S292,$AH$12*vals_only!S324,$AH$13*vals_only!S356,$AH$14*vals_only!S388)</f>
        <v>84.5</v>
      </c>
      <c r="R5" s="2">
        <f>SUM($AH$5*vals_only!T101,$AH$6*vals_only!T133,$AH$7*vals_only!T165,$AH$8*vals_only!T197,$AH$9*vals_only!T229,$AH$10*vals_only!T261,$AH$11*vals_only!T292,$AH$12*vals_only!T324,$AH$13*vals_only!T356,$AH$14*vals_only!T388)</f>
        <v>33</v>
      </c>
      <c r="S5" s="2">
        <f>SUM($AH$5*vals_only!U101,$AH$6*vals_only!U133,$AH$7*vals_only!U165,$AH$8*vals_only!U197,$AH$9*vals_only!U229,$AH$10*vals_only!U261,$AH$11*vals_only!U292,$AH$12*vals_only!U324,$AH$13*vals_only!U356,$AH$14*vals_only!U388)</f>
        <v>79.5</v>
      </c>
      <c r="T5" s="2">
        <f>SUM($AH$5*vals_only!V101,$AH$6*vals_only!V133,$AH$7*vals_only!V165,$AH$8*vals_only!V197,$AH$9*vals_only!V229,$AH$10*vals_only!V261,$AH$11*vals_only!V292,$AH$12*vals_only!V324,$AH$13*vals_only!V356,$AH$14*vals_only!V388)</f>
        <v>51.5</v>
      </c>
      <c r="U5" s="2">
        <f>SUM($AH$5*vals_only!W101,$AH$6*vals_only!W133,$AH$7*vals_only!W165,$AH$8*vals_only!W197,$AH$9*vals_only!W229,$AH$10*vals_only!W261,$AH$11*vals_only!W292,$AH$12*vals_only!W324,$AH$13*vals_only!W356,$AH$14*vals_only!W388)</f>
        <v>63</v>
      </c>
      <c r="V5" s="2">
        <f>SUM($AH$5*vals_only!X101,$AH$6*vals_only!X133,$AH$7*vals_only!X165,$AH$8*vals_only!X197,$AH$9*vals_only!X229,$AH$10*vals_only!X261,$AH$11*vals_only!X292,$AH$12*vals_only!X324,$AH$13*vals_only!X356,$AH$14*vals_only!X388)</f>
        <v>69.5</v>
      </c>
      <c r="W5" s="2">
        <f>SUM($AH$5*vals_only!Y101,$AH$6*vals_only!Y133,$AH$7*vals_only!Y165,$AH$8*vals_only!Y197,$AH$9*vals_only!Y229,$AH$10*vals_only!Y261,$AH$11*vals_only!Y292,$AH$12*vals_only!Y324,$AH$13*vals_only!Y356,$AH$14*vals_only!Y388)</f>
        <v>91</v>
      </c>
      <c r="X5" s="2">
        <f>SUM($AH$5*vals_only!Z101,$AH$6*vals_only!Z133,$AH$7*vals_only!Z165,$AH$8*vals_only!Z197,$AH$9*vals_only!Z229,$AH$10*vals_only!Z261,$AH$11*vals_only!Z292,$AH$12*vals_only!Z324,$AH$13*vals_only!Z356,$AH$14*vals_only!Z388)</f>
        <v>39.5</v>
      </c>
      <c r="Y5" s="2">
        <f>SUM($AH$5*vals_only!AA101,$AH$6*vals_only!AA133,$AH$7*vals_only!AA165,$AH$8*vals_only!AA197,$AH$9*vals_only!AA229,$AH$10*vals_only!AA261,$AH$11*vals_only!AA292,$AH$12*vals_only!AA324,$AH$13*vals_only!AA356,$AH$14*vals_only!AA388)</f>
        <v>19.5</v>
      </c>
      <c r="Z5" s="2">
        <f>SUM($AH$5*vals_only!AB101,$AH$6*vals_only!AB133,$AH$7*vals_only!AB165,$AH$8*vals_only!AB197,$AH$9*vals_only!AB229,$AH$10*vals_only!AB261,$AH$11*vals_only!AB292,$AH$12*vals_only!AB324,$AH$13*vals_only!AB356,$AH$14*vals_only!AB388)</f>
        <v>50</v>
      </c>
      <c r="AA5" s="2">
        <f>SUM($AH$5*vals_only!AC101,$AH$6*vals_only!AC133,$AH$7*vals_only!AC165,$AH$8*vals_only!AC197,$AH$9*vals_only!AC229,$AH$10*vals_only!AC261,$AH$11*vals_only!AC292,$AH$12*vals_only!AC324,$AH$13*vals_only!AC356,$AH$14*vals_only!AC388)</f>
        <v>28.5</v>
      </c>
      <c r="AB5" s="2">
        <f>SUM($AH$5*vals_only!AD101,$AH$6*vals_only!AD133,$AH$7*vals_only!AD165,$AH$8*vals_only!AD197,$AH$9*vals_only!AD229,$AH$10*vals_only!AD261,$AH$11*vals_only!AD292,$AH$12*vals_only!AD324,$AH$13*vals_only!AD356,$AH$14*vals_only!AD388)</f>
        <v>28</v>
      </c>
      <c r="AC5" s="2">
        <f>SUM($AH$5*vals_only!AE101,$AH$6*vals_only!AE133,$AH$7*vals_only!AE165,$AH$8*vals_only!AE197,$AH$9*vals_only!AE229,$AH$10*vals_only!AE261,$AH$11*vals_only!AE292,$AH$12*vals_only!AE324,$AH$13*vals_only!AE356,$AH$14*vals_only!AE388)</f>
        <v>81.5</v>
      </c>
      <c r="AD5" s="2">
        <f>SUM($AH$5*vals_only!AF101,$AH$6*vals_only!AF133,$AH$7*vals_only!AF165,$AH$8*vals_only!AF197,$AH$9*vals_only!AF229,$AH$10*vals_only!AF261,$AH$11*vals_only!AF292,$AH$12*vals_only!AF324,$AH$13*vals_only!AF356,$AH$14*vals_only!AF388)</f>
        <v>43.5</v>
      </c>
      <c r="AE5" s="2">
        <f>SUM($AH$5*vals_only!AG101,$AH$6*vals_only!AG133,$AH$7*vals_only!AG165,$AH$8*vals_only!AG197,$AH$9*vals_only!AG229,$AH$10*vals_only!AG261,$AH$11*vals_only!AG292,$AH$12*vals_only!AG324,$AH$13*vals_only!AG356,$AH$14*vals_only!AG388)</f>
        <v>56</v>
      </c>
      <c r="AH5">
        <v>1</v>
      </c>
    </row>
    <row r="6" spans="1:34" x14ac:dyDescent="0.25">
      <c r="A6" t="s">
        <v>41</v>
      </c>
      <c r="B6" s="2">
        <f>SUM($AH$5*vals_only!D102,$AH$6*vals_only!D134,$AH$7*vals_only!D166,$AH$8*vals_only!D198,$AH$9*vals_only!D230,$AH$10*vals_only!D262,$AH$11*vals_only!D293,$AH$12*vals_only!D325,$AH$13*vals_only!D357,$AH$14*vals_only!D389)</f>
        <v>44.5</v>
      </c>
      <c r="C6" s="2">
        <f>SUM($AH$5*vals_only!E102,$AH$6*vals_only!E134,$AH$7*vals_only!E166,$AH$8*vals_only!E198,$AH$9*vals_only!E230,$AH$10*vals_only!E262,$AH$11*vals_only!E293,$AH$12*vals_only!E325,$AH$13*vals_only!E357,$AH$14*vals_only!E389)</f>
        <v>57</v>
      </c>
      <c r="D6" s="2">
        <f>SUM($AH$5*vals_only!F102,$AH$6*vals_only!F134,$AH$7*vals_only!F166,$AH$8*vals_only!F198,$AH$9*vals_only!F230,$AH$10*vals_only!F262,$AH$11*vals_only!F293,$AH$12*vals_only!F325,$AH$13*vals_only!F357,$AH$14*vals_only!F389)</f>
        <v>78.5</v>
      </c>
      <c r="E6" s="2">
        <f>SUM($AH$5*vals_only!G102,$AH$6*vals_only!G134,$AH$7*vals_only!G166,$AH$8*vals_only!G198,$AH$9*vals_only!G230,$AH$10*vals_only!G262,$AH$11*vals_only!G293,$AH$12*vals_only!G325,$AH$13*vals_only!G357,$AH$14*vals_only!G389)</f>
        <v>35.5</v>
      </c>
      <c r="F6" s="2"/>
      <c r="G6" s="2">
        <f>SUM($AH$5*vals_only!I102,$AH$6*vals_only!I134,$AH$7*vals_only!I166,$AH$8*vals_only!I198,$AH$9*vals_only!I230,$AH$10*vals_only!I262,$AH$11*vals_only!I293,$AH$12*vals_only!I325,$AH$13*vals_only!I357,$AH$14*vals_only!I389)</f>
        <v>29</v>
      </c>
      <c r="H6" s="2">
        <f>SUM($AH$5*vals_only!J102,$AH$6*vals_only!J134,$AH$7*vals_only!J166,$AH$8*vals_only!J198,$AH$9*vals_only!J230,$AH$10*vals_only!J262,$AH$11*vals_only!J293,$AH$12*vals_only!J325,$AH$13*vals_only!J357,$AH$14*vals_only!J389)</f>
        <v>34</v>
      </c>
      <c r="I6" s="2">
        <f>SUM($AH$5*vals_only!K102,$AH$6*vals_only!K134,$AH$7*vals_only!K166,$AH$8*vals_only!K198,$AH$9*vals_only!K230,$AH$10*vals_only!K262,$AH$11*vals_only!K293,$AH$12*vals_only!K325,$AH$13*vals_only!K357,$AH$14*vals_only!K389)</f>
        <v>66</v>
      </c>
      <c r="J6" s="2">
        <f>SUM($AH$5*vals_only!L102,$AH$6*vals_only!L134,$AH$7*vals_only!L166,$AH$8*vals_only!L198,$AH$9*vals_only!L230,$AH$10*vals_only!L262,$AH$11*vals_only!L293,$AH$12*vals_only!L325,$AH$13*vals_only!L357,$AH$14*vals_only!L389)</f>
        <v>22</v>
      </c>
      <c r="K6" s="2">
        <f>SUM($AH$5*vals_only!M102,$AH$6*vals_only!M134,$AH$7*vals_only!M166,$AH$8*vals_only!M198,$AH$9*vals_only!M230,$AH$10*vals_only!M262,$AH$11*vals_only!M293,$AH$12*vals_only!M325,$AH$13*vals_only!M357,$AH$14*vals_only!M389)</f>
        <v>17</v>
      </c>
      <c r="L6" s="2">
        <f>SUM($AH$5*vals_only!N102,$AH$6*vals_only!N134,$AH$7*vals_only!N166,$AH$8*vals_only!N198,$AH$9*vals_only!N230,$AH$10*vals_only!N262,$AH$11*vals_only!N293,$AH$12*vals_only!N325,$AH$13*vals_only!N357,$AH$14*vals_only!N389)</f>
        <v>62</v>
      </c>
      <c r="M6" s="2">
        <f>SUM($AH$5*vals_only!O102,$AH$6*vals_only!O134,$AH$7*vals_only!O166,$AH$8*vals_only!O198,$AH$9*vals_only!O230,$AH$10*vals_only!O262,$AH$11*vals_only!O293,$AH$12*vals_only!O325,$AH$13*vals_only!O357,$AH$14*vals_only!O389)</f>
        <v>41</v>
      </c>
      <c r="N6" s="2">
        <f>SUM($AH$5*vals_only!P102,$AH$6*vals_only!P134,$AH$7*vals_only!P166,$AH$8*vals_only!P198,$AH$9*vals_only!P230,$AH$10*vals_only!P262,$AH$11*vals_only!P293,$AH$12*vals_only!P325,$AH$13*vals_only!P357,$AH$14*vals_only!P389)</f>
        <v>46</v>
      </c>
      <c r="O6" s="2">
        <f>SUM($AH$5*vals_only!Q102,$AH$6*vals_only!Q134,$AH$7*vals_only!Q166,$AH$8*vals_only!Q198,$AH$9*vals_only!Q230,$AH$10*vals_only!Q262,$AH$11*vals_only!Q293,$AH$12*vals_only!Q325,$AH$13*vals_only!Q357,$AH$14*vals_only!Q389)</f>
        <v>33</v>
      </c>
      <c r="P6" s="2">
        <f>SUM($AH$5*vals_only!R102,$AH$6*vals_only!R134,$AH$7*vals_only!R166,$AH$8*vals_only!R198,$AH$9*vals_only!R230,$AH$10*vals_only!R262,$AH$11*vals_only!R293,$AH$12*vals_only!R325,$AH$13*vals_only!R357,$AH$14*vals_only!R389)</f>
        <v>35.5</v>
      </c>
      <c r="Q6" s="2">
        <f>SUM($AH$5*vals_only!S102,$AH$6*vals_only!S134,$AH$7*vals_only!S166,$AH$8*vals_only!S198,$AH$9*vals_only!S230,$AH$10*vals_only!S262,$AH$11*vals_only!S293,$AH$12*vals_only!S325,$AH$13*vals_only!S357,$AH$14*vals_only!S389)</f>
        <v>75.5</v>
      </c>
      <c r="R6" s="2">
        <f>SUM($AH$5*vals_only!T102,$AH$6*vals_only!T134,$AH$7*vals_only!T166,$AH$8*vals_only!T198,$AH$9*vals_only!T230,$AH$10*vals_only!T262,$AH$11*vals_only!T293,$AH$12*vals_only!T325,$AH$13*vals_only!T357,$AH$14*vals_only!T389)</f>
        <v>46</v>
      </c>
      <c r="S6" s="2">
        <f>SUM($AH$5*vals_only!U102,$AH$6*vals_only!U134,$AH$7*vals_only!U166,$AH$8*vals_only!U198,$AH$9*vals_only!U230,$AH$10*vals_only!U262,$AH$11*vals_only!U293,$AH$12*vals_only!U325,$AH$13*vals_only!U357,$AH$14*vals_only!U389)</f>
        <v>75</v>
      </c>
      <c r="T6" s="2">
        <f>SUM($AH$5*vals_only!V102,$AH$6*vals_only!V134,$AH$7*vals_only!V166,$AH$8*vals_only!V198,$AH$9*vals_only!V230,$AH$10*vals_only!V262,$AH$11*vals_only!V293,$AH$12*vals_only!V325,$AH$13*vals_only!V357,$AH$14*vals_only!V389)</f>
        <v>24</v>
      </c>
      <c r="U6" s="2">
        <f>SUM($AH$5*vals_only!W102,$AH$6*vals_only!W134,$AH$7*vals_only!W166,$AH$8*vals_only!W198,$AH$9*vals_only!W230,$AH$10*vals_only!W262,$AH$11*vals_only!W293,$AH$12*vals_only!W325,$AH$13*vals_only!W357,$AH$14*vals_only!W389)</f>
        <v>86.5</v>
      </c>
      <c r="V6" s="2">
        <f>SUM($AH$5*vals_only!X102,$AH$6*vals_only!X134,$AH$7*vals_only!X166,$AH$8*vals_only!X198,$AH$9*vals_only!X230,$AH$10*vals_only!X262,$AH$11*vals_only!X293,$AH$12*vals_only!X325,$AH$13*vals_only!X357,$AH$14*vals_only!X389)</f>
        <v>83</v>
      </c>
      <c r="W6" s="2">
        <f>SUM($AH$5*vals_only!Y102,$AH$6*vals_only!Y134,$AH$7*vals_only!Y166,$AH$8*vals_only!Y198,$AH$9*vals_only!Y230,$AH$10*vals_only!Y262,$AH$11*vals_only!Y293,$AH$12*vals_only!Y325,$AH$13*vals_only!Y357,$AH$14*vals_only!Y389)</f>
        <v>78.5</v>
      </c>
      <c r="X6" s="2">
        <f>SUM($AH$5*vals_only!Z102,$AH$6*vals_only!Z134,$AH$7*vals_only!Z166,$AH$8*vals_only!Z198,$AH$9*vals_only!Z230,$AH$10*vals_only!Z262,$AH$11*vals_only!Z293,$AH$12*vals_only!Z325,$AH$13*vals_only!Z357,$AH$14*vals_only!Z389)</f>
        <v>39.5</v>
      </c>
      <c r="Y6" s="2">
        <f>SUM($AH$5*vals_only!AA102,$AH$6*vals_only!AA134,$AH$7*vals_only!AA166,$AH$8*vals_only!AA198,$AH$9*vals_only!AA230,$AH$10*vals_only!AA262,$AH$11*vals_only!AA293,$AH$12*vals_only!AA325,$AH$13*vals_only!AA357,$AH$14*vals_only!AA389)</f>
        <v>27.5</v>
      </c>
      <c r="Z6" s="2">
        <f>SUM($AH$5*vals_only!AB102,$AH$6*vals_only!AB134,$AH$7*vals_only!AB166,$AH$8*vals_only!AB198,$AH$9*vals_only!AB230,$AH$10*vals_only!AB262,$AH$11*vals_only!AB293,$AH$12*vals_only!AB325,$AH$13*vals_only!AB357,$AH$14*vals_only!AB389)</f>
        <v>38.5</v>
      </c>
      <c r="AA6" s="2">
        <f>SUM($AH$5*vals_only!AC102,$AH$6*vals_only!AC134,$AH$7*vals_only!AC166,$AH$8*vals_only!AC198,$AH$9*vals_only!AC230,$AH$10*vals_only!AC262,$AH$11*vals_only!AC293,$AH$12*vals_only!AC325,$AH$13*vals_only!AC357,$AH$14*vals_only!AC389)</f>
        <v>15.5</v>
      </c>
      <c r="AB6" s="2">
        <f>SUM($AH$5*vals_only!AD102,$AH$6*vals_only!AD134,$AH$7*vals_only!AD166,$AH$8*vals_only!AD198,$AH$9*vals_only!AD230,$AH$10*vals_only!AD262,$AH$11*vals_only!AD293,$AH$12*vals_only!AD325,$AH$13*vals_only!AD357,$AH$14*vals_only!AD389)</f>
        <v>38.5</v>
      </c>
      <c r="AC6" s="2">
        <f>SUM($AH$5*vals_only!AE102,$AH$6*vals_only!AE134,$AH$7*vals_only!AE166,$AH$8*vals_only!AE198,$AH$9*vals_only!AE230,$AH$10*vals_only!AE262,$AH$11*vals_only!AE293,$AH$12*vals_only!AE325,$AH$13*vals_only!AE357,$AH$14*vals_only!AE389)</f>
        <v>65</v>
      </c>
      <c r="AD6" s="2">
        <f>SUM($AH$5*vals_only!AF102,$AH$6*vals_only!AF134,$AH$7*vals_only!AF166,$AH$8*vals_only!AF198,$AH$9*vals_only!AF230,$AH$10*vals_only!AF262,$AH$11*vals_only!AF293,$AH$12*vals_only!AF325,$AH$13*vals_only!AF357,$AH$14*vals_only!AF389)</f>
        <v>32.5</v>
      </c>
      <c r="AE6" s="2">
        <f>SUM($AH$5*vals_only!AG102,$AH$6*vals_only!AG134,$AH$7*vals_only!AG166,$AH$8*vals_only!AG198,$AH$9*vals_only!AG230,$AH$10*vals_only!AG262,$AH$11*vals_only!AG293,$AH$12*vals_only!AG325,$AH$13*vals_only!AG357,$AH$14*vals_only!AG389)</f>
        <v>70</v>
      </c>
      <c r="AH6">
        <v>1.5</v>
      </c>
    </row>
    <row r="7" spans="1:34" x14ac:dyDescent="0.25">
      <c r="A7" t="s">
        <v>42</v>
      </c>
      <c r="B7" s="2">
        <f>SUM($AH$5*vals_only!D103,$AH$6*vals_only!D135,$AH$7*vals_only!D167,$AH$8*vals_only!D199,$AH$9*vals_only!D231,$AH$10*vals_only!D263,$AH$11*vals_only!D294,$AH$12*vals_only!D326,$AH$13*vals_only!D358,$AH$14*vals_only!D390)</f>
        <v>17</v>
      </c>
      <c r="C7" s="2">
        <f>SUM($AH$5*vals_only!E103,$AH$6*vals_only!E135,$AH$7*vals_only!E167,$AH$8*vals_only!E199,$AH$9*vals_only!E231,$AH$10*vals_only!E263,$AH$11*vals_only!E294,$AH$12*vals_only!E326,$AH$13*vals_only!E358,$AH$14*vals_only!E390)</f>
        <v>43.5</v>
      </c>
      <c r="D7" s="2">
        <f>SUM($AH$5*vals_only!F103,$AH$6*vals_only!F135,$AH$7*vals_only!F167,$AH$8*vals_only!F199,$AH$9*vals_only!F231,$AH$10*vals_only!F263,$AH$11*vals_only!F294,$AH$12*vals_only!F326,$AH$13*vals_only!F358,$AH$14*vals_only!F390)</f>
        <v>38.5</v>
      </c>
      <c r="E7" s="2">
        <f>SUM($AH$5*vals_only!G103,$AH$6*vals_only!G135,$AH$7*vals_only!G167,$AH$8*vals_only!G199,$AH$9*vals_only!G231,$AH$10*vals_only!G263,$AH$11*vals_only!G294,$AH$12*vals_only!G326,$AH$13*vals_only!G358,$AH$14*vals_only!G390)</f>
        <v>40.5</v>
      </c>
      <c r="F7" s="2">
        <f>SUM($AH$5*vals_only!H103,$AH$6*vals_only!H135,$AH$7*vals_only!H167,$AH$8*vals_only!H199,$AH$9*vals_only!H231,$AH$10*vals_only!H263,$AH$11*vals_only!H294,$AH$12*vals_only!H326,$AH$13*vals_only!H358,$AH$14*vals_only!H390)</f>
        <v>33</v>
      </c>
      <c r="G7" s="2"/>
      <c r="H7" s="2">
        <f>SUM($AH$5*vals_only!J103,$AH$6*vals_only!J135,$AH$7*vals_only!J167,$AH$8*vals_only!J199,$AH$9*vals_only!J231,$AH$10*vals_only!J263,$AH$11*vals_only!J294,$AH$12*vals_only!J326,$AH$13*vals_only!J358,$AH$14*vals_only!J390)</f>
        <v>53.5</v>
      </c>
      <c r="I7" s="2">
        <f>SUM($AH$5*vals_only!K103,$AH$6*vals_only!K135,$AH$7*vals_only!K167,$AH$8*vals_only!K199,$AH$9*vals_only!K231,$AH$10*vals_only!K263,$AH$11*vals_only!K294,$AH$12*vals_only!K326,$AH$13*vals_only!K358,$AH$14*vals_only!K390)</f>
        <v>38</v>
      </c>
      <c r="J7" s="2">
        <f>SUM($AH$5*vals_only!L103,$AH$6*vals_only!L135,$AH$7*vals_only!L167,$AH$8*vals_only!L199,$AH$9*vals_only!L231,$AH$10*vals_only!L263,$AH$11*vals_only!L294,$AH$12*vals_only!L326,$AH$13*vals_only!L358,$AH$14*vals_only!L390)</f>
        <v>38</v>
      </c>
      <c r="K7" s="2">
        <f>SUM($AH$5*vals_only!M103,$AH$6*vals_only!M135,$AH$7*vals_only!M167,$AH$8*vals_only!M199,$AH$9*vals_only!M231,$AH$10*vals_only!M263,$AH$11*vals_only!M294,$AH$12*vals_only!M326,$AH$13*vals_only!M358,$AH$14*vals_only!M390)</f>
        <v>62</v>
      </c>
      <c r="L7" s="2">
        <f>SUM($AH$5*vals_only!N103,$AH$6*vals_only!N135,$AH$7*vals_only!N167,$AH$8*vals_only!N199,$AH$9*vals_only!N231,$AH$10*vals_only!N263,$AH$11*vals_only!N294,$AH$12*vals_only!N326,$AH$13*vals_only!N358,$AH$14*vals_only!N390)</f>
        <v>24</v>
      </c>
      <c r="M7" s="2">
        <f>SUM($AH$5*vals_only!O103,$AH$6*vals_only!O135,$AH$7*vals_only!O167,$AH$8*vals_only!O199,$AH$9*vals_only!O231,$AH$10*vals_only!O263,$AH$11*vals_only!O294,$AH$12*vals_only!O326,$AH$13*vals_only!O358,$AH$14*vals_only!O390)</f>
        <v>55.5</v>
      </c>
      <c r="N7" s="2">
        <f>SUM($AH$5*vals_only!P103,$AH$6*vals_only!P135,$AH$7*vals_only!P167,$AH$8*vals_only!P199,$AH$9*vals_only!P231,$AH$10*vals_only!P263,$AH$11*vals_only!P294,$AH$12*vals_only!P326,$AH$13*vals_only!P358,$AH$14*vals_only!P390)</f>
        <v>78</v>
      </c>
      <c r="O7" s="2">
        <f>SUM($AH$5*vals_only!Q103,$AH$6*vals_only!Q135,$AH$7*vals_only!Q167,$AH$8*vals_only!Q199,$AH$9*vals_only!Q231,$AH$10*vals_only!Q263,$AH$11*vals_only!Q294,$AH$12*vals_only!Q326,$AH$13*vals_only!Q358,$AH$14*vals_only!Q390)</f>
        <v>64.5</v>
      </c>
      <c r="P7" s="2">
        <f>SUM($AH$5*vals_only!R103,$AH$6*vals_only!R135,$AH$7*vals_only!R167,$AH$8*vals_only!R199,$AH$9*vals_only!R231,$AH$10*vals_only!R263,$AH$11*vals_only!R294,$AH$12*vals_only!R326,$AH$13*vals_only!R358,$AH$14*vals_only!R390)</f>
        <v>24</v>
      </c>
      <c r="Q7" s="2">
        <f>SUM($AH$5*vals_only!S103,$AH$6*vals_only!S135,$AH$7*vals_only!S167,$AH$8*vals_only!S199,$AH$9*vals_only!S231,$AH$10*vals_only!S263,$AH$11*vals_only!S294,$AH$12*vals_only!S326,$AH$13*vals_only!S358,$AH$14*vals_only!S390)</f>
        <v>46</v>
      </c>
      <c r="R7" s="2">
        <f>SUM($AH$5*vals_only!T103,$AH$6*vals_only!T135,$AH$7*vals_only!T167,$AH$8*vals_only!T199,$AH$9*vals_only!T231,$AH$10*vals_only!T263,$AH$11*vals_only!T294,$AH$12*vals_only!T326,$AH$13*vals_only!T358,$AH$14*vals_only!T390)</f>
        <v>75.5</v>
      </c>
      <c r="S7" s="2">
        <f>SUM($AH$5*vals_only!U103,$AH$6*vals_only!U135,$AH$7*vals_only!U167,$AH$8*vals_only!U199,$AH$9*vals_only!U231,$AH$10*vals_only!U263,$AH$11*vals_only!U294,$AH$12*vals_only!U326,$AH$13*vals_only!U358,$AH$14*vals_only!U390)</f>
        <v>40.5</v>
      </c>
      <c r="T7" s="2">
        <f>SUM($AH$5*vals_only!V103,$AH$6*vals_only!V135,$AH$7*vals_only!V167,$AH$8*vals_only!V199,$AH$9*vals_only!V231,$AH$10*vals_only!V263,$AH$11*vals_only!V294,$AH$12*vals_only!V326,$AH$13*vals_only!V358,$AH$14*vals_only!V390)</f>
        <v>79.5</v>
      </c>
      <c r="U7" s="2">
        <f>SUM($AH$5*vals_only!W103,$AH$6*vals_only!W135,$AH$7*vals_only!W167,$AH$8*vals_only!W199,$AH$9*vals_only!W231,$AH$10*vals_only!W263,$AH$11*vals_only!W294,$AH$12*vals_only!W326,$AH$13*vals_only!W358,$AH$14*vals_only!W390)</f>
        <v>47</v>
      </c>
      <c r="V7" s="2">
        <f>SUM($AH$5*vals_only!X103,$AH$6*vals_only!X135,$AH$7*vals_only!X167,$AH$8*vals_only!X199,$AH$9*vals_only!X231,$AH$10*vals_only!X263,$AH$11*vals_only!X294,$AH$12*vals_only!X326,$AH$13*vals_only!X358,$AH$14*vals_only!X390)</f>
        <v>45.5</v>
      </c>
      <c r="W7" s="2">
        <f>SUM($AH$5*vals_only!Y103,$AH$6*vals_only!Y135,$AH$7*vals_only!Y167,$AH$8*vals_only!Y199,$AH$9*vals_only!Y231,$AH$10*vals_only!Y263,$AH$11*vals_only!Y294,$AH$12*vals_only!Y326,$AH$13*vals_only!Y358,$AH$14*vals_only!Y390)</f>
        <v>50</v>
      </c>
      <c r="X7" s="2">
        <f>SUM($AH$5*vals_only!Z103,$AH$6*vals_only!Z135,$AH$7*vals_only!Z167,$AH$8*vals_only!Z199,$AH$9*vals_only!Z231,$AH$10*vals_only!Z263,$AH$11*vals_only!Z294,$AH$12*vals_only!Z326,$AH$13*vals_only!Z358,$AH$14*vals_only!Z390)</f>
        <v>73</v>
      </c>
      <c r="Y7" s="2">
        <f>SUM($AH$5*vals_only!AA103,$AH$6*vals_only!AA135,$AH$7*vals_only!AA167,$AH$8*vals_only!AA199,$AH$9*vals_only!AA231,$AH$10*vals_only!AA263,$AH$11*vals_only!AA294,$AH$12*vals_only!AA326,$AH$13*vals_only!AA358,$AH$14*vals_only!AA390)</f>
        <v>68</v>
      </c>
      <c r="Z7" s="2">
        <f>SUM($AH$5*vals_only!AB103,$AH$6*vals_only!AB135,$AH$7*vals_only!AB167,$AH$8*vals_only!AB199,$AH$9*vals_only!AB231,$AH$10*vals_only!AB263,$AH$11*vals_only!AB294,$AH$12*vals_only!AB326,$AH$13*vals_only!AB358,$AH$14*vals_only!AB390)</f>
        <v>78</v>
      </c>
      <c r="AA7" s="2">
        <f>SUM($AH$5*vals_only!AC103,$AH$6*vals_only!AC135,$AH$7*vals_only!AC167,$AH$8*vals_only!AC199,$AH$9*vals_only!AC231,$AH$10*vals_only!AC263,$AH$11*vals_only!AC294,$AH$12*vals_only!AC326,$AH$13*vals_only!AC358,$AH$14*vals_only!AC390)</f>
        <v>33</v>
      </c>
      <c r="AB7" s="2">
        <f>SUM($AH$5*vals_only!AD103,$AH$6*vals_only!AD135,$AH$7*vals_only!AD167,$AH$8*vals_only!AD199,$AH$9*vals_only!AD231,$AH$10*vals_only!AD263,$AH$11*vals_only!AD294,$AH$12*vals_only!AD326,$AH$13*vals_only!AD358,$AH$14*vals_only!AD390)</f>
        <v>45</v>
      </c>
      <c r="AC7" s="2">
        <f>SUM($AH$5*vals_only!AE103,$AH$6*vals_only!AE135,$AH$7*vals_only!AE167,$AH$8*vals_only!AE199,$AH$9*vals_only!AE231,$AH$10*vals_only!AE263,$AH$11*vals_only!AE294,$AH$12*vals_only!AE326,$AH$13*vals_only!AE358,$AH$14*vals_only!AE390)</f>
        <v>24</v>
      </c>
      <c r="AD7" s="2">
        <f>SUM($AH$5*vals_only!AF103,$AH$6*vals_only!AF135,$AH$7*vals_only!AF167,$AH$8*vals_only!AF199,$AH$9*vals_only!AF231,$AH$10*vals_only!AF263,$AH$11*vals_only!AF294,$AH$12*vals_only!AF326,$AH$13*vals_only!AF358,$AH$14*vals_only!AF390)</f>
        <v>74.5</v>
      </c>
      <c r="AE7" s="2">
        <f>SUM($AH$5*vals_only!AG103,$AH$6*vals_only!AG135,$AH$7*vals_only!AG167,$AH$8*vals_only!AG199,$AH$9*vals_only!AG231,$AH$10*vals_only!AG263,$AH$11*vals_only!AG294,$AH$12*vals_only!AG326,$AH$13*vals_only!AG358,$AH$14*vals_only!AG390)</f>
        <v>53</v>
      </c>
      <c r="AH7">
        <v>2</v>
      </c>
    </row>
    <row r="8" spans="1:34" x14ac:dyDescent="0.25">
      <c r="A8" t="s">
        <v>43</v>
      </c>
      <c r="B8" s="2">
        <f>SUM($AH$5*vals_only!D104,$AH$6*vals_only!D136,$AH$7*vals_only!D168,$AH$8*vals_only!D200,$AH$9*vals_only!D232,$AH$10*vals_only!D264,$AH$11*vals_only!D295,$AH$12*vals_only!D327,$AH$13*vals_only!D359,$AH$14*vals_only!D391)</f>
        <v>24.5</v>
      </c>
      <c r="C8" s="2">
        <f>SUM($AH$5*vals_only!E104,$AH$6*vals_only!E136,$AH$7*vals_only!E168,$AH$8*vals_only!E200,$AH$9*vals_only!E232,$AH$10*vals_only!E264,$AH$11*vals_only!E295,$AH$12*vals_only!E327,$AH$13*vals_only!E359,$AH$14*vals_only!E391)</f>
        <v>28.5</v>
      </c>
      <c r="D8" s="2">
        <f>SUM($AH$5*vals_only!F104,$AH$6*vals_only!F136,$AH$7*vals_only!F168,$AH$8*vals_only!F200,$AH$9*vals_only!F232,$AH$10*vals_only!F264,$AH$11*vals_only!F295,$AH$12*vals_only!F327,$AH$13*vals_only!F359,$AH$14*vals_only!F391)</f>
        <v>28.5</v>
      </c>
      <c r="E8" s="2">
        <f>SUM($AH$5*vals_only!G104,$AH$6*vals_only!G136,$AH$7*vals_only!G168,$AH$8*vals_only!G200,$AH$9*vals_only!G232,$AH$10*vals_only!G264,$AH$11*vals_only!G295,$AH$12*vals_only!G327,$AH$13*vals_only!G359,$AH$14*vals_only!G391)</f>
        <v>43.5</v>
      </c>
      <c r="F8" s="2">
        <f>SUM($AH$5*vals_only!H104,$AH$6*vals_only!H136,$AH$7*vals_only!H168,$AH$8*vals_only!H200,$AH$9*vals_only!H232,$AH$10*vals_only!H264,$AH$11*vals_only!H295,$AH$12*vals_only!H327,$AH$13*vals_only!H359,$AH$14*vals_only!H391)</f>
        <v>28</v>
      </c>
      <c r="G8" s="2">
        <f>SUM($AH$5*vals_only!I104,$AH$6*vals_only!I136,$AH$7*vals_only!I168,$AH$8*vals_only!I200,$AH$9*vals_only!I232,$AH$10*vals_only!I264,$AH$11*vals_only!I295,$AH$12*vals_only!I327,$AH$13*vals_only!I359,$AH$14*vals_only!I391)</f>
        <v>65.5</v>
      </c>
      <c r="H8" s="2"/>
      <c r="I8" s="2">
        <f>SUM($AH$5*vals_only!K104,$AH$6*vals_only!K136,$AH$7*vals_only!K168,$AH$8*vals_only!K200,$AH$9*vals_only!K232,$AH$10*vals_only!K264,$AH$11*vals_only!K295,$AH$12*vals_only!K327,$AH$13*vals_only!K359,$AH$14*vals_only!K391)</f>
        <v>35.5</v>
      </c>
      <c r="J8" s="2">
        <f>SUM($AH$5*vals_only!L104,$AH$6*vals_only!L136,$AH$7*vals_only!L168,$AH$8*vals_only!L200,$AH$9*vals_only!L232,$AH$10*vals_only!L264,$AH$11*vals_only!L295,$AH$12*vals_only!L327,$AH$13*vals_only!L359,$AH$14*vals_only!L391)</f>
        <v>55.5</v>
      </c>
      <c r="K8" s="2">
        <f>SUM($AH$5*vals_only!M104,$AH$6*vals_only!M136,$AH$7*vals_only!M168,$AH$8*vals_only!M200,$AH$9*vals_only!M232,$AH$10*vals_only!M264,$AH$11*vals_only!M295,$AH$12*vals_only!M327,$AH$13*vals_only!M359,$AH$14*vals_only!M391)</f>
        <v>54.5</v>
      </c>
      <c r="L8" s="2">
        <f>SUM($AH$5*vals_only!N104,$AH$6*vals_only!N136,$AH$7*vals_only!N168,$AH$8*vals_only!N200,$AH$9*vals_only!N232,$AH$10*vals_only!N264,$AH$11*vals_only!N295,$AH$12*vals_only!N327,$AH$13*vals_only!N359,$AH$14*vals_only!N391)</f>
        <v>48</v>
      </c>
      <c r="M8" s="2">
        <f>SUM($AH$5*vals_only!O104,$AH$6*vals_only!O136,$AH$7*vals_only!O168,$AH$8*vals_only!O200,$AH$9*vals_only!O232,$AH$10*vals_only!O264,$AH$11*vals_only!O295,$AH$12*vals_only!O327,$AH$13*vals_only!O359,$AH$14*vals_only!O391)</f>
        <v>62</v>
      </c>
      <c r="N8" s="2">
        <f>SUM($AH$5*vals_only!P104,$AH$6*vals_only!P136,$AH$7*vals_only!P168,$AH$8*vals_only!P200,$AH$9*vals_only!P232,$AH$10*vals_only!P264,$AH$11*vals_only!P295,$AH$12*vals_only!P327,$AH$13*vals_only!P359,$AH$14*vals_only!P391)</f>
        <v>77.5</v>
      </c>
      <c r="O8" s="2">
        <f>SUM($AH$5*vals_only!Q104,$AH$6*vals_only!Q136,$AH$7*vals_only!Q168,$AH$8*vals_only!Q200,$AH$9*vals_only!Q232,$AH$10*vals_only!Q264,$AH$11*vals_only!Q295,$AH$12*vals_only!Q327,$AH$13*vals_only!Q359,$AH$14*vals_only!Q391)</f>
        <v>43.5</v>
      </c>
      <c r="P8" s="2">
        <f>SUM($AH$5*vals_only!R104,$AH$6*vals_only!R136,$AH$7*vals_only!R168,$AH$8*vals_only!R200,$AH$9*vals_only!R232,$AH$10*vals_only!R264,$AH$11*vals_only!R295,$AH$12*vals_only!R327,$AH$13*vals_only!R359,$AH$14*vals_only!R391)</f>
        <v>26.5</v>
      </c>
      <c r="Q8" s="2">
        <f>SUM($AH$5*vals_only!S104,$AH$6*vals_only!S136,$AH$7*vals_only!S168,$AH$8*vals_only!S200,$AH$9*vals_only!S232,$AH$10*vals_only!S264,$AH$11*vals_only!S295,$AH$12*vals_only!S327,$AH$13*vals_only!S359,$AH$14*vals_only!S391)</f>
        <v>49</v>
      </c>
      <c r="R8" s="2">
        <f>SUM($AH$5*vals_only!T104,$AH$6*vals_only!T136,$AH$7*vals_only!T168,$AH$8*vals_only!T200,$AH$9*vals_only!T232,$AH$10*vals_only!T264,$AH$11*vals_only!T295,$AH$12*vals_only!T327,$AH$13*vals_only!T359,$AH$14*vals_only!T391)</f>
        <v>89.5</v>
      </c>
      <c r="S8" s="2">
        <f>SUM($AH$5*vals_only!U104,$AH$6*vals_only!U136,$AH$7*vals_only!U168,$AH$8*vals_only!U200,$AH$9*vals_only!U232,$AH$10*vals_only!U264,$AH$11*vals_only!U295,$AH$12*vals_only!U327,$AH$13*vals_only!U359,$AH$14*vals_only!U391)</f>
        <v>26</v>
      </c>
      <c r="T8" s="2">
        <f>SUM($AH$5*vals_only!V104,$AH$6*vals_only!V136,$AH$7*vals_only!V168,$AH$8*vals_only!V200,$AH$9*vals_only!V232,$AH$10*vals_only!V264,$AH$11*vals_only!V295,$AH$12*vals_only!V327,$AH$13*vals_only!V359,$AH$14*vals_only!V391)</f>
        <v>68.5</v>
      </c>
      <c r="U8" s="2">
        <f>SUM($AH$5*vals_only!W104,$AH$6*vals_only!W136,$AH$7*vals_only!W168,$AH$8*vals_only!W200,$AH$9*vals_only!W232,$AH$10*vals_only!W264,$AH$11*vals_only!W295,$AH$12*vals_only!W327,$AH$13*vals_only!W359,$AH$14*vals_only!W391)</f>
        <v>44.5</v>
      </c>
      <c r="V8" s="2">
        <f>SUM($AH$5*vals_only!X104,$AH$6*vals_only!X136,$AH$7*vals_only!X168,$AH$8*vals_only!X200,$AH$9*vals_only!X232,$AH$10*vals_only!X264,$AH$11*vals_only!X295,$AH$12*vals_only!X327,$AH$13*vals_only!X359,$AH$14*vals_only!X391)</f>
        <v>44.5</v>
      </c>
      <c r="W8" s="2">
        <f>SUM($AH$5*vals_only!Y104,$AH$6*vals_only!Y136,$AH$7*vals_only!Y168,$AH$8*vals_only!Y200,$AH$9*vals_only!Y232,$AH$10*vals_only!Y264,$AH$11*vals_only!Y295,$AH$12*vals_only!Y327,$AH$13*vals_only!Y359,$AH$14*vals_only!Y391)</f>
        <v>32</v>
      </c>
      <c r="X8" s="2">
        <f>SUM($AH$5*vals_only!Z104,$AH$6*vals_only!Z136,$AH$7*vals_only!Z168,$AH$8*vals_only!Z200,$AH$9*vals_only!Z232,$AH$10*vals_only!Z264,$AH$11*vals_only!Z295,$AH$12*vals_only!Z327,$AH$13*vals_only!Z359,$AH$14*vals_only!Z391)</f>
        <v>65.5</v>
      </c>
      <c r="Y8" s="2">
        <f>SUM($AH$5*vals_only!AA104,$AH$6*vals_only!AA136,$AH$7*vals_only!AA168,$AH$8*vals_only!AA200,$AH$9*vals_only!AA232,$AH$10*vals_only!AA264,$AH$11*vals_only!AA295,$AH$12*vals_only!AA327,$AH$13*vals_only!AA359,$AH$14*vals_only!AA391)</f>
        <v>40</v>
      </c>
      <c r="Z8" s="2">
        <f>SUM($AH$5*vals_only!AB104,$AH$6*vals_only!AB136,$AH$7*vals_only!AB168,$AH$8*vals_only!AB200,$AH$9*vals_only!AB232,$AH$10*vals_only!AB264,$AH$11*vals_only!AB295,$AH$12*vals_only!AB327,$AH$13*vals_only!AB359,$AH$14*vals_only!AB391)</f>
        <v>63</v>
      </c>
      <c r="AA8" s="2">
        <f>SUM($AH$5*vals_only!AC104,$AH$6*vals_only!AC136,$AH$7*vals_only!AC168,$AH$8*vals_only!AC200,$AH$9*vals_only!AC232,$AH$10*vals_only!AC264,$AH$11*vals_only!AC295,$AH$12*vals_only!AC327,$AH$13*vals_only!AC359,$AH$14*vals_only!AC391)</f>
        <v>26.5</v>
      </c>
      <c r="AB8" s="2">
        <f>SUM($AH$5*vals_only!AD104,$AH$6*vals_only!AD136,$AH$7*vals_only!AD168,$AH$8*vals_only!AD200,$AH$9*vals_only!AD232,$AH$10*vals_only!AD264,$AH$11*vals_only!AD295,$AH$12*vals_only!AD327,$AH$13*vals_only!AD359,$AH$14*vals_only!AD391)</f>
        <v>45</v>
      </c>
      <c r="AC8" s="2">
        <f>SUM($AH$5*vals_only!AE104,$AH$6*vals_only!AE136,$AH$7*vals_only!AE168,$AH$8*vals_only!AE200,$AH$9*vals_only!AE232,$AH$10*vals_only!AE264,$AH$11*vals_only!AE295,$AH$12*vals_only!AE327,$AH$13*vals_only!AE359,$AH$14*vals_only!AE391)</f>
        <v>34.5</v>
      </c>
      <c r="AD8" s="2">
        <f>SUM($AH$5*vals_only!AF104,$AH$6*vals_only!AF136,$AH$7*vals_only!AF168,$AH$8*vals_only!AF200,$AH$9*vals_only!AF232,$AH$10*vals_only!AF264,$AH$11*vals_only!AF295,$AH$12*vals_only!AF327,$AH$13*vals_only!AF359,$AH$14*vals_only!AF391)</f>
        <v>56.5</v>
      </c>
      <c r="AE8" s="2">
        <f>SUM($AH$5*vals_only!AG104,$AH$6*vals_only!AG136,$AH$7*vals_only!AG168,$AH$8*vals_only!AG200,$AH$9*vals_only!AG232,$AH$10*vals_only!AG264,$AH$11*vals_only!AG295,$AH$12*vals_only!AG327,$AH$13*vals_only!AG359,$AH$14*vals_only!AG391)</f>
        <v>33</v>
      </c>
      <c r="AH8">
        <v>2.5</v>
      </c>
    </row>
    <row r="9" spans="1:34" x14ac:dyDescent="0.25">
      <c r="A9" t="s">
        <v>44</v>
      </c>
      <c r="B9" s="2">
        <f>SUM($AH$5*vals_only!D105,$AH$6*vals_only!D137,$AH$7*vals_only!D169,$AH$8*vals_only!D201,$AH$9*vals_only!D233,$AH$10*vals_only!D265,$AH$11*vals_only!D296,$AH$12*vals_only!D328,$AH$13*vals_only!D360,$AH$14*vals_only!D392)</f>
        <v>45.5</v>
      </c>
      <c r="C9" s="2">
        <f>SUM($AH$5*vals_only!E105,$AH$6*vals_only!E137,$AH$7*vals_only!E169,$AH$8*vals_only!E201,$AH$9*vals_only!E233,$AH$10*vals_only!E265,$AH$11*vals_only!E296,$AH$12*vals_only!E328,$AH$13*vals_only!E360,$AH$14*vals_only!E392)</f>
        <v>52</v>
      </c>
      <c r="D9" s="2">
        <f>SUM($AH$5*vals_only!F105,$AH$6*vals_only!F137,$AH$7*vals_only!F169,$AH$8*vals_only!F201,$AH$9*vals_only!F233,$AH$10*vals_only!F265,$AH$11*vals_only!F296,$AH$12*vals_only!F328,$AH$13*vals_only!F360,$AH$14*vals_only!F392)</f>
        <v>67.5</v>
      </c>
      <c r="E9" s="2">
        <f>SUM($AH$5*vals_only!G105,$AH$6*vals_only!G137,$AH$7*vals_only!G169,$AH$8*vals_only!G201,$AH$9*vals_only!G233,$AH$10*vals_only!G265,$AH$11*vals_only!G296,$AH$12*vals_only!G328,$AH$13*vals_only!G360,$AH$14*vals_only!G392)</f>
        <v>45</v>
      </c>
      <c r="F9" s="2">
        <f>SUM($AH$5*vals_only!H105,$AH$6*vals_only!H137,$AH$7*vals_only!H169,$AH$8*vals_only!H201,$AH$9*vals_only!H233,$AH$10*vals_only!H265,$AH$11*vals_only!H296,$AH$12*vals_only!H328,$AH$13*vals_only!H360,$AH$14*vals_only!H392)</f>
        <v>64</v>
      </c>
      <c r="G9" s="2">
        <f>SUM($AH$5*vals_only!I105,$AH$6*vals_only!I137,$AH$7*vals_only!I169,$AH$8*vals_only!I201,$AH$9*vals_only!I233,$AH$10*vals_only!I265,$AH$11*vals_only!I296,$AH$12*vals_only!I328,$AH$13*vals_only!I360,$AH$14*vals_only!I392)</f>
        <v>24</v>
      </c>
      <c r="H9" s="2">
        <f>SUM($AH$5*vals_only!J105,$AH$6*vals_only!J137,$AH$7*vals_only!J169,$AH$8*vals_only!J201,$AH$9*vals_only!J233,$AH$10*vals_only!J265,$AH$11*vals_only!J296,$AH$12*vals_only!J328,$AH$13*vals_only!J360,$AH$14*vals_only!J392)</f>
        <v>26.5</v>
      </c>
      <c r="I9" s="2"/>
      <c r="J9" s="2">
        <f>SUM($AH$5*vals_only!L105,$AH$6*vals_only!L137,$AH$7*vals_only!L169,$AH$8*vals_only!L201,$AH$9*vals_only!L233,$AH$10*vals_only!L265,$AH$11*vals_only!L296,$AH$12*vals_only!L328,$AH$13*vals_only!L360,$AH$14*vals_only!L392)</f>
        <v>14.5</v>
      </c>
      <c r="K9" s="2">
        <f>SUM($AH$5*vals_only!M105,$AH$6*vals_only!M137,$AH$7*vals_only!M169,$AH$8*vals_only!M201,$AH$9*vals_only!M233,$AH$10*vals_only!M265,$AH$11*vals_only!M296,$AH$12*vals_only!M328,$AH$13*vals_only!M360,$AH$14*vals_only!M392)</f>
        <v>23</v>
      </c>
      <c r="L9" s="2">
        <f>SUM($AH$5*vals_only!N105,$AH$6*vals_only!N137,$AH$7*vals_only!N169,$AH$8*vals_only!N201,$AH$9*vals_only!N233,$AH$10*vals_only!N265,$AH$11*vals_only!N296,$AH$12*vals_only!N328,$AH$13*vals_only!N360,$AH$14*vals_only!N392)</f>
        <v>33</v>
      </c>
      <c r="M9" s="2">
        <f>SUM($AH$5*vals_only!O105,$AH$6*vals_only!O137,$AH$7*vals_only!O169,$AH$8*vals_only!O201,$AH$9*vals_only!O233,$AH$10*vals_only!O265,$AH$11*vals_only!O296,$AH$12*vals_only!O328,$AH$13*vals_only!O360,$AH$14*vals_only!O392)</f>
        <v>13</v>
      </c>
      <c r="N9" s="2">
        <f>SUM($AH$5*vals_only!P105,$AH$6*vals_only!P137,$AH$7*vals_only!P169,$AH$8*vals_only!P201,$AH$9*vals_only!P233,$AH$10*vals_only!P265,$AH$11*vals_only!P296,$AH$12*vals_only!P328,$AH$13*vals_only!P360,$AH$14*vals_only!P392)</f>
        <v>21.5</v>
      </c>
      <c r="O9" s="2">
        <f>SUM($AH$5*vals_only!Q105,$AH$6*vals_only!Q137,$AH$7*vals_only!Q169,$AH$8*vals_only!Q201,$AH$9*vals_only!Q233,$AH$10*vals_only!Q265,$AH$11*vals_only!Q296,$AH$12*vals_only!Q328,$AH$13*vals_only!Q360,$AH$14*vals_only!Q392)</f>
        <v>15.5</v>
      </c>
      <c r="P9" s="2">
        <f>SUM($AH$5*vals_only!R105,$AH$6*vals_only!R137,$AH$7*vals_only!R169,$AH$8*vals_only!R201,$AH$9*vals_only!R233,$AH$10*vals_only!R265,$AH$11*vals_only!R296,$AH$12*vals_only!R328,$AH$13*vals_only!R360,$AH$14*vals_only!R392)</f>
        <v>45</v>
      </c>
      <c r="Q9" s="2">
        <f>SUM($AH$5*vals_only!S105,$AH$6*vals_only!S137,$AH$7*vals_only!S169,$AH$8*vals_only!S201,$AH$9*vals_only!S233,$AH$10*vals_only!S265,$AH$11*vals_only!S296,$AH$12*vals_only!S328,$AH$13*vals_only!S360,$AH$14*vals_only!S392)</f>
        <v>69.5</v>
      </c>
      <c r="R9" s="2">
        <f>SUM($AH$5*vals_only!T105,$AH$6*vals_only!T137,$AH$7*vals_only!T169,$AH$8*vals_only!T201,$AH$9*vals_only!T233,$AH$10*vals_only!T265,$AH$11*vals_only!T296,$AH$12*vals_only!T328,$AH$13*vals_only!T360,$AH$14*vals_only!T392)</f>
        <v>28.5</v>
      </c>
      <c r="S9" s="2">
        <f>SUM($AH$5*vals_only!U105,$AH$6*vals_only!U137,$AH$7*vals_only!U169,$AH$8*vals_only!U201,$AH$9*vals_only!U233,$AH$10*vals_only!U265,$AH$11*vals_only!U296,$AH$12*vals_only!U328,$AH$13*vals_only!U360,$AH$14*vals_only!U392)</f>
        <v>58</v>
      </c>
      <c r="T9" s="2">
        <f>SUM($AH$5*vals_only!V105,$AH$6*vals_only!V137,$AH$7*vals_only!V169,$AH$8*vals_only!V201,$AH$9*vals_only!V233,$AH$10*vals_only!V265,$AH$11*vals_only!V296,$AH$12*vals_only!V328,$AH$13*vals_only!V360,$AH$14*vals_only!V392)</f>
        <v>15</v>
      </c>
      <c r="U9" s="2">
        <f>SUM($AH$5*vals_only!W105,$AH$6*vals_only!W137,$AH$7*vals_only!W169,$AH$8*vals_only!W201,$AH$9*vals_only!W233,$AH$10*vals_only!W265,$AH$11*vals_only!W296,$AH$12*vals_only!W328,$AH$13*vals_only!W360,$AH$14*vals_only!W392)</f>
        <v>47</v>
      </c>
      <c r="V9" s="2">
        <f>SUM($AH$5*vals_only!X105,$AH$6*vals_only!X137,$AH$7*vals_only!X169,$AH$8*vals_only!X201,$AH$9*vals_only!X233,$AH$10*vals_only!X265,$AH$11*vals_only!X296,$AH$12*vals_only!X328,$AH$13*vals_only!X360,$AH$14*vals_only!X392)</f>
        <v>62</v>
      </c>
      <c r="W9" s="2">
        <f>SUM($AH$5*vals_only!Y105,$AH$6*vals_only!Y137,$AH$7*vals_only!Y169,$AH$8*vals_only!Y201,$AH$9*vals_only!Y233,$AH$10*vals_only!Y265,$AH$11*vals_only!Y296,$AH$12*vals_only!Y328,$AH$13*vals_only!Y360,$AH$14*vals_only!Y392)</f>
        <v>72</v>
      </c>
      <c r="X9" s="2">
        <f>SUM($AH$5*vals_only!Z105,$AH$6*vals_only!Z137,$AH$7*vals_only!Z169,$AH$8*vals_only!Z201,$AH$9*vals_only!Z233,$AH$10*vals_only!Z265,$AH$11*vals_only!Z296,$AH$12*vals_only!Z328,$AH$13*vals_only!Z360,$AH$14*vals_only!Z392)</f>
        <v>32</v>
      </c>
      <c r="Y9" s="2">
        <f>SUM($AH$5*vals_only!AA105,$AH$6*vals_only!AA137,$AH$7*vals_only!AA169,$AH$8*vals_only!AA201,$AH$9*vals_only!AA233,$AH$10*vals_only!AA265,$AH$11*vals_only!AA296,$AH$12*vals_only!AA328,$AH$13*vals_only!AA360,$AH$14*vals_only!AA392)</f>
        <v>28.5</v>
      </c>
      <c r="Z9" s="2">
        <f>SUM($AH$5*vals_only!AB105,$AH$6*vals_only!AB137,$AH$7*vals_only!AB169,$AH$8*vals_only!AB201,$AH$9*vals_only!AB233,$AH$10*vals_only!AB265,$AH$11*vals_only!AB296,$AH$12*vals_only!AB328,$AH$13*vals_only!AB360,$AH$14*vals_only!AB392)</f>
        <v>41.5</v>
      </c>
      <c r="AA9" s="2">
        <f>SUM($AH$5*vals_only!AC105,$AH$6*vals_only!AC137,$AH$7*vals_only!AC169,$AH$8*vals_only!AC201,$AH$9*vals_only!AC233,$AH$10*vals_only!AC265,$AH$11*vals_only!AC296,$AH$12*vals_only!AC328,$AH$13*vals_only!AC360,$AH$14*vals_only!AC392)</f>
        <v>17.5</v>
      </c>
      <c r="AB9" s="2">
        <f>SUM($AH$5*vals_only!AD105,$AH$6*vals_only!AD137,$AH$7*vals_only!AD169,$AH$8*vals_only!AD201,$AH$9*vals_only!AD233,$AH$10*vals_only!AD265,$AH$11*vals_only!AD296,$AH$12*vals_only!AD328,$AH$13*vals_only!AD360,$AH$14*vals_only!AD392)</f>
        <v>18.5</v>
      </c>
      <c r="AC9" s="2">
        <f>SUM($AH$5*vals_only!AE105,$AH$6*vals_only!AE137,$AH$7*vals_only!AE169,$AH$8*vals_only!AE201,$AH$9*vals_only!AE233,$AH$10*vals_only!AE265,$AH$11*vals_only!AE296,$AH$12*vals_only!AE328,$AH$13*vals_only!AE360,$AH$14*vals_only!AE392)</f>
        <v>47.5</v>
      </c>
      <c r="AD9" s="2">
        <f>SUM($AH$5*vals_only!AF105,$AH$6*vals_only!AF137,$AH$7*vals_only!AF169,$AH$8*vals_only!AF201,$AH$9*vals_only!AF233,$AH$10*vals_only!AF265,$AH$11*vals_only!AF296,$AH$12*vals_only!AF328,$AH$13*vals_only!AF360,$AH$14*vals_only!AF392)</f>
        <v>16.5</v>
      </c>
      <c r="AE9" s="2">
        <f>SUM($AH$5*vals_only!AG105,$AH$6*vals_only!AG137,$AH$7*vals_only!AG169,$AH$8*vals_only!AG201,$AH$9*vals_only!AG233,$AH$10*vals_only!AG265,$AH$11*vals_only!AG296,$AH$12*vals_only!AG328,$AH$13*vals_only!AG360,$AH$14*vals_only!AG392)</f>
        <v>62.5</v>
      </c>
      <c r="AH9">
        <v>3</v>
      </c>
    </row>
    <row r="10" spans="1:34" x14ac:dyDescent="0.25">
      <c r="A10" t="s">
        <v>45</v>
      </c>
      <c r="B10" s="2">
        <f>SUM($AH$5*vals_only!D106,$AH$6*vals_only!D138,$AH$7*vals_only!D170,$AH$8*vals_only!D202,$AH$9*vals_only!D234,$AH$10*vals_only!D266,$AH$11*vals_only!D297,$AH$12*vals_only!D329,$AH$13*vals_only!D361,$AH$14*vals_only!D393)</f>
        <v>48</v>
      </c>
      <c r="C10" s="2">
        <f>SUM($AH$5*vals_only!E106,$AH$6*vals_only!E138,$AH$7*vals_only!E170,$AH$8*vals_only!E202,$AH$9*vals_only!E234,$AH$10*vals_only!E266,$AH$11*vals_only!E297,$AH$12*vals_only!E329,$AH$13*vals_only!E361,$AH$14*vals_only!E393)</f>
        <v>35.5</v>
      </c>
      <c r="D10" s="2">
        <f>SUM($AH$5*vals_only!F106,$AH$6*vals_only!F138,$AH$7*vals_only!F170,$AH$8*vals_only!F202,$AH$9*vals_only!F234,$AH$10*vals_only!F266,$AH$11*vals_only!F297,$AH$12*vals_only!F329,$AH$13*vals_only!F361,$AH$14*vals_only!F393)</f>
        <v>42</v>
      </c>
      <c r="E10" s="2">
        <f>SUM($AH$5*vals_only!G106,$AH$6*vals_only!G138,$AH$7*vals_only!G170,$AH$8*vals_only!G202,$AH$9*vals_only!G234,$AH$10*vals_only!G266,$AH$11*vals_only!G297,$AH$12*vals_only!G329,$AH$13*vals_only!G361,$AH$14*vals_only!G393)</f>
        <v>32.5</v>
      </c>
      <c r="F10" s="2">
        <f>SUM($AH$5*vals_only!H106,$AH$6*vals_only!H138,$AH$7*vals_only!H170,$AH$8*vals_only!H202,$AH$9*vals_only!H234,$AH$10*vals_only!H266,$AH$11*vals_only!H297,$AH$12*vals_only!H329,$AH$13*vals_only!H361,$AH$14*vals_only!H393)</f>
        <v>40</v>
      </c>
      <c r="G10" s="2">
        <f>SUM($AH$5*vals_only!I106,$AH$6*vals_only!I138,$AH$7*vals_only!I170,$AH$8*vals_only!I202,$AH$9*vals_only!I234,$AH$10*vals_only!I266,$AH$11*vals_only!I297,$AH$12*vals_only!I329,$AH$13*vals_only!I361,$AH$14*vals_only!I393)</f>
        <v>78.5</v>
      </c>
      <c r="H10" s="2">
        <f>SUM($AH$5*vals_only!J106,$AH$6*vals_only!J138,$AH$7*vals_only!J170,$AH$8*vals_only!J202,$AH$9*vals_only!J234,$AH$10*vals_only!J266,$AH$11*vals_only!J297,$AH$12*vals_only!J329,$AH$13*vals_only!J361,$AH$14*vals_only!J393)</f>
        <v>57.5</v>
      </c>
      <c r="I10" s="2">
        <f>SUM($AH$5*vals_only!K106,$AH$6*vals_only!K138,$AH$7*vals_only!K170,$AH$8*vals_only!K202,$AH$9*vals_only!K234,$AH$10*vals_only!K266,$AH$11*vals_only!K297,$AH$12*vals_only!K329,$AH$13*vals_only!K361,$AH$14*vals_only!K393)</f>
        <v>47.5</v>
      </c>
      <c r="J10" s="2"/>
      <c r="K10" s="2">
        <f>SUM($AH$5*vals_only!M106,$AH$6*vals_only!M138,$AH$7*vals_only!M170,$AH$8*vals_only!M202,$AH$9*vals_only!M234,$AH$10*vals_only!M266,$AH$11*vals_only!M297,$AH$12*vals_only!M329,$AH$13*vals_only!M361,$AH$14*vals_only!M393)</f>
        <v>64.5</v>
      </c>
      <c r="L10" s="2">
        <f>SUM($AH$5*vals_only!N106,$AH$6*vals_only!N138,$AH$7*vals_only!N170,$AH$8*vals_only!N202,$AH$9*vals_only!N234,$AH$10*vals_only!N266,$AH$11*vals_only!N297,$AH$12*vals_only!N329,$AH$13*vals_only!N361,$AH$14*vals_only!N393)</f>
        <v>40</v>
      </c>
      <c r="M10" s="2">
        <f>SUM($AH$5*vals_only!O106,$AH$6*vals_only!O138,$AH$7*vals_only!O170,$AH$8*vals_only!O202,$AH$9*vals_only!O234,$AH$10*vals_only!O266,$AH$11*vals_only!O297,$AH$12*vals_only!O329,$AH$13*vals_only!O361,$AH$14*vals_only!O393)</f>
        <v>96.5</v>
      </c>
      <c r="N10" s="2">
        <f>SUM($AH$5*vals_only!P106,$AH$6*vals_only!P138,$AH$7*vals_only!P170,$AH$8*vals_only!P202,$AH$9*vals_only!P234,$AH$10*vals_only!P266,$AH$11*vals_only!P297,$AH$12*vals_only!P329,$AH$13*vals_only!P361,$AH$14*vals_only!P393)</f>
        <v>65</v>
      </c>
      <c r="O10" s="2">
        <f>SUM($AH$5*vals_only!Q106,$AH$6*vals_only!Q138,$AH$7*vals_only!Q170,$AH$8*vals_only!Q202,$AH$9*vals_only!Q234,$AH$10*vals_only!Q266,$AH$11*vals_only!Q297,$AH$12*vals_only!Q329,$AH$13*vals_only!Q361,$AH$14*vals_only!Q393)</f>
        <v>58.5</v>
      </c>
      <c r="P10" s="2">
        <f>SUM($AH$5*vals_only!R106,$AH$6*vals_only!R138,$AH$7*vals_only!R170,$AH$8*vals_only!R202,$AH$9*vals_only!R234,$AH$10*vals_only!R266,$AH$11*vals_only!R297,$AH$12*vals_only!R329,$AH$13*vals_only!R361,$AH$14*vals_only!R393)</f>
        <v>37</v>
      </c>
      <c r="Q10" s="2">
        <f>SUM($AH$5*vals_only!S106,$AH$6*vals_only!S138,$AH$7*vals_only!S170,$AH$8*vals_only!S202,$AH$9*vals_only!S234,$AH$10*vals_only!S266,$AH$11*vals_only!S297,$AH$12*vals_only!S329,$AH$13*vals_only!S361,$AH$14*vals_only!S393)</f>
        <v>39</v>
      </c>
      <c r="R10" s="2">
        <f>SUM($AH$5*vals_only!T106,$AH$6*vals_only!T138,$AH$7*vals_only!T170,$AH$8*vals_only!T202,$AH$9*vals_only!T234,$AH$10*vals_only!T266,$AH$11*vals_only!T297,$AH$12*vals_only!T329,$AH$13*vals_only!T361,$AH$14*vals_only!T393)</f>
        <v>92</v>
      </c>
      <c r="S10" s="2">
        <f>SUM($AH$5*vals_only!U106,$AH$6*vals_only!U138,$AH$7*vals_only!U170,$AH$8*vals_only!U202,$AH$9*vals_only!U234,$AH$10*vals_only!U266,$AH$11*vals_only!U297,$AH$12*vals_only!U329,$AH$13*vals_only!U361,$AH$14*vals_only!U393)</f>
        <v>47</v>
      </c>
      <c r="T10" s="2">
        <f>SUM($AH$5*vals_only!V106,$AH$6*vals_only!V138,$AH$7*vals_only!V170,$AH$8*vals_only!V202,$AH$9*vals_only!V234,$AH$10*vals_only!V266,$AH$11*vals_only!V297,$AH$12*vals_only!V329,$AH$13*vals_only!V361,$AH$14*vals_only!V393)</f>
        <v>90.5</v>
      </c>
      <c r="U10" s="2">
        <f>SUM($AH$5*vals_only!W106,$AH$6*vals_only!W138,$AH$7*vals_only!W170,$AH$8*vals_only!W202,$AH$9*vals_only!W234,$AH$10*vals_only!W266,$AH$11*vals_only!W297,$AH$12*vals_only!W329,$AH$13*vals_only!W361,$AH$14*vals_only!W393)</f>
        <v>50.5</v>
      </c>
      <c r="V10" s="2">
        <f>SUM($AH$5*vals_only!X106,$AH$6*vals_only!X138,$AH$7*vals_only!X170,$AH$8*vals_only!X202,$AH$9*vals_only!X234,$AH$10*vals_only!X266,$AH$11*vals_only!X297,$AH$12*vals_only!X329,$AH$13*vals_only!X361,$AH$14*vals_only!X393)</f>
        <v>41.5</v>
      </c>
      <c r="W10" s="2">
        <f>SUM($AH$5*vals_only!Y106,$AH$6*vals_only!Y138,$AH$7*vals_only!Y170,$AH$8*vals_only!Y202,$AH$9*vals_only!Y234,$AH$10*vals_only!Y266,$AH$11*vals_only!Y297,$AH$12*vals_only!Y329,$AH$13*vals_only!Y361,$AH$14*vals_only!Y393)</f>
        <v>47.5</v>
      </c>
      <c r="X10" s="2">
        <f>SUM($AH$5*vals_only!Z106,$AH$6*vals_only!Z138,$AH$7*vals_only!Z170,$AH$8*vals_only!Z202,$AH$9*vals_only!Z234,$AH$10*vals_only!Z266,$AH$11*vals_only!Z297,$AH$12*vals_only!Z329,$AH$13*vals_only!Z361,$AH$14*vals_only!Z393)</f>
        <v>89</v>
      </c>
      <c r="Y10" s="2">
        <f>SUM($AH$5*vals_only!AA106,$AH$6*vals_only!AA138,$AH$7*vals_only!AA170,$AH$8*vals_only!AA202,$AH$9*vals_only!AA234,$AH$10*vals_only!AA266,$AH$11*vals_only!AA297,$AH$12*vals_only!AA329,$AH$13*vals_only!AA361,$AH$14*vals_only!AA393)</f>
        <v>88.5</v>
      </c>
      <c r="Z10" s="2">
        <f>SUM($AH$5*vals_only!AB106,$AH$6*vals_only!AB138,$AH$7*vals_only!AB170,$AH$8*vals_only!AB202,$AH$9*vals_only!AB234,$AH$10*vals_only!AB266,$AH$11*vals_only!AB297,$AH$12*vals_only!AB329,$AH$13*vals_only!AB361,$AH$14*vals_only!AB393)</f>
        <v>98</v>
      </c>
      <c r="AA10" s="2">
        <f>SUM($AH$5*vals_only!AC106,$AH$6*vals_only!AC138,$AH$7*vals_only!AC170,$AH$8*vals_only!AC202,$AH$9*vals_only!AC234,$AH$10*vals_only!AC266,$AH$11*vals_only!AC297,$AH$12*vals_only!AC329,$AH$13*vals_only!AC361,$AH$14*vals_only!AC393)</f>
        <v>34</v>
      </c>
      <c r="AB10" s="2">
        <f>SUM($AH$5*vals_only!AD106,$AH$6*vals_only!AD138,$AH$7*vals_only!AD170,$AH$8*vals_only!AD202,$AH$9*vals_only!AD234,$AH$10*vals_only!AD266,$AH$11*vals_only!AD297,$AH$12*vals_only!AD329,$AH$13*vals_only!AD361,$AH$14*vals_only!AD393)</f>
        <v>67.5</v>
      </c>
      <c r="AC10" s="2">
        <f>SUM($AH$5*vals_only!AE106,$AH$6*vals_only!AE138,$AH$7*vals_only!AE170,$AH$8*vals_only!AE202,$AH$9*vals_only!AE234,$AH$10*vals_only!AE266,$AH$11*vals_only!AE297,$AH$12*vals_only!AE329,$AH$13*vals_only!AE361,$AH$14*vals_only!AE393)</f>
        <v>53.5</v>
      </c>
      <c r="AD10" s="2">
        <f>SUM($AH$5*vals_only!AF106,$AH$6*vals_only!AF138,$AH$7*vals_only!AF170,$AH$8*vals_only!AF202,$AH$9*vals_only!AF234,$AH$10*vals_only!AF266,$AH$11*vals_only!AF297,$AH$12*vals_only!AF329,$AH$13*vals_only!AF361,$AH$14*vals_only!AF393)</f>
        <v>77.5</v>
      </c>
      <c r="AE10" s="2">
        <f>SUM($AH$5*vals_only!AG106,$AH$6*vals_only!AG138,$AH$7*vals_only!AG170,$AH$8*vals_only!AG202,$AH$9*vals_only!AG234,$AH$10*vals_only!AG266,$AH$11*vals_only!AG297,$AH$12*vals_only!AG329,$AH$13*vals_only!AG361,$AH$14*vals_only!AG393)</f>
        <v>47</v>
      </c>
      <c r="AH10">
        <v>3.5</v>
      </c>
    </row>
    <row r="11" spans="1:34" x14ac:dyDescent="0.25">
      <c r="A11" t="s">
        <v>46</v>
      </c>
      <c r="B11" s="2">
        <f>SUM($AH$5*vals_only!D107,$AH$6*vals_only!D139,$AH$7*vals_only!D171,$AH$8*vals_only!D203,$AH$9*vals_only!D235,$AH$10*vals_only!D267,$AH$11*vals_only!D298,$AH$12*vals_only!D330,$AH$13*vals_only!D362,$AH$14*vals_only!D394)</f>
        <v>22.5</v>
      </c>
      <c r="C11" s="2">
        <f>SUM($AH$5*vals_only!E107,$AH$6*vals_only!E139,$AH$7*vals_only!E171,$AH$8*vals_only!E203,$AH$9*vals_only!E235,$AH$10*vals_only!E267,$AH$11*vals_only!E298,$AH$12*vals_only!E330,$AH$13*vals_only!E362,$AH$14*vals_only!E394)</f>
        <v>39.5</v>
      </c>
      <c r="D11" s="2">
        <f>SUM($AH$5*vals_only!F107,$AH$6*vals_only!F139,$AH$7*vals_only!F171,$AH$8*vals_only!F203,$AH$9*vals_only!F235,$AH$10*vals_only!F267,$AH$11*vals_only!F298,$AH$12*vals_only!F330,$AH$13*vals_only!F362,$AH$14*vals_only!F394)</f>
        <v>55.5</v>
      </c>
      <c r="E11" s="2">
        <f>SUM($AH$5*vals_only!G107,$AH$6*vals_only!G139,$AH$7*vals_only!G171,$AH$8*vals_only!G203,$AH$9*vals_only!G235,$AH$10*vals_only!G267,$AH$11*vals_only!G298,$AH$12*vals_only!G330,$AH$13*vals_only!G362,$AH$14*vals_only!G394)</f>
        <v>33</v>
      </c>
      <c r="F11" s="2">
        <f>SUM($AH$5*vals_only!H107,$AH$6*vals_only!H139,$AH$7*vals_only!H171,$AH$8*vals_only!H203,$AH$9*vals_only!H235,$AH$10*vals_only!H267,$AH$11*vals_only!H298,$AH$12*vals_only!H330,$AH$13*vals_only!H362,$AH$14*vals_only!H394)</f>
        <v>45</v>
      </c>
      <c r="G11" s="2">
        <f>SUM($AH$5*vals_only!I107,$AH$6*vals_only!I139,$AH$7*vals_only!I171,$AH$8*vals_only!I203,$AH$9*vals_only!I235,$AH$10*vals_only!I267,$AH$11*vals_only!I298,$AH$12*vals_only!I330,$AH$13*vals_only!I362,$AH$14*vals_only!I394)</f>
        <v>65</v>
      </c>
      <c r="H11" s="2">
        <f>SUM($AH$5*vals_only!J107,$AH$6*vals_only!J139,$AH$7*vals_only!J171,$AH$8*vals_only!J203,$AH$9*vals_only!J235,$AH$10*vals_only!J267,$AH$11*vals_only!J298,$AH$12*vals_only!J330,$AH$13*vals_only!J362,$AH$14*vals_only!J394)</f>
        <v>64.5</v>
      </c>
      <c r="I11" s="2">
        <f>SUM($AH$5*vals_only!K107,$AH$6*vals_only!K139,$AH$7*vals_only!K171,$AH$8*vals_only!K203,$AH$9*vals_only!K235,$AH$10*vals_only!K267,$AH$11*vals_only!K298,$AH$12*vals_only!K330,$AH$13*vals_only!K362,$AH$14*vals_only!K394)</f>
        <v>39</v>
      </c>
      <c r="J11" s="2">
        <f>SUM($AH$5*vals_only!L107,$AH$6*vals_only!L139,$AH$7*vals_only!L171,$AH$8*vals_only!L203,$AH$9*vals_only!L235,$AH$10*vals_only!L267,$AH$11*vals_only!L298,$AH$12*vals_only!L330,$AH$13*vals_only!L362,$AH$14*vals_only!L394)</f>
        <v>51.5</v>
      </c>
      <c r="K11" s="2"/>
      <c r="L11" s="2">
        <f>SUM($AH$5*vals_only!N107,$AH$6*vals_only!N139,$AH$7*vals_only!N171,$AH$8*vals_only!N203,$AH$9*vals_only!N235,$AH$10*vals_only!N267,$AH$11*vals_only!N298,$AH$12*vals_only!N330,$AH$13*vals_only!N362,$AH$14*vals_only!N394)</f>
        <v>25</v>
      </c>
      <c r="M11" s="2">
        <f>SUM($AH$5*vals_only!O107,$AH$6*vals_only!O139,$AH$7*vals_only!O171,$AH$8*vals_only!O203,$AH$9*vals_only!O235,$AH$10*vals_only!O267,$AH$11*vals_only!O298,$AH$12*vals_only!O330,$AH$13*vals_only!O362,$AH$14*vals_only!O394)</f>
        <v>52.5</v>
      </c>
      <c r="N11" s="2">
        <f>SUM($AH$5*vals_only!P107,$AH$6*vals_only!P139,$AH$7*vals_only!P171,$AH$8*vals_only!P203,$AH$9*vals_only!P235,$AH$10*vals_only!P267,$AH$11*vals_only!P298,$AH$12*vals_only!P330,$AH$13*vals_only!P362,$AH$14*vals_only!P394)</f>
        <v>71.5</v>
      </c>
      <c r="O11" s="2">
        <f>SUM($AH$5*vals_only!Q107,$AH$6*vals_only!Q139,$AH$7*vals_only!Q171,$AH$8*vals_only!Q203,$AH$9*vals_only!Q235,$AH$10*vals_only!Q267,$AH$11*vals_only!Q298,$AH$12*vals_only!Q330,$AH$13*vals_only!Q362,$AH$14*vals_only!Q394)</f>
        <v>69</v>
      </c>
      <c r="P11" s="2">
        <f>SUM($AH$5*vals_only!R107,$AH$6*vals_only!R139,$AH$7*vals_only!R171,$AH$8*vals_only!R203,$AH$9*vals_only!R235,$AH$10*vals_only!R267,$AH$11*vals_only!R298,$AH$12*vals_only!R330,$AH$13*vals_only!R362,$AH$14*vals_only!R394)</f>
        <v>22</v>
      </c>
      <c r="Q11" s="2">
        <f>SUM($AH$5*vals_only!S107,$AH$6*vals_only!S139,$AH$7*vals_only!S171,$AH$8*vals_only!S203,$AH$9*vals_only!S235,$AH$10*vals_only!S267,$AH$11*vals_only!S298,$AH$12*vals_only!S330,$AH$13*vals_only!S362,$AH$14*vals_only!S394)</f>
        <v>41</v>
      </c>
      <c r="R11" s="2">
        <f>SUM($AH$5*vals_only!T107,$AH$6*vals_only!T139,$AH$7*vals_only!T171,$AH$8*vals_only!T203,$AH$9*vals_only!T235,$AH$10*vals_only!T267,$AH$11*vals_only!T298,$AH$12*vals_only!T330,$AH$13*vals_only!T362,$AH$14*vals_only!T394)</f>
        <v>94</v>
      </c>
      <c r="S11" s="2">
        <f>SUM($AH$5*vals_only!U107,$AH$6*vals_only!U139,$AH$7*vals_only!U171,$AH$8*vals_only!U203,$AH$9*vals_only!U235,$AH$10*vals_only!U267,$AH$11*vals_only!U298,$AH$12*vals_only!U330,$AH$13*vals_only!U362,$AH$14*vals_only!U394)</f>
        <v>48</v>
      </c>
      <c r="T11" s="2">
        <f>SUM($AH$5*vals_only!V107,$AH$6*vals_only!V139,$AH$7*vals_only!V171,$AH$8*vals_only!V203,$AH$9*vals_only!V235,$AH$10*vals_only!V267,$AH$11*vals_only!V298,$AH$12*vals_only!V330,$AH$13*vals_only!V362,$AH$14*vals_only!V394)</f>
        <v>80</v>
      </c>
      <c r="U11" s="2">
        <f>SUM($AH$5*vals_only!W107,$AH$6*vals_only!W139,$AH$7*vals_only!W171,$AH$8*vals_only!W203,$AH$9*vals_only!W235,$AH$10*vals_only!W267,$AH$11*vals_only!W298,$AH$12*vals_only!W330,$AH$13*vals_only!W362,$AH$14*vals_only!W394)</f>
        <v>55.5</v>
      </c>
      <c r="V11" s="2">
        <f>SUM($AH$5*vals_only!X107,$AH$6*vals_only!X139,$AH$7*vals_only!X171,$AH$8*vals_only!X203,$AH$9*vals_only!X235,$AH$10*vals_only!X267,$AH$11*vals_only!X298,$AH$12*vals_only!X330,$AH$13*vals_only!X362,$AH$14*vals_only!X394)</f>
        <v>39.5</v>
      </c>
      <c r="W11" s="2">
        <f>SUM($AH$5*vals_only!Y107,$AH$6*vals_only!Y139,$AH$7*vals_only!Y171,$AH$8*vals_only!Y203,$AH$9*vals_only!Y235,$AH$10*vals_only!Y267,$AH$11*vals_only!Y298,$AH$12*vals_only!Y330,$AH$13*vals_only!Y362,$AH$14*vals_only!Y394)</f>
        <v>42.5</v>
      </c>
      <c r="X11" s="2">
        <f>SUM($AH$5*vals_only!Z107,$AH$6*vals_only!Z139,$AH$7*vals_only!Z171,$AH$8*vals_only!Z203,$AH$9*vals_only!Z235,$AH$10*vals_only!Z267,$AH$11*vals_only!Z298,$AH$12*vals_only!Z330,$AH$13*vals_only!Z362,$AH$14*vals_only!Z394)</f>
        <v>74</v>
      </c>
      <c r="Y11" s="2">
        <f>SUM($AH$5*vals_only!AA107,$AH$6*vals_only!AA139,$AH$7*vals_only!AA171,$AH$8*vals_only!AA203,$AH$9*vals_only!AA235,$AH$10*vals_only!AA267,$AH$11*vals_only!AA298,$AH$12*vals_only!AA330,$AH$13*vals_only!AA362,$AH$14*vals_only!AA394)</f>
        <v>67</v>
      </c>
      <c r="Z11" s="2">
        <f>SUM($AH$5*vals_only!AB107,$AH$6*vals_only!AB139,$AH$7*vals_only!AB171,$AH$8*vals_only!AB203,$AH$9*vals_only!AB235,$AH$10*vals_only!AB267,$AH$11*vals_only!AB298,$AH$12*vals_only!AB330,$AH$13*vals_only!AB362,$AH$14*vals_only!AB394)</f>
        <v>92.5</v>
      </c>
      <c r="AA11" s="2">
        <f>SUM($AH$5*vals_only!AC107,$AH$6*vals_only!AC139,$AH$7*vals_only!AC171,$AH$8*vals_only!AC203,$AH$9*vals_only!AC235,$AH$10*vals_only!AC267,$AH$11*vals_only!AC298,$AH$12*vals_only!AC330,$AH$13*vals_only!AC362,$AH$14*vals_only!AC394)</f>
        <v>52</v>
      </c>
      <c r="AB11" s="2">
        <f>SUM($AH$5*vals_only!AD107,$AH$6*vals_only!AD139,$AH$7*vals_only!AD171,$AH$8*vals_only!AD203,$AH$9*vals_only!AD235,$AH$10*vals_only!AD267,$AH$11*vals_only!AD298,$AH$12*vals_only!AD330,$AH$13*vals_only!AD362,$AH$14*vals_only!AD394)</f>
        <v>70.5</v>
      </c>
      <c r="AC11" s="2">
        <f>SUM($AH$5*vals_only!AE107,$AH$6*vals_only!AE139,$AH$7*vals_only!AE171,$AH$8*vals_only!AE203,$AH$9*vals_only!AE235,$AH$10*vals_only!AE267,$AH$11*vals_only!AE298,$AH$12*vals_only!AE330,$AH$13*vals_only!AE362,$AH$14*vals_only!AE394)</f>
        <v>37.5</v>
      </c>
      <c r="AD11" s="2">
        <f>SUM($AH$5*vals_only!AF107,$AH$6*vals_only!AF139,$AH$7*vals_only!AF171,$AH$8*vals_only!AF203,$AH$9*vals_only!AF235,$AH$10*vals_only!AF267,$AH$11*vals_only!AF298,$AH$12*vals_only!AF330,$AH$13*vals_only!AF362,$AH$14*vals_only!AF394)</f>
        <v>63.5</v>
      </c>
      <c r="AE11" s="2">
        <f>SUM($AH$5*vals_only!AG107,$AH$6*vals_only!AG139,$AH$7*vals_only!AG171,$AH$8*vals_only!AG203,$AH$9*vals_only!AG235,$AH$10*vals_only!AG267,$AH$11*vals_only!AG298,$AH$12*vals_only!AG330,$AH$13*vals_only!AG362,$AH$14*vals_only!AG394)</f>
        <v>48</v>
      </c>
      <c r="AH11">
        <v>4</v>
      </c>
    </row>
    <row r="12" spans="1:34" x14ac:dyDescent="0.25">
      <c r="A12" t="s">
        <v>47</v>
      </c>
      <c r="B12" s="2">
        <f>SUM($AH$5*vals_only!D108,$AH$6*vals_only!D140,$AH$7*vals_only!D172,$AH$8*vals_only!D204,$AH$9*vals_only!D236,$AH$10*vals_only!D268,$AH$11*vals_only!D299,$AH$12*vals_only!D331,$AH$13*vals_only!D363,$AH$14*vals_only!D395)</f>
        <v>45</v>
      </c>
      <c r="C12" s="2">
        <f>SUM($AH$5*vals_only!E108,$AH$6*vals_only!E140,$AH$7*vals_only!E172,$AH$8*vals_only!E204,$AH$9*vals_only!E236,$AH$10*vals_only!E268,$AH$11*vals_only!E299,$AH$12*vals_only!E331,$AH$13*vals_only!E363,$AH$14*vals_only!E395)</f>
        <v>47.5</v>
      </c>
      <c r="D12" s="2">
        <f>SUM($AH$5*vals_only!F108,$AH$6*vals_only!F140,$AH$7*vals_only!F172,$AH$8*vals_only!F204,$AH$9*vals_only!F236,$AH$10*vals_only!F268,$AH$11*vals_only!F299,$AH$12*vals_only!F331,$AH$13*vals_only!F363,$AH$14*vals_only!F395)</f>
        <v>70</v>
      </c>
      <c r="E12" s="2">
        <f>SUM($AH$5*vals_only!G108,$AH$6*vals_only!G140,$AH$7*vals_only!G172,$AH$8*vals_only!G204,$AH$9*vals_only!G236,$AH$10*vals_only!G268,$AH$11*vals_only!G299,$AH$12*vals_only!G331,$AH$13*vals_only!G363,$AH$14*vals_only!G395)</f>
        <v>56</v>
      </c>
      <c r="F12" s="2">
        <f>SUM($AH$5*vals_only!H108,$AH$6*vals_only!H140,$AH$7*vals_only!H172,$AH$8*vals_only!H204,$AH$9*vals_only!H236,$AH$10*vals_only!H268,$AH$11*vals_only!H299,$AH$12*vals_only!H331,$AH$13*vals_only!H363,$AH$14*vals_only!H395)</f>
        <v>68</v>
      </c>
      <c r="G12" s="2">
        <f>SUM($AH$5*vals_only!I108,$AH$6*vals_only!I140,$AH$7*vals_only!I172,$AH$8*vals_only!I204,$AH$9*vals_only!I236,$AH$10*vals_only!I268,$AH$11*vals_only!I299,$AH$12*vals_only!I331,$AH$13*vals_only!I363,$AH$14*vals_only!I395)</f>
        <v>38</v>
      </c>
      <c r="H12" s="2">
        <f>SUM($AH$5*vals_only!J108,$AH$6*vals_only!J140,$AH$7*vals_only!J172,$AH$8*vals_only!J204,$AH$9*vals_only!J236,$AH$10*vals_only!J268,$AH$11*vals_only!J299,$AH$12*vals_only!J331,$AH$13*vals_only!J363,$AH$14*vals_only!J395)</f>
        <v>14</v>
      </c>
      <c r="I12" s="2">
        <f>SUM($AH$5*vals_only!K108,$AH$6*vals_only!K140,$AH$7*vals_only!K172,$AH$8*vals_only!K204,$AH$9*vals_only!K236,$AH$10*vals_only!K268,$AH$11*vals_only!K299,$AH$12*vals_only!K331,$AH$13*vals_only!K363,$AH$14*vals_only!K395)</f>
        <v>94</v>
      </c>
      <c r="J12" s="2">
        <f>SUM($AH$5*vals_only!L108,$AH$6*vals_only!L140,$AH$7*vals_only!L172,$AH$8*vals_only!L204,$AH$9*vals_only!L236,$AH$10*vals_only!L268,$AH$11*vals_only!L299,$AH$12*vals_only!L331,$AH$13*vals_only!L363,$AH$14*vals_only!L395)</f>
        <v>25</v>
      </c>
      <c r="K12" s="2">
        <f>SUM($AH$5*vals_only!M108,$AH$6*vals_only!M140,$AH$7*vals_only!M172,$AH$8*vals_only!M204,$AH$9*vals_only!M236,$AH$10*vals_only!M268,$AH$11*vals_only!M299,$AH$12*vals_only!M331,$AH$13*vals_only!M363,$AH$14*vals_only!M395)</f>
        <v>37</v>
      </c>
      <c r="L12" s="2"/>
      <c r="M12" s="2">
        <f>SUM($AH$5*vals_only!O108,$AH$6*vals_only!O140,$AH$7*vals_only!O172,$AH$8*vals_only!O204,$AH$9*vals_only!O236,$AH$10*vals_only!O268,$AH$11*vals_only!O299,$AH$12*vals_only!O331,$AH$13*vals_only!O363,$AH$14*vals_only!O395)</f>
        <v>37.5</v>
      </c>
      <c r="N12" s="2">
        <f>SUM($AH$5*vals_only!P108,$AH$6*vals_only!P140,$AH$7*vals_only!P172,$AH$8*vals_only!P204,$AH$9*vals_only!P236,$AH$10*vals_only!P268,$AH$11*vals_only!P299,$AH$12*vals_only!P331,$AH$13*vals_only!P363,$AH$14*vals_only!P395)</f>
        <v>38.5</v>
      </c>
      <c r="O12" s="2">
        <f>SUM($AH$5*vals_only!Q108,$AH$6*vals_only!Q140,$AH$7*vals_only!Q172,$AH$8*vals_only!Q204,$AH$9*vals_only!Q236,$AH$10*vals_only!Q268,$AH$11*vals_only!Q299,$AH$12*vals_only!Q331,$AH$13*vals_only!Q363,$AH$14*vals_only!Q395)</f>
        <v>19</v>
      </c>
      <c r="P12" s="2">
        <f>SUM($AH$5*vals_only!R108,$AH$6*vals_only!R140,$AH$7*vals_only!R172,$AH$8*vals_only!R204,$AH$9*vals_only!R236,$AH$10*vals_only!R268,$AH$11*vals_only!R299,$AH$12*vals_only!R331,$AH$13*vals_only!R363,$AH$14*vals_only!R395)</f>
        <v>55.5</v>
      </c>
      <c r="Q12" s="2">
        <f>SUM($AH$5*vals_only!S108,$AH$6*vals_only!S140,$AH$7*vals_only!S172,$AH$8*vals_only!S204,$AH$9*vals_only!S236,$AH$10*vals_only!S268,$AH$11*vals_only!S299,$AH$12*vals_only!S331,$AH$13*vals_only!S363,$AH$14*vals_only!S395)</f>
        <v>72.5</v>
      </c>
      <c r="R12" s="2">
        <f>SUM($AH$5*vals_only!T108,$AH$6*vals_only!T140,$AH$7*vals_only!T172,$AH$8*vals_only!T204,$AH$9*vals_only!T236,$AH$10*vals_only!T268,$AH$11*vals_only!T299,$AH$12*vals_only!T331,$AH$13*vals_only!T363,$AH$14*vals_only!T395)</f>
        <v>40.5</v>
      </c>
      <c r="S12" s="2">
        <f>SUM($AH$5*vals_only!U108,$AH$6*vals_only!U140,$AH$7*vals_only!U172,$AH$8*vals_only!U204,$AH$9*vals_only!U236,$AH$10*vals_only!U268,$AH$11*vals_only!U299,$AH$12*vals_only!U331,$AH$13*vals_only!U363,$AH$14*vals_only!U395)</f>
        <v>81.5</v>
      </c>
      <c r="T12" s="2">
        <f>SUM($AH$5*vals_only!V108,$AH$6*vals_only!V140,$AH$7*vals_only!V172,$AH$8*vals_only!V204,$AH$9*vals_only!V236,$AH$10*vals_only!V268,$AH$11*vals_only!V299,$AH$12*vals_only!V331,$AH$13*vals_only!V363,$AH$14*vals_only!V395)</f>
        <v>49</v>
      </c>
      <c r="U12" s="2">
        <f>SUM($AH$5*vals_only!W108,$AH$6*vals_only!W140,$AH$7*vals_only!W172,$AH$8*vals_only!W204,$AH$9*vals_only!W236,$AH$10*vals_only!W268,$AH$11*vals_only!W299,$AH$12*vals_only!W331,$AH$13*vals_only!W363,$AH$14*vals_only!W395)</f>
        <v>71</v>
      </c>
      <c r="V12" s="2">
        <f>SUM($AH$5*vals_only!X108,$AH$6*vals_only!X140,$AH$7*vals_only!X172,$AH$8*vals_only!X204,$AH$9*vals_only!X236,$AH$10*vals_only!X268,$AH$11*vals_only!X299,$AH$12*vals_only!X331,$AH$13*vals_only!X363,$AH$14*vals_only!X395)</f>
        <v>77</v>
      </c>
      <c r="W12" s="2">
        <f>SUM($AH$5*vals_only!Y108,$AH$6*vals_only!Y140,$AH$7*vals_only!Y172,$AH$8*vals_only!Y204,$AH$9*vals_only!Y236,$AH$10*vals_only!Y268,$AH$11*vals_only!Y299,$AH$12*vals_only!Y331,$AH$13*vals_only!Y363,$AH$14*vals_only!Y395)</f>
        <v>85</v>
      </c>
      <c r="X12" s="2">
        <f>SUM($AH$5*vals_only!Z108,$AH$6*vals_only!Z140,$AH$7*vals_only!Z172,$AH$8*vals_only!Z204,$AH$9*vals_only!Z236,$AH$10*vals_only!Z268,$AH$11*vals_only!Z299,$AH$12*vals_only!Z331,$AH$13*vals_only!Z363,$AH$14*vals_only!Z395)</f>
        <v>26</v>
      </c>
      <c r="Y12" s="2">
        <f>SUM($AH$5*vals_only!AA108,$AH$6*vals_only!AA140,$AH$7*vals_only!AA172,$AH$8*vals_only!AA204,$AH$9*vals_only!AA236,$AH$10*vals_only!AA268,$AH$11*vals_only!AA299,$AH$12*vals_only!AA331,$AH$13*vals_only!AA363,$AH$14*vals_only!AA395)</f>
        <v>20.5</v>
      </c>
      <c r="Z12" s="2">
        <f>SUM($AH$5*vals_only!AB108,$AH$6*vals_only!AB140,$AH$7*vals_only!AB172,$AH$8*vals_only!AB204,$AH$9*vals_only!AB236,$AH$10*vals_only!AB268,$AH$11*vals_only!AB299,$AH$12*vals_only!AB331,$AH$13*vals_only!AB363,$AH$14*vals_only!AB395)</f>
        <v>34.5</v>
      </c>
      <c r="AA12" s="2">
        <f>SUM($AH$5*vals_only!AC108,$AH$6*vals_only!AC140,$AH$7*vals_only!AC172,$AH$8*vals_only!AC204,$AH$9*vals_only!AC236,$AH$10*vals_only!AC268,$AH$11*vals_only!AC299,$AH$12*vals_only!AC331,$AH$13*vals_only!AC363,$AH$14*vals_only!AC395)</f>
        <v>9</v>
      </c>
      <c r="AB12" s="2">
        <f>SUM($AH$5*vals_only!AD108,$AH$6*vals_only!AD140,$AH$7*vals_only!AD172,$AH$8*vals_only!AD204,$AH$9*vals_only!AD236,$AH$10*vals_only!AD268,$AH$11*vals_only!AD299,$AH$12*vals_only!AD331,$AH$13*vals_only!AD363,$AH$14*vals_only!AD395)</f>
        <v>33.5</v>
      </c>
      <c r="AC12" s="2">
        <f>SUM($AH$5*vals_only!AE108,$AH$6*vals_only!AE140,$AH$7*vals_only!AE172,$AH$8*vals_only!AE204,$AH$9*vals_only!AE236,$AH$10*vals_only!AE268,$AH$11*vals_only!AE299,$AH$12*vals_only!AE331,$AH$13*vals_only!AE363,$AH$14*vals_only!AE395)</f>
        <v>47.5</v>
      </c>
      <c r="AD12" s="2">
        <f>SUM($AH$5*vals_only!AF108,$AH$6*vals_only!AF140,$AH$7*vals_only!AF172,$AH$8*vals_only!AF204,$AH$9*vals_only!AF236,$AH$10*vals_only!AF268,$AH$11*vals_only!AF299,$AH$12*vals_only!AF331,$AH$13*vals_only!AF363,$AH$14*vals_only!AF395)</f>
        <v>32</v>
      </c>
      <c r="AE12" s="2">
        <f>SUM($AH$5*vals_only!AG108,$AH$6*vals_only!AG140,$AH$7*vals_only!AG172,$AH$8*vals_only!AG204,$AH$9*vals_only!AG236,$AH$10*vals_only!AG268,$AH$11*vals_only!AG299,$AH$12*vals_only!AG331,$AH$13*vals_only!AG363,$AH$14*vals_only!AG395)</f>
        <v>70.5</v>
      </c>
      <c r="AH12">
        <v>4.5</v>
      </c>
    </row>
    <row r="13" spans="1:34" x14ac:dyDescent="0.25">
      <c r="A13" t="s">
        <v>48</v>
      </c>
      <c r="B13" s="2">
        <f>SUM($AH$5*vals_only!D109,$AH$6*vals_only!D141,$AH$7*vals_only!D173,$AH$8*vals_only!D205,$AH$9*vals_only!D237,$AH$10*vals_only!D269,$AH$11*vals_only!D300,$AH$12*vals_only!D332,$AH$13*vals_only!D364,$AH$14*vals_only!D396)</f>
        <v>29</v>
      </c>
      <c r="C13" s="2">
        <f>SUM($AH$5*vals_only!E109,$AH$6*vals_only!E141,$AH$7*vals_only!E173,$AH$8*vals_only!E205,$AH$9*vals_only!E237,$AH$10*vals_only!E269,$AH$11*vals_only!E300,$AH$12*vals_only!E332,$AH$13*vals_only!E364,$AH$14*vals_only!E396)</f>
        <v>37</v>
      </c>
      <c r="D13" s="2">
        <f>SUM($AH$5*vals_only!F109,$AH$6*vals_only!F141,$AH$7*vals_only!F173,$AH$8*vals_only!F205,$AH$9*vals_only!F237,$AH$10*vals_only!F269,$AH$11*vals_only!F300,$AH$12*vals_only!F332,$AH$13*vals_only!F364,$AH$14*vals_only!F396)</f>
        <v>51</v>
      </c>
      <c r="E13" s="2">
        <f>SUM($AH$5*vals_only!G109,$AH$6*vals_only!G141,$AH$7*vals_only!G173,$AH$8*vals_only!G205,$AH$9*vals_only!G237,$AH$10*vals_only!G269,$AH$11*vals_only!G300,$AH$12*vals_only!G332,$AH$13*vals_only!G364,$AH$14*vals_only!G396)</f>
        <v>43</v>
      </c>
      <c r="F13" s="2">
        <f>SUM($AH$5*vals_only!H109,$AH$6*vals_only!H141,$AH$7*vals_only!H173,$AH$8*vals_only!H205,$AH$9*vals_only!H237,$AH$10*vals_only!H269,$AH$11*vals_only!H300,$AH$12*vals_only!H332,$AH$13*vals_only!H364,$AH$14*vals_only!H396)</f>
        <v>21</v>
      </c>
      <c r="G13" s="2">
        <f>SUM($AH$5*vals_only!I109,$AH$6*vals_only!I141,$AH$7*vals_only!I173,$AH$8*vals_only!I205,$AH$9*vals_only!I237,$AH$10*vals_only!I269,$AH$11*vals_only!I300,$AH$12*vals_only!I332,$AH$13*vals_only!I364,$AH$14*vals_only!I396)</f>
        <v>61.5</v>
      </c>
      <c r="H13" s="2">
        <f>SUM($AH$5*vals_only!J109,$AH$6*vals_only!J141,$AH$7*vals_only!J173,$AH$8*vals_only!J205,$AH$9*vals_only!J237,$AH$10*vals_only!J269,$AH$11*vals_only!J300,$AH$12*vals_only!J332,$AH$13*vals_only!J364,$AH$14*vals_only!J396)</f>
        <v>57.5</v>
      </c>
      <c r="I13" s="2">
        <f>SUM($AH$5*vals_only!K109,$AH$6*vals_only!K141,$AH$7*vals_only!K173,$AH$8*vals_only!K205,$AH$9*vals_only!K237,$AH$10*vals_only!K269,$AH$11*vals_only!K300,$AH$12*vals_only!K332,$AH$13*vals_only!K364,$AH$14*vals_only!K396)</f>
        <v>49</v>
      </c>
      <c r="J13" s="2">
        <f>SUM($AH$5*vals_only!L109,$AH$6*vals_only!L141,$AH$7*vals_only!L173,$AH$8*vals_only!L205,$AH$9*vals_only!L237,$AH$10*vals_only!L269,$AH$11*vals_only!L300,$AH$12*vals_only!L332,$AH$13*vals_only!L364,$AH$14*vals_only!L396)</f>
        <v>33.5</v>
      </c>
      <c r="K13" s="2">
        <f>SUM($AH$5*vals_only!M109,$AH$6*vals_only!M141,$AH$7*vals_only!M173,$AH$8*vals_only!M205,$AH$9*vals_only!M237,$AH$10*vals_only!M269,$AH$11*vals_only!M300,$AH$12*vals_only!M332,$AH$13*vals_only!M364,$AH$14*vals_only!M396)</f>
        <v>62.5</v>
      </c>
      <c r="L13" s="2">
        <f>SUM($AH$5*vals_only!N109,$AH$6*vals_only!N141,$AH$7*vals_only!N173,$AH$8*vals_only!N205,$AH$9*vals_only!N237,$AH$10*vals_only!N269,$AH$11*vals_only!N300,$AH$12*vals_only!N332,$AH$13*vals_only!N364,$AH$14*vals_only!N396)</f>
        <v>24.5</v>
      </c>
      <c r="M13" s="2"/>
      <c r="N13" s="2">
        <f>SUM($AH$5*vals_only!P109,$AH$6*vals_only!P141,$AH$7*vals_only!P173,$AH$8*vals_only!P205,$AH$9*vals_only!P237,$AH$10*vals_only!P269,$AH$11*vals_only!P300,$AH$12*vals_only!P332,$AH$13*vals_only!P364,$AH$14*vals_only!P396)</f>
        <v>90</v>
      </c>
      <c r="O13" s="2">
        <f>SUM($AH$5*vals_only!Q109,$AH$6*vals_only!Q141,$AH$7*vals_only!Q173,$AH$8*vals_only!Q205,$AH$9*vals_only!Q237,$AH$10*vals_only!Q269,$AH$11*vals_only!Q300,$AH$12*vals_only!Q332,$AH$13*vals_only!Q364,$AH$14*vals_only!Q396)</f>
        <v>69.5</v>
      </c>
      <c r="P13" s="2">
        <f>SUM($AH$5*vals_only!R109,$AH$6*vals_only!R141,$AH$7*vals_only!R173,$AH$8*vals_only!R205,$AH$9*vals_only!R237,$AH$10*vals_only!R269,$AH$11*vals_only!R300,$AH$12*vals_only!R332,$AH$13*vals_only!R364,$AH$14*vals_only!R396)</f>
        <v>39</v>
      </c>
      <c r="Q13" s="2">
        <f>SUM($AH$5*vals_only!S109,$AH$6*vals_only!S141,$AH$7*vals_only!S173,$AH$8*vals_only!S205,$AH$9*vals_only!S237,$AH$10*vals_only!S269,$AH$11*vals_only!S300,$AH$12*vals_only!S332,$AH$13*vals_only!S364,$AH$14*vals_only!S396)</f>
        <v>39.5</v>
      </c>
      <c r="R13" s="2">
        <f>SUM($AH$5*vals_only!T109,$AH$6*vals_only!T141,$AH$7*vals_only!T173,$AH$8*vals_only!T205,$AH$9*vals_only!T237,$AH$10*vals_only!T269,$AH$11*vals_only!T300,$AH$12*vals_only!T332,$AH$13*vals_only!T364,$AH$14*vals_only!T396)</f>
        <v>83</v>
      </c>
      <c r="S13" s="2">
        <f>SUM($AH$5*vals_only!U109,$AH$6*vals_only!U141,$AH$7*vals_only!U173,$AH$8*vals_only!U205,$AH$9*vals_only!U237,$AH$10*vals_only!U269,$AH$11*vals_only!U300,$AH$12*vals_only!U332,$AH$13*vals_only!U364,$AH$14*vals_only!U396)</f>
        <v>36</v>
      </c>
      <c r="T13" s="2">
        <f>SUM($AH$5*vals_only!V109,$AH$6*vals_only!V141,$AH$7*vals_only!V173,$AH$8*vals_only!V205,$AH$9*vals_only!V237,$AH$10*vals_only!V269,$AH$11*vals_only!V300,$AH$12*vals_only!V332,$AH$13*vals_only!V364,$AH$14*vals_only!V396)</f>
        <v>66</v>
      </c>
      <c r="U13" s="2">
        <f>SUM($AH$5*vals_only!W109,$AH$6*vals_only!W141,$AH$7*vals_only!W173,$AH$8*vals_only!W205,$AH$9*vals_only!W237,$AH$10*vals_only!W269,$AH$11*vals_only!W300,$AH$12*vals_only!W332,$AH$13*vals_only!W364,$AH$14*vals_only!W396)</f>
        <v>52.5</v>
      </c>
      <c r="V13" s="2">
        <f>SUM($AH$5*vals_only!X109,$AH$6*vals_only!X141,$AH$7*vals_only!X173,$AH$8*vals_only!X205,$AH$9*vals_only!X237,$AH$10*vals_only!X269,$AH$11*vals_only!X300,$AH$12*vals_only!X332,$AH$13*vals_only!X364,$AH$14*vals_only!X396)</f>
        <v>40.5</v>
      </c>
      <c r="W13" s="2">
        <f>SUM($AH$5*vals_only!Y109,$AH$6*vals_only!Y141,$AH$7*vals_only!Y173,$AH$8*vals_only!Y205,$AH$9*vals_only!Y237,$AH$10*vals_only!Y269,$AH$11*vals_only!Y300,$AH$12*vals_only!Y332,$AH$13*vals_only!Y364,$AH$14*vals_only!Y396)</f>
        <v>46.5</v>
      </c>
      <c r="X13" s="2">
        <f>SUM($AH$5*vals_only!Z109,$AH$6*vals_only!Z141,$AH$7*vals_only!Z173,$AH$8*vals_only!Z205,$AH$9*vals_only!Z237,$AH$10*vals_only!Z269,$AH$11*vals_only!Z300,$AH$12*vals_only!Z332,$AH$13*vals_only!Z364,$AH$14*vals_only!Z396)</f>
        <v>79</v>
      </c>
      <c r="Y13" s="2">
        <f>SUM($AH$5*vals_only!AA109,$AH$6*vals_only!AA141,$AH$7*vals_only!AA173,$AH$8*vals_only!AA205,$AH$9*vals_only!AA237,$AH$10*vals_only!AA269,$AH$11*vals_only!AA300,$AH$12*vals_only!AA332,$AH$13*vals_only!AA364,$AH$14*vals_only!AA396)</f>
        <v>72</v>
      </c>
      <c r="Z13" s="2">
        <f>SUM($AH$5*vals_only!AB109,$AH$6*vals_only!AB141,$AH$7*vals_only!AB173,$AH$8*vals_only!AB205,$AH$9*vals_only!AB237,$AH$10*vals_only!AB269,$AH$11*vals_only!AB300,$AH$12*vals_only!AB332,$AH$13*vals_only!AB364,$AH$14*vals_only!AB396)</f>
        <v>94.5</v>
      </c>
      <c r="AA13" s="2">
        <f>SUM($AH$5*vals_only!AC109,$AH$6*vals_only!AC141,$AH$7*vals_only!AC173,$AH$8*vals_only!AC205,$AH$9*vals_only!AC237,$AH$10*vals_only!AC269,$AH$11*vals_only!AC300,$AH$12*vals_only!AC332,$AH$13*vals_only!AC364,$AH$14*vals_only!AC396)</f>
        <v>47</v>
      </c>
      <c r="AB13" s="2">
        <f>SUM($AH$5*vals_only!AD109,$AH$6*vals_only!AD141,$AH$7*vals_only!AD173,$AH$8*vals_only!AD205,$AH$9*vals_only!AD237,$AH$10*vals_only!AD269,$AH$11*vals_only!AD300,$AH$12*vals_only!AD332,$AH$13*vals_only!AD364,$AH$14*vals_only!AD396)</f>
        <v>55.5</v>
      </c>
      <c r="AC13" s="2">
        <f>SUM($AH$5*vals_only!AE109,$AH$6*vals_only!AE141,$AH$7*vals_only!AE173,$AH$8*vals_only!AE205,$AH$9*vals_only!AE237,$AH$10*vals_only!AE269,$AH$11*vals_only!AE300,$AH$12*vals_only!AE332,$AH$13*vals_only!AE364,$AH$14*vals_only!AE396)</f>
        <v>23.5</v>
      </c>
      <c r="AD13" s="2">
        <f>SUM($AH$5*vals_only!AF109,$AH$6*vals_only!AF141,$AH$7*vals_only!AF173,$AH$8*vals_only!AF205,$AH$9*vals_only!AF237,$AH$10*vals_only!AF269,$AH$11*vals_only!AF300,$AH$12*vals_only!AF332,$AH$13*vals_only!AF364,$AH$14*vals_only!AF396)</f>
        <v>79.5</v>
      </c>
      <c r="AE13" s="2">
        <f>SUM($AH$5*vals_only!AG109,$AH$6*vals_only!AG141,$AH$7*vals_only!AG173,$AH$8*vals_only!AG205,$AH$9*vals_only!AG237,$AH$10*vals_only!AG269,$AH$11*vals_only!AG300,$AH$12*vals_only!AG332,$AH$13*vals_only!AG364,$AH$14*vals_only!AG396)</f>
        <v>48</v>
      </c>
      <c r="AH13">
        <v>5</v>
      </c>
    </row>
    <row r="14" spans="1:34" x14ac:dyDescent="0.25">
      <c r="A14" t="s">
        <v>49</v>
      </c>
      <c r="B14" s="2">
        <f>SUM($AH$5*vals_only!D110,$AH$6*vals_only!D142,$AH$7*vals_only!D174,$AH$8*vals_only!D206,$AH$9*vals_only!D238,$AH$10*vals_only!D270,$AH$11*vals_only!D301,$AH$12*vals_only!D333,$AH$13*vals_only!D365,$AH$14*vals_only!D397)</f>
        <v>35.5</v>
      </c>
      <c r="C14" s="2">
        <f>SUM($AH$5*vals_only!E110,$AH$6*vals_only!E142,$AH$7*vals_only!E174,$AH$8*vals_only!E206,$AH$9*vals_only!E238,$AH$10*vals_only!E270,$AH$11*vals_only!E301,$AH$12*vals_only!E333,$AH$13*vals_only!E365,$AH$14*vals_only!E397)</f>
        <v>34.5</v>
      </c>
      <c r="D14" s="2">
        <f>SUM($AH$5*vals_only!F110,$AH$6*vals_only!F142,$AH$7*vals_only!F174,$AH$8*vals_only!F206,$AH$9*vals_only!F238,$AH$10*vals_only!F270,$AH$11*vals_only!F301,$AH$12*vals_only!F333,$AH$13*vals_only!F365,$AH$14*vals_only!F397)</f>
        <v>24</v>
      </c>
      <c r="E14" s="2">
        <f>SUM($AH$5*vals_only!G110,$AH$6*vals_only!G142,$AH$7*vals_only!G174,$AH$8*vals_only!G206,$AH$9*vals_only!G238,$AH$10*vals_only!G270,$AH$11*vals_only!G301,$AH$12*vals_only!G333,$AH$13*vals_only!G365,$AH$14*vals_only!G397)</f>
        <v>25</v>
      </c>
      <c r="F14" s="2">
        <f>SUM($AH$5*vals_only!H110,$AH$6*vals_only!H142,$AH$7*vals_only!H174,$AH$8*vals_only!H206,$AH$9*vals_only!H238,$AH$10*vals_only!H270,$AH$11*vals_only!H301,$AH$12*vals_only!H333,$AH$13*vals_only!H365,$AH$14*vals_only!H397)</f>
        <v>16</v>
      </c>
      <c r="G14" s="2">
        <f>SUM($AH$5*vals_only!I110,$AH$6*vals_only!I142,$AH$7*vals_only!I174,$AH$8*vals_only!I206,$AH$9*vals_only!I238,$AH$10*vals_only!I270,$AH$11*vals_only!I301,$AH$12*vals_only!I333,$AH$13*vals_only!I365,$AH$14*vals_only!I397)</f>
        <v>39</v>
      </c>
      <c r="H14" s="2">
        <f>SUM($AH$5*vals_only!J110,$AH$6*vals_only!J142,$AH$7*vals_only!J174,$AH$8*vals_only!J206,$AH$9*vals_only!J238,$AH$10*vals_only!J270,$AH$11*vals_only!J301,$AH$12*vals_only!J333,$AH$13*vals_only!J365,$AH$14*vals_only!J397)</f>
        <v>39.5</v>
      </c>
      <c r="I14" s="2">
        <f>SUM($AH$5*vals_only!K110,$AH$6*vals_only!K142,$AH$7*vals_only!K174,$AH$8*vals_only!K206,$AH$9*vals_only!K238,$AH$10*vals_only!K270,$AH$11*vals_only!K301,$AH$12*vals_only!K333,$AH$13*vals_only!K365,$AH$14*vals_only!K397)</f>
        <v>40.5</v>
      </c>
      <c r="J14" s="2">
        <f>SUM($AH$5*vals_only!L110,$AH$6*vals_only!L142,$AH$7*vals_only!L174,$AH$8*vals_only!L206,$AH$9*vals_only!L238,$AH$10*vals_only!L270,$AH$11*vals_only!L301,$AH$12*vals_only!L333,$AH$13*vals_only!L365,$AH$14*vals_only!L397)</f>
        <v>65</v>
      </c>
      <c r="K14" s="2">
        <f>SUM($AH$5*vals_only!M110,$AH$6*vals_only!M142,$AH$7*vals_only!M174,$AH$8*vals_only!M206,$AH$9*vals_only!M238,$AH$10*vals_only!M270,$AH$11*vals_only!M301,$AH$12*vals_only!M333,$AH$13*vals_only!M365,$AH$14*vals_only!M397)</f>
        <v>42</v>
      </c>
      <c r="L14" s="2">
        <f>SUM($AH$5*vals_only!N110,$AH$6*vals_only!N142,$AH$7*vals_only!N174,$AH$8*vals_only!N206,$AH$9*vals_only!N238,$AH$10*vals_only!N270,$AH$11*vals_only!N301,$AH$12*vals_only!N333,$AH$13*vals_only!N365,$AH$14*vals_only!N397)</f>
        <v>23.5</v>
      </c>
      <c r="M14" s="2">
        <f>SUM($AH$5*vals_only!O110,$AH$6*vals_only!O142,$AH$7*vals_only!O174,$AH$8*vals_only!O206,$AH$9*vals_only!O238,$AH$10*vals_only!O270,$AH$11*vals_only!O301,$AH$12*vals_only!O333,$AH$13*vals_only!O365,$AH$14*vals_only!O397)</f>
        <v>37</v>
      </c>
      <c r="N14" s="2"/>
      <c r="O14" s="2">
        <f>SUM($AH$5*vals_only!Q110,$AH$6*vals_only!Q142,$AH$7*vals_only!Q174,$AH$8*vals_only!Q206,$AH$9*vals_only!Q238,$AH$10*vals_only!Q270,$AH$11*vals_only!Q301,$AH$12*vals_only!Q333,$AH$13*vals_only!Q365,$AH$14*vals_only!Q397)</f>
        <v>46.5</v>
      </c>
      <c r="P14" s="2">
        <f>SUM($AH$5*vals_only!R110,$AH$6*vals_only!R142,$AH$7*vals_only!R174,$AH$8*vals_only!R206,$AH$9*vals_only!R238,$AH$10*vals_only!R270,$AH$11*vals_only!R301,$AH$12*vals_only!R333,$AH$13*vals_only!R365,$AH$14*vals_only!R397)</f>
        <v>19</v>
      </c>
      <c r="Q14" s="2">
        <f>SUM($AH$5*vals_only!S110,$AH$6*vals_only!S142,$AH$7*vals_only!S174,$AH$8*vals_only!S206,$AH$9*vals_only!S238,$AH$10*vals_only!S270,$AH$11*vals_only!S301,$AH$12*vals_only!S333,$AH$13*vals_only!S365,$AH$14*vals_only!S397)</f>
        <v>29</v>
      </c>
      <c r="R14" s="2">
        <f>SUM($AH$5*vals_only!T110,$AH$6*vals_only!T142,$AH$7*vals_only!T174,$AH$8*vals_only!T206,$AH$9*vals_only!T238,$AH$10*vals_only!T270,$AH$11*vals_only!T301,$AH$12*vals_only!T333,$AH$13*vals_only!T365,$AH$14*vals_only!T397)</f>
        <v>81</v>
      </c>
      <c r="S14" s="2">
        <f>SUM($AH$5*vals_only!U110,$AH$6*vals_only!U142,$AH$7*vals_only!U174,$AH$8*vals_only!U206,$AH$9*vals_only!U238,$AH$10*vals_only!U270,$AH$11*vals_only!U301,$AH$12*vals_only!U333,$AH$13*vals_only!U365,$AH$14*vals_only!U397)</f>
        <v>42.5</v>
      </c>
      <c r="T14" s="2">
        <f>SUM($AH$5*vals_only!V110,$AH$6*vals_only!V142,$AH$7*vals_only!V174,$AH$8*vals_only!V206,$AH$9*vals_only!V238,$AH$10*vals_only!V270,$AH$11*vals_only!V301,$AH$12*vals_only!V333,$AH$13*vals_only!V365,$AH$14*vals_only!V397)</f>
        <v>68.5</v>
      </c>
      <c r="U14" s="2">
        <f>SUM($AH$5*vals_only!W110,$AH$6*vals_only!W142,$AH$7*vals_only!W174,$AH$8*vals_only!W206,$AH$9*vals_only!W238,$AH$10*vals_only!W270,$AH$11*vals_only!W301,$AH$12*vals_only!W333,$AH$13*vals_only!W365,$AH$14*vals_only!W397)</f>
        <v>30</v>
      </c>
      <c r="V14" s="2">
        <f>SUM($AH$5*vals_only!X110,$AH$6*vals_only!X142,$AH$7*vals_only!X174,$AH$8*vals_only!X206,$AH$9*vals_only!X238,$AH$10*vals_only!X270,$AH$11*vals_only!X301,$AH$12*vals_only!X333,$AH$13*vals_only!X365,$AH$14*vals_only!X397)</f>
        <v>28</v>
      </c>
      <c r="W14" s="2">
        <f>SUM($AH$5*vals_only!Y110,$AH$6*vals_only!Y142,$AH$7*vals_only!Y174,$AH$8*vals_only!Y206,$AH$9*vals_only!Y238,$AH$10*vals_only!Y270,$AH$11*vals_only!Y301,$AH$12*vals_only!Y333,$AH$13*vals_only!Y365,$AH$14*vals_only!Y397)</f>
        <v>39.5</v>
      </c>
      <c r="X14" s="2">
        <f>SUM($AH$5*vals_only!Z110,$AH$6*vals_only!Z142,$AH$7*vals_only!Z174,$AH$8*vals_only!Z206,$AH$9*vals_only!Z238,$AH$10*vals_only!Z270,$AH$11*vals_only!Z301,$AH$12*vals_only!Z333,$AH$13*vals_only!Z365,$AH$14*vals_only!Z397)</f>
        <v>54</v>
      </c>
      <c r="Y14" s="2">
        <f>SUM($AH$5*vals_only!AA110,$AH$6*vals_only!AA142,$AH$7*vals_only!AA174,$AH$8*vals_only!AA206,$AH$9*vals_only!AA238,$AH$10*vals_only!AA270,$AH$11*vals_only!AA301,$AH$12*vals_only!AA333,$AH$13*vals_only!AA365,$AH$14*vals_only!AA397)</f>
        <v>35</v>
      </c>
      <c r="Z14" s="2">
        <f>SUM($AH$5*vals_only!AB110,$AH$6*vals_only!AB142,$AH$7*vals_only!AB174,$AH$8*vals_only!AB206,$AH$9*vals_only!AB238,$AH$10*vals_only!AB270,$AH$11*vals_only!AB301,$AH$12*vals_only!AB333,$AH$13*vals_only!AB365,$AH$14*vals_only!AB397)</f>
        <v>64</v>
      </c>
      <c r="AA14" s="2">
        <f>SUM($AH$5*vals_only!AC110,$AH$6*vals_only!AC142,$AH$7*vals_only!AC174,$AH$8*vals_only!AC206,$AH$9*vals_only!AC238,$AH$10*vals_only!AC270,$AH$11*vals_only!AC301,$AH$12*vals_only!AC333,$AH$13*vals_only!AC365,$AH$14*vals_only!AC397)</f>
        <v>34.5</v>
      </c>
      <c r="AB14" s="2">
        <f>SUM($AH$5*vals_only!AD110,$AH$6*vals_only!AD142,$AH$7*vals_only!AD174,$AH$8*vals_only!AD206,$AH$9*vals_only!AD238,$AH$10*vals_only!AD270,$AH$11*vals_only!AD301,$AH$12*vals_only!AD333,$AH$13*vals_only!AD365,$AH$14*vals_only!AD397)</f>
        <v>35.5</v>
      </c>
      <c r="AC14" s="2">
        <f>SUM($AH$5*vals_only!AE110,$AH$6*vals_only!AE142,$AH$7*vals_only!AE174,$AH$8*vals_only!AE206,$AH$9*vals_only!AE238,$AH$10*vals_only!AE270,$AH$11*vals_only!AE301,$AH$12*vals_only!AE333,$AH$13*vals_only!AE365,$AH$14*vals_only!AE397)</f>
        <v>27</v>
      </c>
      <c r="AD14" s="2">
        <f>SUM($AH$5*vals_only!AF110,$AH$6*vals_only!AF142,$AH$7*vals_only!AF174,$AH$8*vals_only!AF206,$AH$9*vals_only!AF238,$AH$10*vals_only!AF270,$AH$11*vals_only!AF301,$AH$12*vals_only!AF333,$AH$13*vals_only!AF365,$AH$14*vals_only!AF397)</f>
        <v>44</v>
      </c>
      <c r="AE14" s="2">
        <f>SUM($AH$5*vals_only!AG110,$AH$6*vals_only!AG142,$AH$7*vals_only!AG174,$AH$8*vals_only!AG206,$AH$9*vals_only!AG238,$AH$10*vals_only!AG270,$AH$11*vals_only!AG301,$AH$12*vals_only!AG333,$AH$13*vals_only!AG365,$AH$14*vals_only!AG397)</f>
        <v>22.5</v>
      </c>
      <c r="AH14">
        <v>5.5</v>
      </c>
    </row>
    <row r="15" spans="1:34" x14ac:dyDescent="0.25">
      <c r="A15" t="s">
        <v>50</v>
      </c>
      <c r="B15" s="2">
        <f>SUM($AH$5*vals_only!D111,$AH$6*vals_only!D143,$AH$7*vals_only!D175,$AH$8*vals_only!D207,$AH$9*vals_only!D239,$AH$10*vals_only!D271,$AH$11*vals_only!D302,$AH$12*vals_only!D334,$AH$13*vals_only!D366,$AH$14*vals_only!D398)</f>
        <v>22.5</v>
      </c>
      <c r="C15" s="2">
        <f>SUM($AH$5*vals_only!E111,$AH$6*vals_only!E143,$AH$7*vals_only!E175,$AH$8*vals_only!E207,$AH$9*vals_only!E239,$AH$10*vals_only!E271,$AH$11*vals_only!E302,$AH$12*vals_only!E334,$AH$13*vals_only!E366,$AH$14*vals_only!E398)</f>
        <v>29</v>
      </c>
      <c r="D15" s="2">
        <f>SUM($AH$5*vals_only!F111,$AH$6*vals_only!F143,$AH$7*vals_only!F175,$AH$8*vals_only!F207,$AH$9*vals_only!F239,$AH$10*vals_only!F271,$AH$11*vals_only!F302,$AH$12*vals_only!F334,$AH$13*vals_only!F366,$AH$14*vals_only!F398)</f>
        <v>32</v>
      </c>
      <c r="E15" s="2">
        <f>SUM($AH$5*vals_only!G111,$AH$6*vals_only!G143,$AH$7*vals_only!G175,$AH$8*vals_only!G207,$AH$9*vals_only!G239,$AH$10*vals_only!G271,$AH$11*vals_only!G302,$AH$12*vals_only!G334,$AH$13*vals_only!G366,$AH$14*vals_only!G398)</f>
        <v>35.5</v>
      </c>
      <c r="F15" s="2">
        <f>SUM($AH$5*vals_only!H111,$AH$6*vals_only!H143,$AH$7*vals_only!H175,$AH$8*vals_only!H207,$AH$9*vals_only!H239,$AH$10*vals_only!H271,$AH$11*vals_only!H302,$AH$12*vals_only!H334,$AH$13*vals_only!H366,$AH$14*vals_only!H398)</f>
        <v>29</v>
      </c>
      <c r="G15" s="2">
        <f>SUM($AH$5*vals_only!I111,$AH$6*vals_only!I143,$AH$7*vals_only!I175,$AH$8*vals_only!I207,$AH$9*vals_only!I239,$AH$10*vals_only!I271,$AH$11*vals_only!I302,$AH$12*vals_only!I334,$AH$13*vals_only!I366,$AH$14*vals_only!I398)</f>
        <v>62.5</v>
      </c>
      <c r="H15" s="2">
        <f>SUM($AH$5*vals_only!J111,$AH$6*vals_only!J143,$AH$7*vals_only!J175,$AH$8*vals_only!J207,$AH$9*vals_only!J239,$AH$10*vals_only!J271,$AH$11*vals_only!J302,$AH$12*vals_only!J334,$AH$13*vals_only!J366,$AH$14*vals_only!J398)</f>
        <v>69.5</v>
      </c>
      <c r="I15" s="2">
        <f>SUM($AH$5*vals_only!K111,$AH$6*vals_only!K143,$AH$7*vals_only!K175,$AH$8*vals_only!K207,$AH$9*vals_only!K239,$AH$10*vals_only!K271,$AH$11*vals_only!K302,$AH$12*vals_only!K334,$AH$13*vals_only!K366,$AH$14*vals_only!K398)</f>
        <v>49.5</v>
      </c>
      <c r="J15" s="2">
        <f>SUM($AH$5*vals_only!L111,$AH$6*vals_only!L143,$AH$7*vals_only!L175,$AH$8*vals_only!L207,$AH$9*vals_only!L239,$AH$10*vals_only!L271,$AH$11*vals_only!L302,$AH$12*vals_only!L334,$AH$13*vals_only!L366,$AH$14*vals_only!L398)</f>
        <v>59.5</v>
      </c>
      <c r="K15" s="2">
        <f>SUM($AH$5*vals_only!M111,$AH$6*vals_only!M143,$AH$7*vals_only!M175,$AH$8*vals_only!M207,$AH$9*vals_only!M239,$AH$10*vals_only!M271,$AH$11*vals_only!M302,$AH$12*vals_only!M334,$AH$13*vals_only!M366,$AH$14*vals_only!M398)</f>
        <v>61</v>
      </c>
      <c r="L15" s="2">
        <f>SUM($AH$5*vals_only!N111,$AH$6*vals_only!N143,$AH$7*vals_only!N175,$AH$8*vals_only!N207,$AH$9*vals_only!N239,$AH$10*vals_only!N271,$AH$11*vals_only!N302,$AH$12*vals_only!N334,$AH$13*vals_only!N366,$AH$14*vals_only!N398)</f>
        <v>43</v>
      </c>
      <c r="M15" s="2">
        <f>SUM($AH$5*vals_only!O111,$AH$6*vals_only!O143,$AH$7*vals_only!O175,$AH$8*vals_only!O207,$AH$9*vals_only!O239,$AH$10*vals_only!O271,$AH$11*vals_only!O302,$AH$12*vals_only!O334,$AH$13*vals_only!O366,$AH$14*vals_only!O398)</f>
        <v>47</v>
      </c>
      <c r="N15" s="2">
        <f>SUM($AH$5*vals_only!P111,$AH$6*vals_only!P143,$AH$7*vals_only!P175,$AH$8*vals_only!P207,$AH$9*vals_only!P239,$AH$10*vals_only!P271,$AH$11*vals_only!P302,$AH$12*vals_only!P334,$AH$13*vals_only!P366,$AH$14*vals_only!P398)</f>
        <v>68.5</v>
      </c>
      <c r="O15" s="2"/>
      <c r="P15" s="2">
        <f>SUM($AH$5*vals_only!R111,$AH$6*vals_only!R143,$AH$7*vals_only!R175,$AH$8*vals_only!R207,$AH$9*vals_only!R239,$AH$10*vals_only!R271,$AH$11*vals_only!R302,$AH$12*vals_only!R334,$AH$13*vals_only!R366,$AH$14*vals_only!R398)</f>
        <v>38</v>
      </c>
      <c r="Q15" s="2">
        <f>SUM($AH$5*vals_only!S111,$AH$6*vals_only!S143,$AH$7*vals_only!S175,$AH$8*vals_only!S207,$AH$9*vals_only!S239,$AH$10*vals_only!S271,$AH$11*vals_only!S302,$AH$12*vals_only!S334,$AH$13*vals_only!S366,$AH$14*vals_only!S398)</f>
        <v>39.5</v>
      </c>
      <c r="R15" s="2">
        <f>SUM($AH$5*vals_only!T111,$AH$6*vals_only!T143,$AH$7*vals_only!T175,$AH$8*vals_only!T207,$AH$9*vals_only!T239,$AH$10*vals_only!T271,$AH$11*vals_only!T302,$AH$12*vals_only!T334,$AH$13*vals_only!T366,$AH$14*vals_only!T398)</f>
        <v>84</v>
      </c>
      <c r="S15" s="2">
        <f>SUM($AH$5*vals_only!U111,$AH$6*vals_only!U143,$AH$7*vals_only!U175,$AH$8*vals_only!U207,$AH$9*vals_only!U239,$AH$10*vals_only!U271,$AH$11*vals_only!U302,$AH$12*vals_only!U334,$AH$13*vals_only!U366,$AH$14*vals_only!U398)</f>
        <v>40.5</v>
      </c>
      <c r="T15" s="2">
        <f>SUM($AH$5*vals_only!V111,$AH$6*vals_only!V143,$AH$7*vals_only!V175,$AH$8*vals_only!V207,$AH$9*vals_only!V239,$AH$10*vals_only!V271,$AH$11*vals_only!V302,$AH$12*vals_only!V334,$AH$13*vals_only!V366,$AH$14*vals_only!V398)</f>
        <v>70.5</v>
      </c>
      <c r="U15" s="2">
        <f>SUM($AH$5*vals_only!W111,$AH$6*vals_only!W143,$AH$7*vals_only!W175,$AH$8*vals_only!W207,$AH$9*vals_only!W239,$AH$10*vals_only!W271,$AH$11*vals_only!W302,$AH$12*vals_only!W334,$AH$13*vals_only!W366,$AH$14*vals_only!W398)</f>
        <v>45</v>
      </c>
      <c r="V15" s="2">
        <f>SUM($AH$5*vals_only!X111,$AH$6*vals_only!X143,$AH$7*vals_only!X175,$AH$8*vals_only!X207,$AH$9*vals_only!X239,$AH$10*vals_only!X271,$AH$11*vals_only!X302,$AH$12*vals_only!X334,$AH$13*vals_only!X366,$AH$14*vals_only!X398)</f>
        <v>44.5</v>
      </c>
      <c r="W15" s="2">
        <f>SUM($AH$5*vals_only!Y111,$AH$6*vals_only!Y143,$AH$7*vals_only!Y175,$AH$8*vals_only!Y207,$AH$9*vals_only!Y239,$AH$10*vals_only!Y271,$AH$11*vals_only!Y302,$AH$12*vals_only!Y334,$AH$13*vals_only!Y366,$AH$14*vals_only!Y398)</f>
        <v>51.5</v>
      </c>
      <c r="X15" s="2">
        <f>SUM($AH$5*vals_only!Z111,$AH$6*vals_only!Z143,$AH$7*vals_only!Z175,$AH$8*vals_only!Z207,$AH$9*vals_only!Z239,$AH$10*vals_only!Z271,$AH$11*vals_only!Z302,$AH$12*vals_only!Z334,$AH$13*vals_only!Z366,$AH$14*vals_only!Z398)</f>
        <v>76.5</v>
      </c>
      <c r="Y15" s="2">
        <f>SUM($AH$5*vals_only!AA111,$AH$6*vals_only!AA143,$AH$7*vals_only!AA175,$AH$8*vals_only!AA207,$AH$9*vals_only!AA239,$AH$10*vals_only!AA271,$AH$11*vals_only!AA302,$AH$12*vals_only!AA334,$AH$13*vals_only!AA366,$AH$14*vals_only!AA398)</f>
        <v>61.5</v>
      </c>
      <c r="Z15" s="2">
        <f>SUM($AH$5*vals_only!AB111,$AH$6*vals_only!AB143,$AH$7*vals_only!AB175,$AH$8*vals_only!AB207,$AH$9*vals_only!AB239,$AH$10*vals_only!AB271,$AH$11*vals_only!AB302,$AH$12*vals_only!AB334,$AH$13*vals_only!AB366,$AH$14*vals_only!AB398)</f>
        <v>88</v>
      </c>
      <c r="AA15" s="2">
        <f>SUM($AH$5*vals_only!AC111,$AH$6*vals_only!AC143,$AH$7*vals_only!AC175,$AH$8*vals_only!AC207,$AH$9*vals_only!AC239,$AH$10*vals_only!AC271,$AH$11*vals_only!AC302,$AH$12*vals_only!AC334,$AH$13*vals_only!AC366,$AH$14*vals_only!AC398)</f>
        <v>37</v>
      </c>
      <c r="AB15" s="2">
        <f>SUM($AH$5*vals_only!AD111,$AH$6*vals_only!AD143,$AH$7*vals_only!AD175,$AH$8*vals_only!AD207,$AH$9*vals_only!AD239,$AH$10*vals_only!AD271,$AH$11*vals_only!AD302,$AH$12*vals_only!AD334,$AH$13*vals_only!AD366,$AH$14*vals_only!AD398)</f>
        <v>52</v>
      </c>
      <c r="AC15" s="2">
        <f>SUM($AH$5*vals_only!AE111,$AH$6*vals_only!AE143,$AH$7*vals_only!AE175,$AH$8*vals_only!AE207,$AH$9*vals_only!AE239,$AH$10*vals_only!AE271,$AH$11*vals_only!AE302,$AH$12*vals_only!AE334,$AH$13*vals_only!AE366,$AH$14*vals_only!AE398)</f>
        <v>30.5</v>
      </c>
      <c r="AD15" s="2">
        <f>SUM($AH$5*vals_only!AF111,$AH$6*vals_only!AF143,$AH$7*vals_only!AF175,$AH$8*vals_only!AF207,$AH$9*vals_only!AF239,$AH$10*vals_only!AF271,$AH$11*vals_only!AF302,$AH$12*vals_only!AF334,$AH$13*vals_only!AF366,$AH$14*vals_only!AF398)</f>
        <v>63</v>
      </c>
      <c r="AE15" s="2">
        <f>SUM($AH$5*vals_only!AG111,$AH$6*vals_only!AG143,$AH$7*vals_only!AG175,$AH$8*vals_only!AG207,$AH$9*vals_only!AG239,$AH$10*vals_only!AG271,$AH$11*vals_only!AG302,$AH$12*vals_only!AG334,$AH$13*vals_only!AG366,$AH$14*vals_only!AG398)</f>
        <v>35.5</v>
      </c>
      <c r="AH15">
        <v>6</v>
      </c>
    </row>
    <row r="16" spans="1:34" x14ac:dyDescent="0.25">
      <c r="A16" t="s">
        <v>51</v>
      </c>
      <c r="B16" s="2">
        <f>SUM($AH$5*vals_only!D112,$AH$6*vals_only!D144,$AH$7*vals_only!D176,$AH$8*vals_only!D208,$AH$9*vals_only!D240,$AH$10*vals_only!D272,$AH$11*vals_only!D303,$AH$12*vals_only!D335,$AH$13*vals_only!D367,$AH$14*vals_only!D399)</f>
        <v>73</v>
      </c>
      <c r="C16" s="2">
        <f>SUM($AH$5*vals_only!E112,$AH$6*vals_only!E144,$AH$7*vals_only!E176,$AH$8*vals_only!E208,$AH$9*vals_only!E240,$AH$10*vals_only!E272,$AH$11*vals_only!E303,$AH$12*vals_only!E335,$AH$13*vals_only!E367,$AH$14*vals_only!E399)</f>
        <v>35</v>
      </c>
      <c r="D16" s="2">
        <f>SUM($AH$5*vals_only!F112,$AH$6*vals_only!F144,$AH$7*vals_only!F176,$AH$8*vals_only!F208,$AH$9*vals_only!F240,$AH$10*vals_only!F272,$AH$11*vals_only!F303,$AH$12*vals_only!F335,$AH$13*vals_only!F367,$AH$14*vals_only!F399)</f>
        <v>86.5</v>
      </c>
      <c r="E16" s="2">
        <f>SUM($AH$5*vals_only!G112,$AH$6*vals_only!G144,$AH$7*vals_only!G176,$AH$8*vals_only!G208,$AH$9*vals_only!G240,$AH$10*vals_only!G272,$AH$11*vals_only!G303,$AH$12*vals_only!G335,$AH$13*vals_only!G367,$AH$14*vals_only!G399)</f>
        <v>62.5</v>
      </c>
      <c r="F16" s="2">
        <f>SUM($AH$5*vals_only!H112,$AH$6*vals_only!H144,$AH$7*vals_only!H176,$AH$8*vals_only!H208,$AH$9*vals_only!H240,$AH$10*vals_only!H272,$AH$11*vals_only!H303,$AH$12*vals_only!H335,$AH$13*vals_only!H367,$AH$14*vals_only!H399)</f>
        <v>79.5</v>
      </c>
      <c r="G16" s="2">
        <f>SUM($AH$5*vals_only!I112,$AH$6*vals_only!I144,$AH$7*vals_only!I176,$AH$8*vals_only!I208,$AH$9*vals_only!I240,$AH$10*vals_only!I272,$AH$11*vals_only!I303,$AH$12*vals_only!I335,$AH$13*vals_only!I367,$AH$14*vals_only!I399)</f>
        <v>41</v>
      </c>
      <c r="H16" s="2">
        <f>SUM($AH$5*vals_only!J112,$AH$6*vals_only!J144,$AH$7*vals_only!J176,$AH$8*vals_only!J208,$AH$9*vals_only!J240,$AH$10*vals_only!J272,$AH$11*vals_only!J303,$AH$12*vals_only!J335,$AH$13*vals_only!J367,$AH$14*vals_only!J399)</f>
        <v>35.5</v>
      </c>
      <c r="I16" s="2">
        <f>SUM($AH$5*vals_only!K112,$AH$6*vals_only!K144,$AH$7*vals_only!K176,$AH$8*vals_only!K208,$AH$9*vals_only!K240,$AH$10*vals_only!K272,$AH$11*vals_only!K303,$AH$12*vals_only!K335,$AH$13*vals_only!K367,$AH$14*vals_only!K399)</f>
        <v>72</v>
      </c>
      <c r="J16" s="2">
        <f>SUM($AH$5*vals_only!L112,$AH$6*vals_only!L144,$AH$7*vals_only!L176,$AH$8*vals_only!L208,$AH$9*vals_only!L240,$AH$10*vals_only!L272,$AH$11*vals_only!L303,$AH$12*vals_only!L335,$AH$13*vals_only!L367,$AH$14*vals_only!L399)</f>
        <v>25</v>
      </c>
      <c r="K16" s="2">
        <f>SUM($AH$5*vals_only!M112,$AH$6*vals_only!M144,$AH$7*vals_only!M176,$AH$8*vals_only!M208,$AH$9*vals_only!M240,$AH$10*vals_only!M272,$AH$11*vals_only!M303,$AH$12*vals_only!M335,$AH$13*vals_only!M367,$AH$14*vals_only!M399)</f>
        <v>40</v>
      </c>
      <c r="L16" s="2">
        <f>SUM($AH$5*vals_only!N112,$AH$6*vals_only!N144,$AH$7*vals_only!N176,$AH$8*vals_only!N208,$AH$9*vals_only!N240,$AH$10*vals_only!N272,$AH$11*vals_only!N303,$AH$12*vals_only!N335,$AH$13*vals_only!N367,$AH$14*vals_only!N399)</f>
        <v>61.5</v>
      </c>
      <c r="M16" s="2">
        <f>SUM($AH$5*vals_only!O112,$AH$6*vals_only!O144,$AH$7*vals_only!O176,$AH$8*vals_only!O208,$AH$9*vals_only!O240,$AH$10*vals_only!O272,$AH$11*vals_only!O303,$AH$12*vals_only!O335,$AH$13*vals_only!O367,$AH$14*vals_only!O399)</f>
        <v>23</v>
      </c>
      <c r="N16" s="2">
        <f>SUM($AH$5*vals_only!P112,$AH$6*vals_only!P144,$AH$7*vals_only!P176,$AH$8*vals_only!P208,$AH$9*vals_only!P240,$AH$10*vals_only!P272,$AH$11*vals_only!P303,$AH$12*vals_only!P335,$AH$13*vals_only!P367,$AH$14*vals_only!P399)</f>
        <v>46</v>
      </c>
      <c r="O16" s="2">
        <f>SUM($AH$5*vals_only!Q112,$AH$6*vals_only!Q144,$AH$7*vals_only!Q176,$AH$8*vals_only!Q208,$AH$9*vals_only!Q240,$AH$10*vals_only!Q272,$AH$11*vals_only!Q303,$AH$12*vals_only!Q335,$AH$13*vals_only!Q367,$AH$14*vals_only!Q399)</f>
        <v>24</v>
      </c>
      <c r="P16" s="2"/>
      <c r="Q16" s="2">
        <f>SUM($AH$5*vals_only!S112,$AH$6*vals_only!S144,$AH$7*vals_only!S176,$AH$8*vals_only!S208,$AH$9*vals_only!S240,$AH$10*vals_only!S272,$AH$11*vals_only!S303,$AH$12*vals_only!S335,$AH$13*vals_only!S367,$AH$14*vals_only!S399)</f>
        <v>61.5</v>
      </c>
      <c r="R16" s="2">
        <f>SUM($AH$5*vals_only!T112,$AH$6*vals_only!T144,$AH$7*vals_only!T176,$AH$8*vals_only!T208,$AH$9*vals_only!T240,$AH$10*vals_only!T272,$AH$11*vals_only!T303,$AH$12*vals_only!T335,$AH$13*vals_only!T367,$AH$14*vals_only!T399)</f>
        <v>44</v>
      </c>
      <c r="S16" s="2">
        <f>SUM($AH$5*vals_only!U112,$AH$6*vals_only!U144,$AH$7*vals_only!U176,$AH$8*vals_only!U208,$AH$9*vals_only!U240,$AH$10*vals_only!U272,$AH$11*vals_only!U303,$AH$12*vals_only!U335,$AH$13*vals_only!U367,$AH$14*vals_only!U399)</f>
        <v>90</v>
      </c>
      <c r="T16" s="2">
        <f>SUM($AH$5*vals_only!V112,$AH$6*vals_only!V144,$AH$7*vals_only!V176,$AH$8*vals_only!V208,$AH$9*vals_only!V240,$AH$10*vals_only!V272,$AH$11*vals_only!V303,$AH$12*vals_only!V335,$AH$13*vals_only!V367,$AH$14*vals_only!V399)</f>
        <v>34</v>
      </c>
      <c r="U16" s="2">
        <f>SUM($AH$5*vals_only!W112,$AH$6*vals_only!W144,$AH$7*vals_only!W176,$AH$8*vals_only!W208,$AH$9*vals_only!W240,$AH$10*vals_only!W272,$AH$11*vals_only!W303,$AH$12*vals_only!W335,$AH$13*vals_only!W367,$AH$14*vals_only!W399)</f>
        <v>73.5</v>
      </c>
      <c r="V16" s="2">
        <f>SUM($AH$5*vals_only!X112,$AH$6*vals_only!X144,$AH$7*vals_only!X176,$AH$8*vals_only!X208,$AH$9*vals_only!X240,$AH$10*vals_only!X272,$AH$11*vals_only!X303,$AH$12*vals_only!X335,$AH$13*vals_only!X367,$AH$14*vals_only!X399)</f>
        <v>80.5</v>
      </c>
      <c r="W16" s="2">
        <f>SUM($AH$5*vals_only!Y112,$AH$6*vals_only!Y144,$AH$7*vals_only!Y176,$AH$8*vals_only!Y208,$AH$9*vals_only!Y240,$AH$10*vals_only!Y272,$AH$11*vals_only!Y303,$AH$12*vals_only!Y335,$AH$13*vals_only!Y367,$AH$14*vals_only!Y399)</f>
        <v>88</v>
      </c>
      <c r="X16" s="2">
        <f>SUM($AH$5*vals_only!Z112,$AH$6*vals_only!Z144,$AH$7*vals_only!Z176,$AH$8*vals_only!Z208,$AH$9*vals_only!Z240,$AH$10*vals_only!Z272,$AH$11*vals_only!Z303,$AH$12*vals_only!Z335,$AH$13*vals_only!Z367,$AH$14*vals_only!Z399)</f>
        <v>53.5</v>
      </c>
      <c r="Y16" s="2">
        <f>SUM($AH$5*vals_only!AA112,$AH$6*vals_only!AA144,$AH$7*vals_only!AA176,$AH$8*vals_only!AA208,$AH$9*vals_only!AA240,$AH$10*vals_only!AA272,$AH$11*vals_only!AA303,$AH$12*vals_only!AA335,$AH$13*vals_only!AA367,$AH$14*vals_only!AA399)</f>
        <v>28.5</v>
      </c>
      <c r="Z16" s="2">
        <f>SUM($AH$5*vals_only!AB112,$AH$6*vals_only!AB144,$AH$7*vals_only!AB176,$AH$8*vals_only!AB208,$AH$9*vals_only!AB240,$AH$10*vals_only!AB272,$AH$11*vals_only!AB303,$AH$12*vals_only!AB335,$AH$13*vals_only!AB367,$AH$14*vals_only!AB399)</f>
        <v>57</v>
      </c>
      <c r="AA16" s="2">
        <f>SUM($AH$5*vals_only!AC112,$AH$6*vals_only!AC144,$AH$7*vals_only!AC176,$AH$8*vals_only!AC208,$AH$9*vals_only!AC240,$AH$10*vals_only!AC272,$AH$11*vals_only!AC303,$AH$12*vals_only!AC335,$AH$13*vals_only!AC367,$AH$14*vals_only!AC399)</f>
        <v>18</v>
      </c>
      <c r="AB16" s="2">
        <f>SUM($AH$5*vals_only!AD112,$AH$6*vals_only!AD144,$AH$7*vals_only!AD176,$AH$8*vals_only!AD208,$AH$9*vals_only!AD240,$AH$10*vals_only!AD272,$AH$11*vals_only!AD303,$AH$12*vals_only!AD335,$AH$13*vals_only!AD367,$AH$14*vals_only!AD399)</f>
        <v>25.5</v>
      </c>
      <c r="AC16" s="2">
        <f>SUM($AH$5*vals_only!AE112,$AH$6*vals_only!AE144,$AH$7*vals_only!AE176,$AH$8*vals_only!AE208,$AH$9*vals_only!AE240,$AH$10*vals_only!AE272,$AH$11*vals_only!AE303,$AH$12*vals_only!AE335,$AH$13*vals_only!AE367,$AH$14*vals_only!AE399)</f>
        <v>66</v>
      </c>
      <c r="AD16" s="2">
        <f>SUM($AH$5*vals_only!AF112,$AH$6*vals_only!AF144,$AH$7*vals_only!AF176,$AH$8*vals_only!AF208,$AH$9*vals_only!AF240,$AH$10*vals_only!AF272,$AH$11*vals_only!AF303,$AH$12*vals_only!AF335,$AH$13*vals_only!AF367,$AH$14*vals_only!AF399)</f>
        <v>31</v>
      </c>
      <c r="AE16" s="2">
        <f>SUM($AH$5*vals_only!AG112,$AH$6*vals_only!AG144,$AH$7*vals_only!AG176,$AH$8*vals_only!AG208,$AH$9*vals_only!AG240,$AH$10*vals_only!AG272,$AH$11*vals_only!AG303,$AH$12*vals_only!AG335,$AH$13*vals_only!AG367,$AH$14*vals_only!AG399)</f>
        <v>80</v>
      </c>
      <c r="AH16">
        <v>6.5</v>
      </c>
    </row>
    <row r="17" spans="1:34" x14ac:dyDescent="0.25">
      <c r="A17" t="s">
        <v>52</v>
      </c>
      <c r="B17" s="2">
        <f>SUM($AH$5*vals_only!D113,$AH$6*vals_only!D145,$AH$7*vals_only!D177,$AH$8*vals_only!D209,$AH$9*vals_only!D241,$AH$10*vals_only!D273,$AH$11*vals_only!D304,$AH$12*vals_only!D336,$AH$13*vals_only!D368,$AH$14*vals_only!D400)</f>
        <v>33.5</v>
      </c>
      <c r="C17" s="2">
        <f>SUM($AH$5*vals_only!E113,$AH$6*vals_only!E145,$AH$7*vals_only!E177,$AH$8*vals_only!E209,$AH$9*vals_only!E241,$AH$10*vals_only!E273,$AH$11*vals_only!E304,$AH$12*vals_only!E336,$AH$13*vals_only!E368,$AH$14*vals_only!E400)</f>
        <v>43.5</v>
      </c>
      <c r="D17" s="2">
        <f>SUM($AH$5*vals_only!F113,$AH$6*vals_only!F145,$AH$7*vals_only!F177,$AH$8*vals_only!F209,$AH$9*vals_only!F241,$AH$10*vals_only!F273,$AH$11*vals_only!F304,$AH$12*vals_only!F336,$AH$13*vals_only!F368,$AH$14*vals_only!F400)</f>
        <v>49</v>
      </c>
      <c r="E17" s="2">
        <f>SUM($AH$5*vals_only!G113,$AH$6*vals_only!G145,$AH$7*vals_only!G177,$AH$8*vals_only!G209,$AH$9*vals_only!G241,$AH$10*vals_only!G273,$AH$11*vals_only!G304,$AH$12*vals_only!G336,$AH$13*vals_only!G368,$AH$14*vals_only!G400)</f>
        <v>45.5</v>
      </c>
      <c r="F17" s="2">
        <f>SUM($AH$5*vals_only!H113,$AH$6*vals_only!H145,$AH$7*vals_only!H177,$AH$8*vals_only!H209,$AH$9*vals_only!H241,$AH$10*vals_only!H273,$AH$11*vals_only!H304,$AH$12*vals_only!H336,$AH$13*vals_only!H368,$AH$14*vals_only!H400)</f>
        <v>54.5</v>
      </c>
      <c r="G17" s="2">
        <f>SUM($AH$5*vals_only!I113,$AH$6*vals_only!I145,$AH$7*vals_only!I177,$AH$8*vals_only!I209,$AH$9*vals_only!I241,$AH$10*vals_only!I273,$AH$11*vals_only!I304,$AH$12*vals_only!I336,$AH$13*vals_only!I368,$AH$14*vals_only!I400)</f>
        <v>16</v>
      </c>
      <c r="H17" s="2">
        <f>SUM($AH$5*vals_only!J113,$AH$6*vals_only!J145,$AH$7*vals_only!J177,$AH$8*vals_only!J209,$AH$9*vals_only!J241,$AH$10*vals_only!J273,$AH$11*vals_only!J304,$AH$12*vals_only!J336,$AH$13*vals_only!J368,$AH$14*vals_only!J400)</f>
        <v>16</v>
      </c>
      <c r="I17" s="2">
        <f>SUM($AH$5*vals_only!K113,$AH$6*vals_only!K145,$AH$7*vals_only!K177,$AH$8*vals_only!K209,$AH$9*vals_only!K241,$AH$10*vals_only!K273,$AH$11*vals_only!K304,$AH$12*vals_only!K336,$AH$13*vals_only!K368,$AH$14*vals_only!K400)</f>
        <v>60.5</v>
      </c>
      <c r="J17" s="2">
        <f>SUM($AH$5*vals_only!L113,$AH$6*vals_only!L145,$AH$7*vals_only!L177,$AH$8*vals_only!L209,$AH$9*vals_only!L241,$AH$10*vals_only!L273,$AH$11*vals_only!L304,$AH$12*vals_only!L336,$AH$13*vals_only!L368,$AH$14*vals_only!L400)</f>
        <v>23</v>
      </c>
      <c r="K17" s="2">
        <f>SUM($AH$5*vals_only!M113,$AH$6*vals_only!M145,$AH$7*vals_only!M177,$AH$8*vals_only!M209,$AH$9*vals_only!M241,$AH$10*vals_only!M273,$AH$11*vals_only!M304,$AH$12*vals_only!M336,$AH$13*vals_only!M368,$AH$14*vals_only!M400)</f>
        <v>21</v>
      </c>
      <c r="L17" s="2">
        <f>SUM($AH$5*vals_only!N113,$AH$6*vals_only!N145,$AH$7*vals_only!N177,$AH$8*vals_only!N209,$AH$9*vals_only!N241,$AH$10*vals_only!N273,$AH$11*vals_only!N304,$AH$12*vals_only!N336,$AH$13*vals_only!N368,$AH$14*vals_only!N400)</f>
        <v>54.5</v>
      </c>
      <c r="M17" s="2">
        <f>SUM($AH$5*vals_only!O113,$AH$6*vals_only!O145,$AH$7*vals_only!O177,$AH$8*vals_only!O209,$AH$9*vals_only!O241,$AH$10*vals_only!O273,$AH$11*vals_only!O304,$AH$12*vals_only!O336,$AH$13*vals_only!O368,$AH$14*vals_only!O400)</f>
        <v>22.5</v>
      </c>
      <c r="N17" s="2">
        <f>SUM($AH$5*vals_only!P113,$AH$6*vals_only!P145,$AH$7*vals_only!P177,$AH$8*vals_only!P209,$AH$9*vals_only!P241,$AH$10*vals_only!P273,$AH$11*vals_only!P304,$AH$12*vals_only!P336,$AH$13*vals_only!P368,$AH$14*vals_only!P400)</f>
        <v>33</v>
      </c>
      <c r="O17" s="2">
        <f>SUM($AH$5*vals_only!Q113,$AH$6*vals_only!Q145,$AH$7*vals_only!Q177,$AH$8*vals_only!Q209,$AH$9*vals_only!Q241,$AH$10*vals_only!Q273,$AH$11*vals_only!Q304,$AH$12*vals_only!Q336,$AH$13*vals_only!Q368,$AH$14*vals_only!Q400)</f>
        <v>22.5</v>
      </c>
      <c r="P17" s="2">
        <f>SUM($AH$5*vals_only!R113,$AH$6*vals_only!R145,$AH$7*vals_only!R177,$AH$8*vals_only!R209,$AH$9*vals_only!R241,$AH$10*vals_only!R273,$AH$11*vals_only!R304,$AH$12*vals_only!R336,$AH$13*vals_only!R368,$AH$14*vals_only!R400)</f>
        <v>55</v>
      </c>
      <c r="Q17" s="2"/>
      <c r="R17" s="2">
        <f>SUM($AH$5*vals_only!T113,$AH$6*vals_only!T145,$AH$7*vals_only!T177,$AH$8*vals_only!T209,$AH$9*vals_only!T241,$AH$10*vals_only!T273,$AH$11*vals_only!T304,$AH$12*vals_only!T336,$AH$13*vals_only!T368,$AH$14*vals_only!T400)</f>
        <v>35</v>
      </c>
      <c r="S17" s="2">
        <f>SUM($AH$5*vals_only!U113,$AH$6*vals_only!U145,$AH$7*vals_only!U177,$AH$8*vals_only!U209,$AH$9*vals_only!U241,$AH$10*vals_only!U273,$AH$11*vals_only!U304,$AH$12*vals_only!U336,$AH$13*vals_only!U368,$AH$14*vals_only!U400)</f>
        <v>85</v>
      </c>
      <c r="T17" s="2">
        <f>SUM($AH$5*vals_only!V113,$AH$6*vals_only!V145,$AH$7*vals_only!V177,$AH$8*vals_only!V209,$AH$9*vals_only!V241,$AH$10*vals_only!V273,$AH$11*vals_only!V304,$AH$12*vals_only!V336,$AH$13*vals_only!V368,$AH$14*vals_only!V400)</f>
        <v>16</v>
      </c>
      <c r="U17" s="2">
        <f>SUM($AH$5*vals_only!W113,$AH$6*vals_only!W145,$AH$7*vals_only!W177,$AH$8*vals_only!W209,$AH$9*vals_only!W241,$AH$10*vals_only!W273,$AH$11*vals_only!W304,$AH$12*vals_only!W336,$AH$13*vals_only!W368,$AH$14*vals_only!W400)</f>
        <v>68</v>
      </c>
      <c r="V17" s="2">
        <f>SUM($AH$5*vals_only!X113,$AH$6*vals_only!X145,$AH$7*vals_only!X177,$AH$8*vals_only!X209,$AH$9*vals_only!X241,$AH$10*vals_only!X273,$AH$11*vals_only!X304,$AH$12*vals_only!X336,$AH$13*vals_only!X368,$AH$14*vals_only!X400)</f>
        <v>50</v>
      </c>
      <c r="W17" s="2">
        <f>SUM($AH$5*vals_only!Y113,$AH$6*vals_only!Y145,$AH$7*vals_only!Y177,$AH$8*vals_only!Y209,$AH$9*vals_only!Y241,$AH$10*vals_only!Y273,$AH$11*vals_only!Y304,$AH$12*vals_only!Y336,$AH$13*vals_only!Y368,$AH$14*vals_only!Y400)</f>
        <v>75.5</v>
      </c>
      <c r="X17" s="2">
        <f>SUM($AH$5*vals_only!Z113,$AH$6*vals_only!Z145,$AH$7*vals_only!Z177,$AH$8*vals_only!Z209,$AH$9*vals_only!Z241,$AH$10*vals_only!Z273,$AH$11*vals_only!Z304,$AH$12*vals_only!Z336,$AH$13*vals_only!Z368,$AH$14*vals_only!Z400)</f>
        <v>34.5</v>
      </c>
      <c r="Y17" s="2">
        <f>SUM($AH$5*vals_only!AA113,$AH$6*vals_only!AA145,$AH$7*vals_only!AA177,$AH$8*vals_only!AA209,$AH$9*vals_only!AA241,$AH$10*vals_only!AA273,$AH$11*vals_only!AA304,$AH$12*vals_only!AA336,$AH$13*vals_only!AA368,$AH$14*vals_only!AA400)</f>
        <v>35.5</v>
      </c>
      <c r="Z17" s="2">
        <f>SUM($AH$5*vals_only!AB113,$AH$6*vals_only!AB145,$AH$7*vals_only!AB177,$AH$8*vals_only!AB209,$AH$9*vals_only!AB241,$AH$10*vals_only!AB273,$AH$11*vals_only!AB304,$AH$12*vals_only!AB336,$AH$13*vals_only!AB368,$AH$14*vals_only!AB400)</f>
        <v>34.5</v>
      </c>
      <c r="AA17" s="2">
        <f>SUM($AH$5*vals_only!AC113,$AH$6*vals_only!AC145,$AH$7*vals_only!AC177,$AH$8*vals_only!AC209,$AH$9*vals_only!AC241,$AH$10*vals_only!AC273,$AH$11*vals_only!AC304,$AH$12*vals_only!AC336,$AH$13*vals_only!AC368,$AH$14*vals_only!AC400)</f>
        <v>11.5</v>
      </c>
      <c r="AB17" s="2">
        <f>SUM($AH$5*vals_only!AD113,$AH$6*vals_only!AD145,$AH$7*vals_only!AD177,$AH$8*vals_only!AD209,$AH$9*vals_only!AD241,$AH$10*vals_only!AD273,$AH$11*vals_only!AD304,$AH$12*vals_only!AD336,$AH$13*vals_only!AD368,$AH$14*vals_only!AD400)</f>
        <v>22</v>
      </c>
      <c r="AC17" s="2">
        <f>SUM($AH$5*vals_only!AE113,$AH$6*vals_only!AE145,$AH$7*vals_only!AE177,$AH$8*vals_only!AE209,$AH$9*vals_only!AE241,$AH$10*vals_only!AE273,$AH$11*vals_only!AE304,$AH$12*vals_only!AE336,$AH$13*vals_only!AE368,$AH$14*vals_only!AE400)</f>
        <v>47.5</v>
      </c>
      <c r="AD17" s="2">
        <f>SUM($AH$5*vals_only!AF113,$AH$6*vals_only!AF145,$AH$7*vals_only!AF177,$AH$8*vals_only!AF209,$AH$9*vals_only!AF241,$AH$10*vals_only!AF273,$AH$11*vals_only!AF304,$AH$12*vals_only!AF336,$AH$13*vals_only!AF368,$AH$14*vals_only!AF400)</f>
        <v>11</v>
      </c>
      <c r="AE17" s="2">
        <f>SUM($AH$5*vals_only!AG113,$AH$6*vals_only!AG145,$AH$7*vals_only!AG177,$AH$8*vals_only!AG209,$AH$9*vals_only!AG241,$AH$10*vals_only!AG273,$AH$11*vals_only!AG304,$AH$12*vals_only!AG336,$AH$13*vals_only!AG368,$AH$14*vals_only!AG400)</f>
        <v>47</v>
      </c>
      <c r="AH17">
        <v>7</v>
      </c>
    </row>
    <row r="18" spans="1:34" x14ac:dyDescent="0.25">
      <c r="A18" t="s">
        <v>53</v>
      </c>
      <c r="B18" s="2">
        <f>SUM($AH$5*vals_only!D114,$AH$6*vals_only!D146,$AH$7*vals_only!D178,$AH$8*vals_only!D210,$AH$9*vals_only!D242,$AH$10*vals_only!D274,$AH$11*vals_only!D305,$AH$12*vals_only!D337,$AH$13*vals_only!D369,$AH$14*vals_only!D401)</f>
        <v>28.5</v>
      </c>
      <c r="C18" s="2">
        <f>SUM($AH$5*vals_only!E114,$AH$6*vals_only!E146,$AH$7*vals_only!E178,$AH$8*vals_only!E210,$AH$9*vals_only!E242,$AH$10*vals_only!E274,$AH$11*vals_only!E305,$AH$12*vals_only!E337,$AH$13*vals_only!E369,$AH$14*vals_only!E401)</f>
        <v>17</v>
      </c>
      <c r="D18" s="2">
        <f>SUM($AH$5*vals_only!F114,$AH$6*vals_only!F146,$AH$7*vals_only!F178,$AH$8*vals_only!F210,$AH$9*vals_only!F242,$AH$10*vals_only!F274,$AH$11*vals_only!F305,$AH$12*vals_only!F337,$AH$13*vals_only!F369,$AH$14*vals_only!F401)</f>
        <v>17</v>
      </c>
      <c r="E18" s="2">
        <f>SUM($AH$5*vals_only!G114,$AH$6*vals_only!G146,$AH$7*vals_only!G178,$AH$8*vals_only!G210,$AH$9*vals_only!G242,$AH$10*vals_only!G274,$AH$11*vals_only!G305,$AH$12*vals_only!G337,$AH$13*vals_only!G369,$AH$14*vals_only!G401)</f>
        <v>29</v>
      </c>
      <c r="F18" s="2">
        <f>SUM($AH$5*vals_only!H114,$AH$6*vals_only!H146,$AH$7*vals_only!H178,$AH$8*vals_only!H210,$AH$9*vals_only!H242,$AH$10*vals_only!H274,$AH$11*vals_only!H305,$AH$12*vals_only!H337,$AH$13*vals_only!H369,$AH$14*vals_only!H401)</f>
        <v>16</v>
      </c>
      <c r="G18" s="2">
        <f>SUM($AH$5*vals_only!I114,$AH$6*vals_only!I146,$AH$7*vals_only!I178,$AH$8*vals_only!I210,$AH$9*vals_only!I242,$AH$10*vals_only!I274,$AH$11*vals_only!I305,$AH$12*vals_only!I337,$AH$13*vals_only!I369,$AH$14*vals_only!I401)</f>
        <v>38</v>
      </c>
      <c r="H18" s="2">
        <f>SUM($AH$5*vals_only!J114,$AH$6*vals_only!J146,$AH$7*vals_only!J178,$AH$8*vals_only!J210,$AH$9*vals_only!J242,$AH$10*vals_only!J274,$AH$11*vals_only!J305,$AH$12*vals_only!J337,$AH$13*vals_only!J369,$AH$14*vals_only!J401)</f>
        <v>40.5</v>
      </c>
      <c r="I18" s="2">
        <f>SUM($AH$5*vals_only!K114,$AH$6*vals_only!K146,$AH$7*vals_only!K178,$AH$8*vals_only!K210,$AH$9*vals_only!K242,$AH$10*vals_only!K274,$AH$11*vals_only!K305,$AH$12*vals_only!K337,$AH$13*vals_only!K369,$AH$14*vals_only!K401)</f>
        <v>36.5</v>
      </c>
      <c r="J18" s="2">
        <f>SUM($AH$5*vals_only!L114,$AH$6*vals_only!L146,$AH$7*vals_only!L178,$AH$8*vals_only!L210,$AH$9*vals_only!L242,$AH$10*vals_only!L274,$AH$11*vals_only!L305,$AH$12*vals_only!L337,$AH$13*vals_only!L369,$AH$14*vals_only!L401)</f>
        <v>24</v>
      </c>
      <c r="K18" s="2">
        <f>SUM($AH$5*vals_only!M114,$AH$6*vals_only!M146,$AH$7*vals_only!M178,$AH$8*vals_only!M210,$AH$9*vals_only!M242,$AH$10*vals_only!M274,$AH$11*vals_only!M305,$AH$12*vals_only!M337,$AH$13*vals_only!M369,$AH$14*vals_only!M401)</f>
        <v>24.5</v>
      </c>
      <c r="L18" s="2">
        <f>SUM($AH$5*vals_only!N114,$AH$6*vals_only!N146,$AH$7*vals_only!N178,$AH$8*vals_only!N210,$AH$9*vals_only!N242,$AH$10*vals_only!N274,$AH$11*vals_only!N305,$AH$12*vals_only!N337,$AH$13*vals_only!N369,$AH$14*vals_only!N401)</f>
        <v>24.5</v>
      </c>
      <c r="M18" s="2">
        <f>SUM($AH$5*vals_only!O114,$AH$6*vals_only!O146,$AH$7*vals_only!O178,$AH$8*vals_only!O210,$AH$9*vals_only!O242,$AH$10*vals_only!O274,$AH$11*vals_only!O305,$AH$12*vals_only!O337,$AH$13*vals_only!O369,$AH$14*vals_only!O401)</f>
        <v>35.5</v>
      </c>
      <c r="N18" s="2">
        <f>SUM($AH$5*vals_only!P114,$AH$6*vals_only!P146,$AH$7*vals_only!P178,$AH$8*vals_only!P210,$AH$9*vals_only!P242,$AH$10*vals_only!P274,$AH$11*vals_only!P305,$AH$12*vals_only!P337,$AH$13*vals_only!P369,$AH$14*vals_only!P401)</f>
        <v>37.5</v>
      </c>
      <c r="O18" s="2">
        <f>SUM($AH$5*vals_only!Q114,$AH$6*vals_only!Q146,$AH$7*vals_only!Q178,$AH$8*vals_only!Q210,$AH$9*vals_only!Q242,$AH$10*vals_only!Q274,$AH$11*vals_only!Q305,$AH$12*vals_only!Q337,$AH$13*vals_only!Q369,$AH$14*vals_only!Q401)</f>
        <v>36.5</v>
      </c>
      <c r="P18" s="2">
        <f>SUM($AH$5*vals_only!R114,$AH$6*vals_only!R146,$AH$7*vals_only!R178,$AH$8*vals_only!R210,$AH$9*vals_only!R242,$AH$10*vals_only!R274,$AH$11*vals_only!R305,$AH$12*vals_only!R337,$AH$13*vals_only!R369,$AH$14*vals_only!R401)</f>
        <v>18</v>
      </c>
      <c r="Q18" s="2">
        <f>SUM($AH$5*vals_only!S114,$AH$6*vals_only!S146,$AH$7*vals_only!S178,$AH$8*vals_only!S210,$AH$9*vals_only!S242,$AH$10*vals_only!S274,$AH$11*vals_only!S305,$AH$12*vals_only!S337,$AH$13*vals_only!S369,$AH$14*vals_only!S401)</f>
        <v>27</v>
      </c>
      <c r="R18" s="2"/>
      <c r="S18" s="2">
        <f>SUM($AH$5*vals_only!U114,$AH$6*vals_only!U146,$AH$7*vals_only!U178,$AH$8*vals_only!U210,$AH$9*vals_only!U242,$AH$10*vals_only!U274,$AH$11*vals_only!U305,$AH$12*vals_only!U337,$AH$13*vals_only!U369,$AH$14*vals_only!U401)</f>
        <v>39.5</v>
      </c>
      <c r="T18" s="2">
        <f>SUM($AH$5*vals_only!V114,$AH$6*vals_only!V146,$AH$7*vals_only!V178,$AH$8*vals_only!V210,$AH$9*vals_only!V242,$AH$10*vals_only!V274,$AH$11*vals_only!V305,$AH$12*vals_only!V337,$AH$13*vals_only!V369,$AH$14*vals_only!V401)</f>
        <v>39</v>
      </c>
      <c r="U18" s="2">
        <f>SUM($AH$5*vals_only!W114,$AH$6*vals_only!W146,$AH$7*vals_only!W178,$AH$8*vals_only!W210,$AH$9*vals_only!W242,$AH$10*vals_only!W274,$AH$11*vals_only!W305,$AH$12*vals_only!W337,$AH$13*vals_only!W369,$AH$14*vals_only!W401)</f>
        <v>20</v>
      </c>
      <c r="V18" s="2">
        <f>SUM($AH$5*vals_only!X114,$AH$6*vals_only!X146,$AH$7*vals_only!X178,$AH$8*vals_only!X210,$AH$9*vals_only!X242,$AH$10*vals_only!X274,$AH$11*vals_only!X305,$AH$12*vals_only!X337,$AH$13*vals_only!X369,$AH$14*vals_only!X401)</f>
        <v>19.5</v>
      </c>
      <c r="W18" s="2">
        <f>SUM($AH$5*vals_only!Y114,$AH$6*vals_only!Y146,$AH$7*vals_only!Y178,$AH$8*vals_only!Y210,$AH$9*vals_only!Y242,$AH$10*vals_only!Y274,$AH$11*vals_only!Y305,$AH$12*vals_only!Y337,$AH$13*vals_only!Y369,$AH$14*vals_only!Y401)</f>
        <v>33</v>
      </c>
      <c r="X18" s="2">
        <f>SUM($AH$5*vals_only!Z114,$AH$6*vals_only!Z146,$AH$7*vals_only!Z178,$AH$8*vals_only!Z210,$AH$9*vals_only!Z242,$AH$10*vals_only!Z274,$AH$11*vals_only!Z305,$AH$12*vals_only!Z337,$AH$13*vals_only!Z369,$AH$14*vals_only!Z401)</f>
        <v>52</v>
      </c>
      <c r="Y18" s="2">
        <f>SUM($AH$5*vals_only!AA114,$AH$6*vals_only!AA146,$AH$7*vals_only!AA178,$AH$8*vals_only!AA210,$AH$9*vals_only!AA242,$AH$10*vals_only!AA274,$AH$11*vals_only!AA305,$AH$12*vals_only!AA337,$AH$13*vals_only!AA369,$AH$14*vals_only!AA401)</f>
        <v>29.5</v>
      </c>
      <c r="Z18" s="2">
        <f>SUM($AH$5*vals_only!AB114,$AH$6*vals_only!AB146,$AH$7*vals_only!AB178,$AH$8*vals_only!AB210,$AH$9*vals_only!AB242,$AH$10*vals_only!AB274,$AH$11*vals_only!AB305,$AH$12*vals_only!AB337,$AH$13*vals_only!AB369,$AH$14*vals_only!AB401)</f>
        <v>56.5</v>
      </c>
      <c r="AA18" s="2">
        <f>SUM($AH$5*vals_only!AC114,$AH$6*vals_only!AC146,$AH$7*vals_only!AC178,$AH$8*vals_only!AC210,$AH$9*vals_only!AC242,$AH$10*vals_only!AC274,$AH$11*vals_only!AC305,$AH$12*vals_only!AC337,$AH$13*vals_only!AC369,$AH$14*vals_only!AC401)</f>
        <v>17</v>
      </c>
      <c r="AB18" s="2">
        <f>SUM($AH$5*vals_only!AD114,$AH$6*vals_only!AD146,$AH$7*vals_only!AD178,$AH$8*vals_only!AD210,$AH$9*vals_only!AD242,$AH$10*vals_only!AD274,$AH$11*vals_only!AD305,$AH$12*vals_only!AD337,$AH$13*vals_only!AD369,$AH$14*vals_only!AD401)</f>
        <v>25.5</v>
      </c>
      <c r="AC18" s="2">
        <f>SUM($AH$5*vals_only!AE114,$AH$6*vals_only!AE146,$AH$7*vals_only!AE178,$AH$8*vals_only!AE210,$AH$9*vals_only!AE242,$AH$10*vals_only!AE274,$AH$11*vals_only!AE305,$AH$12*vals_only!AE337,$AH$13*vals_only!AE369,$AH$14*vals_only!AE401)</f>
        <v>13</v>
      </c>
      <c r="AD18" s="2">
        <f>SUM($AH$5*vals_only!AF114,$AH$6*vals_only!AF146,$AH$7*vals_only!AF178,$AH$8*vals_only!AF210,$AH$9*vals_only!AF242,$AH$10*vals_only!AF274,$AH$11*vals_only!AF305,$AH$12*vals_only!AF337,$AH$13*vals_only!AF369,$AH$14*vals_only!AF401)</f>
        <v>40</v>
      </c>
      <c r="AE18" s="2">
        <f>SUM($AH$5*vals_only!AG114,$AH$6*vals_only!AG146,$AH$7*vals_only!AG178,$AH$8*vals_only!AG210,$AH$9*vals_only!AG242,$AH$10*vals_only!AG274,$AH$11*vals_only!AG305,$AH$12*vals_only!AG337,$AH$13*vals_only!AG369,$AH$14*vals_only!AG401)</f>
        <v>30</v>
      </c>
      <c r="AH18">
        <v>7.5</v>
      </c>
    </row>
    <row r="19" spans="1:34" x14ac:dyDescent="0.25">
      <c r="A19" t="s">
        <v>54</v>
      </c>
      <c r="B19" s="2">
        <f>SUM($AH$5*vals_only!D115,$AH$6*vals_only!D147,$AH$7*vals_only!D179,$AH$8*vals_only!D211,$AH$9*vals_only!D243,$AH$10*vals_only!D275,$AH$11*vals_only!D306,$AH$12*vals_only!D338,$AH$13*vals_only!D370,$AH$14*vals_only!D402)</f>
        <v>43.5</v>
      </c>
      <c r="C19" s="2">
        <f>SUM($AH$5*vals_only!E115,$AH$6*vals_only!E147,$AH$7*vals_only!E179,$AH$8*vals_only!E211,$AH$9*vals_only!E243,$AH$10*vals_only!E275,$AH$11*vals_only!E306,$AH$12*vals_only!E338,$AH$13*vals_only!E370,$AH$14*vals_only!E402)</f>
        <v>41.5</v>
      </c>
      <c r="D19" s="2">
        <f>SUM($AH$5*vals_only!F115,$AH$6*vals_only!F147,$AH$7*vals_only!F179,$AH$8*vals_only!F211,$AH$9*vals_only!F243,$AH$10*vals_only!F275,$AH$11*vals_only!F306,$AH$12*vals_only!F338,$AH$13*vals_only!F370,$AH$14*vals_only!F402)</f>
        <v>57.5</v>
      </c>
      <c r="E19" s="2">
        <f>SUM($AH$5*vals_only!G115,$AH$6*vals_only!G147,$AH$7*vals_only!G179,$AH$8*vals_only!G211,$AH$9*vals_only!G243,$AH$10*vals_only!G275,$AH$11*vals_only!G306,$AH$12*vals_only!G338,$AH$13*vals_only!G370,$AH$14*vals_only!G402)</f>
        <v>35.5</v>
      </c>
      <c r="F19" s="2">
        <f>SUM($AH$5*vals_only!H115,$AH$6*vals_only!H147,$AH$7*vals_only!H179,$AH$8*vals_only!H211,$AH$9*vals_only!H243,$AH$10*vals_only!H275,$AH$11*vals_only!H306,$AH$12*vals_only!H338,$AH$13*vals_only!H370,$AH$14*vals_only!H402)</f>
        <v>44.5</v>
      </c>
      <c r="G19" s="2">
        <f>SUM($AH$5*vals_only!I115,$AH$6*vals_only!I147,$AH$7*vals_only!I179,$AH$8*vals_only!I211,$AH$9*vals_only!I243,$AH$10*vals_only!I275,$AH$11*vals_only!I306,$AH$12*vals_only!I338,$AH$13*vals_only!I370,$AH$14*vals_only!I402)</f>
        <v>21.5</v>
      </c>
      <c r="H19" s="2">
        <f>SUM($AH$5*vals_only!J115,$AH$6*vals_only!J147,$AH$7*vals_only!J179,$AH$8*vals_only!J211,$AH$9*vals_only!J243,$AH$10*vals_only!J275,$AH$11*vals_only!J306,$AH$12*vals_only!J338,$AH$13*vals_only!J370,$AH$14*vals_only!J402)</f>
        <v>36</v>
      </c>
      <c r="I19" s="2">
        <f>SUM($AH$5*vals_only!K115,$AH$6*vals_only!K147,$AH$7*vals_only!K179,$AH$8*vals_only!K211,$AH$9*vals_only!K243,$AH$10*vals_only!K275,$AH$11*vals_only!K306,$AH$12*vals_only!K338,$AH$13*vals_only!K370,$AH$14*vals_only!K402)</f>
        <v>56</v>
      </c>
      <c r="J19" s="2">
        <f>SUM($AH$5*vals_only!L115,$AH$6*vals_only!L147,$AH$7*vals_only!L179,$AH$8*vals_only!L211,$AH$9*vals_only!L243,$AH$10*vals_only!L275,$AH$11*vals_only!L306,$AH$12*vals_only!L338,$AH$13*vals_only!L370,$AH$14*vals_only!L402)</f>
        <v>18</v>
      </c>
      <c r="K19" s="2">
        <f>SUM($AH$5*vals_only!M115,$AH$6*vals_only!M147,$AH$7*vals_only!M179,$AH$8*vals_only!M211,$AH$9*vals_only!M243,$AH$10*vals_only!M275,$AH$11*vals_only!M306,$AH$12*vals_only!M338,$AH$13*vals_only!M370,$AH$14*vals_only!M402)</f>
        <v>14</v>
      </c>
      <c r="L19" s="2">
        <f>SUM($AH$5*vals_only!N115,$AH$6*vals_only!N147,$AH$7*vals_only!N179,$AH$8*vals_only!N211,$AH$9*vals_only!N243,$AH$10*vals_only!N275,$AH$11*vals_only!N306,$AH$12*vals_only!N338,$AH$13*vals_only!N370,$AH$14*vals_only!N402)</f>
        <v>36.5</v>
      </c>
      <c r="M19" s="2">
        <f>SUM($AH$5*vals_only!O115,$AH$6*vals_only!O147,$AH$7*vals_only!O179,$AH$8*vals_only!O211,$AH$9*vals_only!O243,$AH$10*vals_only!O275,$AH$11*vals_only!O306,$AH$12*vals_only!O338,$AH$13*vals_only!O370,$AH$14*vals_only!O402)</f>
        <v>29</v>
      </c>
      <c r="N19" s="2">
        <f>SUM($AH$5*vals_only!P115,$AH$6*vals_only!P147,$AH$7*vals_only!P179,$AH$8*vals_only!P211,$AH$9*vals_only!P243,$AH$10*vals_only!P275,$AH$11*vals_only!P306,$AH$12*vals_only!P338,$AH$13*vals_only!P370,$AH$14*vals_only!P402)</f>
        <v>19.5</v>
      </c>
      <c r="O19" s="2">
        <f>SUM($AH$5*vals_only!Q115,$AH$6*vals_only!Q147,$AH$7*vals_only!Q179,$AH$8*vals_only!Q211,$AH$9*vals_only!Q243,$AH$10*vals_only!Q275,$AH$11*vals_only!Q306,$AH$12*vals_only!Q338,$AH$13*vals_only!Q370,$AH$14*vals_only!Q402)</f>
        <v>21.5</v>
      </c>
      <c r="P19" s="2">
        <f>SUM($AH$5*vals_only!R115,$AH$6*vals_only!R147,$AH$7*vals_only!R179,$AH$8*vals_only!R211,$AH$9*vals_only!R243,$AH$10*vals_only!R275,$AH$11*vals_only!R306,$AH$12*vals_only!R338,$AH$13*vals_only!R370,$AH$14*vals_only!R402)</f>
        <v>24.5</v>
      </c>
      <c r="Q19" s="2">
        <f>SUM($AH$5*vals_only!S115,$AH$6*vals_only!S147,$AH$7*vals_only!S179,$AH$8*vals_only!S211,$AH$9*vals_only!S243,$AH$10*vals_only!S275,$AH$11*vals_only!S306,$AH$12*vals_only!S338,$AH$13*vals_only!S370,$AH$14*vals_only!S402)</f>
        <v>30.5</v>
      </c>
      <c r="R19" s="2">
        <f>SUM($AH$5*vals_only!T115,$AH$6*vals_only!T147,$AH$7*vals_only!T179,$AH$8*vals_only!T211,$AH$9*vals_only!T243,$AH$10*vals_only!T275,$AH$11*vals_only!T306,$AH$12*vals_only!T338,$AH$13*vals_only!T370,$AH$14*vals_only!T402)</f>
        <v>22.5</v>
      </c>
      <c r="S19" s="2"/>
      <c r="T19" s="2">
        <f>SUM($AH$5*vals_only!V115,$AH$6*vals_only!V147,$AH$7*vals_only!V179,$AH$8*vals_only!V211,$AH$9*vals_only!V243,$AH$10*vals_only!V275,$AH$11*vals_only!V306,$AH$12*vals_only!V338,$AH$13*vals_only!V370,$AH$14*vals_only!V402)</f>
        <v>21</v>
      </c>
      <c r="U19" s="2">
        <f>SUM($AH$5*vals_only!W115,$AH$6*vals_only!W147,$AH$7*vals_only!W179,$AH$8*vals_only!W211,$AH$9*vals_only!W243,$AH$10*vals_only!W275,$AH$11*vals_only!W306,$AH$12*vals_only!W338,$AH$13*vals_only!W370,$AH$14*vals_only!W402)</f>
        <v>61</v>
      </c>
      <c r="V19" s="2">
        <f>SUM($AH$5*vals_only!X115,$AH$6*vals_only!X147,$AH$7*vals_only!X179,$AH$8*vals_only!X211,$AH$9*vals_only!X243,$AH$10*vals_only!X275,$AH$11*vals_only!X306,$AH$12*vals_only!X338,$AH$13*vals_only!X370,$AH$14*vals_only!X402)</f>
        <v>43.5</v>
      </c>
      <c r="W19" s="2">
        <f>SUM($AH$5*vals_only!Y115,$AH$6*vals_only!Y147,$AH$7*vals_only!Y179,$AH$8*vals_only!Y211,$AH$9*vals_only!Y243,$AH$10*vals_only!Y275,$AH$11*vals_only!Y306,$AH$12*vals_only!Y338,$AH$13*vals_only!Y370,$AH$14*vals_only!Y402)</f>
        <v>65.5</v>
      </c>
      <c r="X19" s="2">
        <f>SUM($AH$5*vals_only!Z115,$AH$6*vals_only!Z147,$AH$7*vals_only!Z179,$AH$8*vals_only!Z211,$AH$9*vals_only!Z243,$AH$10*vals_only!Z275,$AH$11*vals_only!Z306,$AH$12*vals_only!Z338,$AH$13*vals_only!Z370,$AH$14*vals_only!Z402)</f>
        <v>40.5</v>
      </c>
      <c r="Y19" s="2">
        <f>SUM($AH$5*vals_only!AA115,$AH$6*vals_only!AA147,$AH$7*vals_only!AA179,$AH$8*vals_only!AA211,$AH$9*vals_only!AA243,$AH$10*vals_only!AA275,$AH$11*vals_only!AA306,$AH$12*vals_only!AA338,$AH$13*vals_only!AA370,$AH$14*vals_only!AA402)</f>
        <v>15</v>
      </c>
      <c r="Z19" s="2">
        <f>SUM($AH$5*vals_only!AB115,$AH$6*vals_only!AB147,$AH$7*vals_only!AB179,$AH$8*vals_only!AB211,$AH$9*vals_only!AB243,$AH$10*vals_only!AB275,$AH$11*vals_only!AB306,$AH$12*vals_only!AB338,$AH$13*vals_only!AB370,$AH$14*vals_only!AB402)</f>
        <v>41</v>
      </c>
      <c r="AA19" s="2">
        <f>SUM($AH$5*vals_only!AC115,$AH$6*vals_only!AC147,$AH$7*vals_only!AC179,$AH$8*vals_only!AC211,$AH$9*vals_only!AC243,$AH$10*vals_only!AC275,$AH$11*vals_only!AC306,$AH$12*vals_only!AC338,$AH$13*vals_only!AC370,$AH$14*vals_only!AC402)</f>
        <v>10.5</v>
      </c>
      <c r="AB19" s="2">
        <f>SUM($AH$5*vals_only!AD115,$AH$6*vals_only!AD147,$AH$7*vals_only!AD179,$AH$8*vals_only!AD211,$AH$9*vals_only!AD243,$AH$10*vals_only!AD275,$AH$11*vals_only!AD306,$AH$12*vals_only!AD338,$AH$13*vals_only!AD370,$AH$14*vals_only!AD402)</f>
        <v>25</v>
      </c>
      <c r="AC19" s="2">
        <f>SUM($AH$5*vals_only!AE115,$AH$6*vals_only!AE147,$AH$7*vals_only!AE179,$AH$8*vals_only!AE211,$AH$9*vals_only!AE243,$AH$10*vals_only!AE275,$AH$11*vals_only!AE306,$AH$12*vals_only!AE338,$AH$13*vals_only!AE370,$AH$14*vals_only!AE402)</f>
        <v>42.5</v>
      </c>
      <c r="AD19" s="2">
        <f>SUM($AH$5*vals_only!AF115,$AH$6*vals_only!AF147,$AH$7*vals_only!AF179,$AH$8*vals_only!AF211,$AH$9*vals_only!AF243,$AH$10*vals_only!AF275,$AH$11*vals_only!AF306,$AH$12*vals_only!AF338,$AH$13*vals_only!AF370,$AH$14*vals_only!AF402)</f>
        <v>18</v>
      </c>
      <c r="AE19" s="2">
        <f>SUM($AH$5*vals_only!AG115,$AH$6*vals_only!AG147,$AH$7*vals_only!AG179,$AH$8*vals_only!AG211,$AH$9*vals_only!AG243,$AH$10*vals_only!AG275,$AH$11*vals_only!AG306,$AH$12*vals_only!AG338,$AH$13*vals_only!AG370,$AH$14*vals_only!AG402)</f>
        <v>33</v>
      </c>
      <c r="AH19">
        <v>8</v>
      </c>
    </row>
    <row r="20" spans="1:34" x14ac:dyDescent="0.25">
      <c r="A20" t="s">
        <v>55</v>
      </c>
      <c r="B20" s="2">
        <f>SUM($AH$5*vals_only!D116,$AH$6*vals_only!D148,$AH$7*vals_only!D180,$AH$8*vals_only!D212,$AH$9*vals_only!D244,$AH$10*vals_only!D276,$AH$11*vals_only!D307,$AH$12*vals_only!D339,$AH$13*vals_only!D371,$AH$14*vals_only!D403)</f>
        <v>30.5</v>
      </c>
      <c r="C20" s="2">
        <f>SUM($AH$5*vals_only!E116,$AH$6*vals_only!E148,$AH$7*vals_only!E180,$AH$8*vals_only!E212,$AH$9*vals_only!E244,$AH$10*vals_only!E276,$AH$11*vals_only!E307,$AH$12*vals_only!E339,$AH$13*vals_only!E371,$AH$14*vals_only!E403)</f>
        <v>29</v>
      </c>
      <c r="D20" s="2">
        <f>SUM($AH$5*vals_only!F116,$AH$6*vals_only!F148,$AH$7*vals_only!F180,$AH$8*vals_only!F212,$AH$9*vals_only!F244,$AH$10*vals_only!F276,$AH$11*vals_only!F307,$AH$12*vals_only!F339,$AH$13*vals_only!F371,$AH$14*vals_only!F403)</f>
        <v>45</v>
      </c>
      <c r="E20" s="2">
        <f>SUM($AH$5*vals_only!G116,$AH$6*vals_only!G148,$AH$7*vals_only!G180,$AH$8*vals_only!G212,$AH$9*vals_only!G244,$AH$10*vals_only!G276,$AH$11*vals_only!G307,$AH$12*vals_only!G339,$AH$13*vals_only!G371,$AH$14*vals_only!G403)</f>
        <v>13.5</v>
      </c>
      <c r="F20" s="2">
        <f>SUM($AH$5*vals_only!H116,$AH$6*vals_only!H148,$AH$7*vals_only!H180,$AH$8*vals_only!H212,$AH$9*vals_only!H244,$AH$10*vals_only!H276,$AH$11*vals_only!H307,$AH$12*vals_only!H339,$AH$13*vals_only!H371,$AH$14*vals_only!H403)</f>
        <v>38</v>
      </c>
      <c r="G20" s="2">
        <f>SUM($AH$5*vals_only!I116,$AH$6*vals_only!I148,$AH$7*vals_only!I180,$AH$8*vals_only!I212,$AH$9*vals_only!I244,$AH$10*vals_only!I276,$AH$11*vals_only!I307,$AH$12*vals_only!I339,$AH$13*vals_only!I371,$AH$14*vals_only!I403)</f>
        <v>47.5</v>
      </c>
      <c r="H20" s="2">
        <f>SUM($AH$5*vals_only!J116,$AH$6*vals_only!J148,$AH$7*vals_only!J180,$AH$8*vals_only!J212,$AH$9*vals_only!J244,$AH$10*vals_only!J276,$AH$11*vals_only!J307,$AH$12*vals_only!J339,$AH$13*vals_only!J371,$AH$14*vals_only!J403)</f>
        <v>49.5</v>
      </c>
      <c r="I20" s="2">
        <f>SUM($AH$5*vals_only!K116,$AH$6*vals_only!K148,$AH$7*vals_only!K180,$AH$8*vals_only!K212,$AH$9*vals_only!K244,$AH$10*vals_only!K276,$AH$11*vals_only!K307,$AH$12*vals_only!K339,$AH$13*vals_only!K371,$AH$14*vals_only!K403)</f>
        <v>47</v>
      </c>
      <c r="J20" s="2">
        <f>SUM($AH$5*vals_only!L116,$AH$6*vals_only!L148,$AH$7*vals_only!L180,$AH$8*vals_only!L212,$AH$9*vals_only!L244,$AH$10*vals_only!L276,$AH$11*vals_only!L307,$AH$12*vals_only!L339,$AH$13*vals_only!L371,$AH$14*vals_only!L403)</f>
        <v>24</v>
      </c>
      <c r="K20" s="2">
        <f>SUM($AH$5*vals_only!M116,$AH$6*vals_only!M148,$AH$7*vals_only!M180,$AH$8*vals_only!M212,$AH$9*vals_only!M244,$AH$10*vals_only!M276,$AH$11*vals_only!M307,$AH$12*vals_only!M339,$AH$13*vals_only!M371,$AH$14*vals_only!M403)</f>
        <v>47</v>
      </c>
      <c r="L20" s="2">
        <f>SUM($AH$5*vals_only!N116,$AH$6*vals_only!N148,$AH$7*vals_only!N180,$AH$8*vals_only!N212,$AH$9*vals_only!N244,$AH$10*vals_only!N276,$AH$11*vals_only!N307,$AH$12*vals_only!N339,$AH$13*vals_only!N371,$AH$14*vals_only!N403)</f>
        <v>16</v>
      </c>
      <c r="M20" s="2">
        <f>SUM($AH$5*vals_only!O116,$AH$6*vals_only!O148,$AH$7*vals_only!O180,$AH$8*vals_only!O212,$AH$9*vals_only!O244,$AH$10*vals_only!O276,$AH$11*vals_only!O307,$AH$12*vals_only!O339,$AH$13*vals_only!O371,$AH$14*vals_only!O403)</f>
        <v>47</v>
      </c>
      <c r="N20" s="2">
        <f>SUM($AH$5*vals_only!P116,$AH$6*vals_only!P148,$AH$7*vals_only!P180,$AH$8*vals_only!P212,$AH$9*vals_only!P244,$AH$10*vals_only!P276,$AH$11*vals_only!P307,$AH$12*vals_only!P339,$AH$13*vals_only!P371,$AH$14*vals_only!P403)</f>
        <v>47.5</v>
      </c>
      <c r="O20" s="2">
        <f>SUM($AH$5*vals_only!Q116,$AH$6*vals_only!Q148,$AH$7*vals_only!Q180,$AH$8*vals_only!Q212,$AH$9*vals_only!Q244,$AH$10*vals_only!Q276,$AH$11*vals_only!Q307,$AH$12*vals_only!Q339,$AH$13*vals_only!Q371,$AH$14*vals_only!Q403)</f>
        <v>59.5</v>
      </c>
      <c r="P20" s="2">
        <f>SUM($AH$5*vals_only!R116,$AH$6*vals_only!R148,$AH$7*vals_only!R180,$AH$8*vals_only!R212,$AH$9*vals_only!R244,$AH$10*vals_only!R276,$AH$11*vals_only!R307,$AH$12*vals_only!R339,$AH$13*vals_only!R371,$AH$14*vals_only!R403)</f>
        <v>28</v>
      </c>
      <c r="Q20" s="2">
        <f>SUM($AH$5*vals_only!S116,$AH$6*vals_only!S148,$AH$7*vals_only!S180,$AH$8*vals_only!S212,$AH$9*vals_only!S244,$AH$10*vals_only!S276,$AH$11*vals_only!S307,$AH$12*vals_only!S339,$AH$13*vals_only!S371,$AH$14*vals_only!S403)</f>
        <v>46</v>
      </c>
      <c r="R20" s="2">
        <f>SUM($AH$5*vals_only!T116,$AH$6*vals_only!T148,$AH$7*vals_only!T180,$AH$8*vals_only!T212,$AH$9*vals_only!T244,$AH$10*vals_only!T276,$AH$11*vals_only!T307,$AH$12*vals_only!T339,$AH$13*vals_only!T371,$AH$14*vals_only!T403)</f>
        <v>74.5</v>
      </c>
      <c r="S20" s="2">
        <f>SUM($AH$5*vals_only!U116,$AH$6*vals_only!U148,$AH$7*vals_only!U180,$AH$8*vals_only!U212,$AH$9*vals_only!U244,$AH$10*vals_only!U276,$AH$11*vals_only!U307,$AH$12*vals_only!U339,$AH$13*vals_only!U371,$AH$14*vals_only!U403)</f>
        <v>41</v>
      </c>
      <c r="T20" s="2"/>
      <c r="U20" s="2">
        <f>SUM($AH$5*vals_only!W116,$AH$6*vals_only!W148,$AH$7*vals_only!W180,$AH$8*vals_only!W212,$AH$9*vals_only!W244,$AH$10*vals_only!W276,$AH$11*vals_only!W307,$AH$12*vals_only!W339,$AH$13*vals_only!W371,$AH$14*vals_only!W403)</f>
        <v>29.5</v>
      </c>
      <c r="V20" s="2">
        <f>SUM($AH$5*vals_only!X116,$AH$6*vals_only!X148,$AH$7*vals_only!X180,$AH$8*vals_only!X212,$AH$9*vals_only!X244,$AH$10*vals_only!X276,$AH$11*vals_only!X307,$AH$12*vals_only!X339,$AH$13*vals_only!X371,$AH$14*vals_only!X403)</f>
        <v>30</v>
      </c>
      <c r="W20" s="2">
        <f>SUM($AH$5*vals_only!Y116,$AH$6*vals_only!Y148,$AH$7*vals_only!Y180,$AH$8*vals_only!Y212,$AH$9*vals_only!Y244,$AH$10*vals_only!Y276,$AH$11*vals_only!Y307,$AH$12*vals_only!Y339,$AH$13*vals_only!Y371,$AH$14*vals_only!Y403)</f>
        <v>34</v>
      </c>
      <c r="X20" s="2">
        <f>SUM($AH$5*vals_only!Z116,$AH$6*vals_only!Z148,$AH$7*vals_only!Z180,$AH$8*vals_only!Z212,$AH$9*vals_only!Z244,$AH$10*vals_only!Z276,$AH$11*vals_only!Z307,$AH$12*vals_only!Z339,$AH$13*vals_only!Z371,$AH$14*vals_only!Z403)</f>
        <v>62</v>
      </c>
      <c r="Y20" s="2">
        <f>SUM($AH$5*vals_only!AA116,$AH$6*vals_only!AA148,$AH$7*vals_only!AA180,$AH$8*vals_only!AA212,$AH$9*vals_only!AA244,$AH$10*vals_only!AA276,$AH$11*vals_only!AA307,$AH$12*vals_only!AA339,$AH$13*vals_only!AA371,$AH$14*vals_only!AA403)</f>
        <v>47</v>
      </c>
      <c r="Z20" s="2">
        <f>SUM($AH$5*vals_only!AB116,$AH$6*vals_only!AB148,$AH$7*vals_only!AB180,$AH$8*vals_only!AB212,$AH$9*vals_only!AB244,$AH$10*vals_only!AB276,$AH$11*vals_only!AB307,$AH$12*vals_only!AB339,$AH$13*vals_only!AB371,$AH$14*vals_only!AB403)</f>
        <v>70</v>
      </c>
      <c r="AA20" s="2">
        <f>SUM($AH$5*vals_only!AC116,$AH$6*vals_only!AC148,$AH$7*vals_only!AC180,$AH$8*vals_only!AC212,$AH$9*vals_only!AC244,$AH$10*vals_only!AC276,$AH$11*vals_only!AC307,$AH$12*vals_only!AC339,$AH$13*vals_only!AC371,$AH$14*vals_only!AC403)</f>
        <v>37.5</v>
      </c>
      <c r="AB20" s="2">
        <f>SUM($AH$5*vals_only!AD116,$AH$6*vals_only!AD148,$AH$7*vals_only!AD180,$AH$8*vals_only!AD212,$AH$9*vals_only!AD244,$AH$10*vals_only!AD276,$AH$11*vals_only!AD307,$AH$12*vals_only!AD339,$AH$13*vals_only!AD371,$AH$14*vals_only!AD403)</f>
        <v>36</v>
      </c>
      <c r="AC20" s="2">
        <f>SUM($AH$5*vals_only!AE116,$AH$6*vals_only!AE148,$AH$7*vals_only!AE180,$AH$8*vals_only!AE212,$AH$9*vals_only!AE244,$AH$10*vals_only!AE276,$AH$11*vals_only!AE307,$AH$12*vals_only!AE339,$AH$13*vals_only!AE371,$AH$14*vals_only!AE403)</f>
        <v>15.5</v>
      </c>
      <c r="AD20" s="2">
        <f>SUM($AH$5*vals_only!AF116,$AH$6*vals_only!AF148,$AH$7*vals_only!AF180,$AH$8*vals_only!AF212,$AH$9*vals_only!AF244,$AH$10*vals_only!AF276,$AH$11*vals_only!AF307,$AH$12*vals_only!AF339,$AH$13*vals_only!AF371,$AH$14*vals_only!AF403)</f>
        <v>44.5</v>
      </c>
      <c r="AE20" s="2">
        <f>SUM($AH$5*vals_only!AG116,$AH$6*vals_only!AG148,$AH$7*vals_only!AG180,$AH$8*vals_only!AG212,$AH$9*vals_only!AG244,$AH$10*vals_only!AG276,$AH$11*vals_only!AG307,$AH$12*vals_only!AG339,$AH$13*vals_only!AG371,$AH$14*vals_only!AG403)</f>
        <v>15</v>
      </c>
      <c r="AH20">
        <v>8.5</v>
      </c>
    </row>
    <row r="21" spans="1:34" x14ac:dyDescent="0.25">
      <c r="A21" t="s">
        <v>56</v>
      </c>
      <c r="B21" s="2">
        <f>SUM($AH$5*vals_only!D117,$AH$6*vals_only!D149,$AH$7*vals_only!D181,$AH$8*vals_only!D213,$AH$9*vals_only!D245,$AH$10*vals_only!D277,$AH$11*vals_only!D308,$AH$12*vals_only!D340,$AH$13*vals_only!D372,$AH$14*vals_only!D404)</f>
        <v>58.5</v>
      </c>
      <c r="C21" s="2">
        <f>SUM($AH$5*vals_only!E117,$AH$6*vals_only!E149,$AH$7*vals_only!E181,$AH$8*vals_only!E213,$AH$9*vals_only!E245,$AH$10*vals_only!E277,$AH$11*vals_only!E308,$AH$12*vals_only!E340,$AH$13*vals_only!E372,$AH$14*vals_only!E404)</f>
        <v>43</v>
      </c>
      <c r="D21" s="2">
        <f>SUM($AH$5*vals_only!F117,$AH$6*vals_only!F149,$AH$7*vals_only!F181,$AH$8*vals_only!F213,$AH$9*vals_only!F245,$AH$10*vals_only!F277,$AH$11*vals_only!F308,$AH$12*vals_only!F340,$AH$13*vals_only!F372,$AH$14*vals_only!F404)</f>
        <v>58.5</v>
      </c>
      <c r="E21" s="2">
        <f>SUM($AH$5*vals_only!G117,$AH$6*vals_only!G149,$AH$7*vals_only!G181,$AH$8*vals_only!G213,$AH$9*vals_only!G245,$AH$10*vals_only!G277,$AH$11*vals_only!G308,$AH$12*vals_only!G340,$AH$13*vals_only!G372,$AH$14*vals_only!G404)</f>
        <v>53</v>
      </c>
      <c r="F21" s="2">
        <f>SUM($AH$5*vals_only!H117,$AH$6*vals_only!H149,$AH$7*vals_only!H181,$AH$8*vals_only!H213,$AH$9*vals_only!H245,$AH$10*vals_only!H277,$AH$11*vals_only!H308,$AH$12*vals_only!H340,$AH$13*vals_only!H372,$AH$14*vals_only!H404)</f>
        <v>32.5</v>
      </c>
      <c r="G21" s="2">
        <f>SUM($AH$5*vals_only!I117,$AH$6*vals_only!I149,$AH$7*vals_only!I181,$AH$8*vals_only!I213,$AH$9*vals_only!I245,$AH$10*vals_only!I277,$AH$11*vals_only!I308,$AH$12*vals_only!I340,$AH$13*vals_only!I372,$AH$14*vals_only!I404)</f>
        <v>18</v>
      </c>
      <c r="H21" s="2">
        <f>SUM($AH$5*vals_only!J117,$AH$6*vals_only!J149,$AH$7*vals_only!J181,$AH$8*vals_only!J213,$AH$9*vals_only!J245,$AH$10*vals_only!J277,$AH$11*vals_only!J308,$AH$12*vals_only!J340,$AH$13*vals_only!J372,$AH$14*vals_only!J404)</f>
        <v>17.5</v>
      </c>
      <c r="I21" s="2">
        <f>SUM($AH$5*vals_only!K117,$AH$6*vals_only!K149,$AH$7*vals_only!K181,$AH$8*vals_only!K213,$AH$9*vals_only!K245,$AH$10*vals_only!K277,$AH$11*vals_only!K308,$AH$12*vals_only!K340,$AH$13*vals_only!K372,$AH$14*vals_only!K404)</f>
        <v>68.5</v>
      </c>
      <c r="J21" s="2">
        <f>SUM($AH$5*vals_only!L117,$AH$6*vals_only!L149,$AH$7*vals_only!L181,$AH$8*vals_only!L213,$AH$9*vals_only!L245,$AH$10*vals_only!L277,$AH$11*vals_only!L308,$AH$12*vals_only!L340,$AH$13*vals_only!L372,$AH$14*vals_only!L404)</f>
        <v>11.5</v>
      </c>
      <c r="K21" s="2">
        <f>SUM($AH$5*vals_only!M117,$AH$6*vals_only!M149,$AH$7*vals_only!M181,$AH$8*vals_only!M213,$AH$9*vals_only!M245,$AH$10*vals_only!M277,$AH$11*vals_only!M308,$AH$12*vals_only!M340,$AH$13*vals_only!M372,$AH$14*vals_only!M404)</f>
        <v>6.5</v>
      </c>
      <c r="L21" s="2">
        <f>SUM($AH$5*vals_only!N117,$AH$6*vals_only!N149,$AH$7*vals_only!N181,$AH$8*vals_only!N213,$AH$9*vals_only!N245,$AH$10*vals_only!N277,$AH$11*vals_only!N308,$AH$12*vals_only!N340,$AH$13*vals_only!N372,$AH$14*vals_only!N404)</f>
        <v>45.5</v>
      </c>
      <c r="M21" s="2">
        <f>SUM($AH$5*vals_only!O117,$AH$6*vals_only!O149,$AH$7*vals_only!O181,$AH$8*vals_only!O213,$AH$9*vals_only!O245,$AH$10*vals_only!O277,$AH$11*vals_only!O308,$AH$12*vals_only!O340,$AH$13*vals_only!O372,$AH$14*vals_only!O404)</f>
        <v>9.5</v>
      </c>
      <c r="N21" s="2">
        <f>SUM($AH$5*vals_only!P117,$AH$6*vals_only!P149,$AH$7*vals_only!P181,$AH$8*vals_only!P213,$AH$9*vals_only!P245,$AH$10*vals_only!P277,$AH$11*vals_only!P308,$AH$12*vals_only!P340,$AH$13*vals_only!P372,$AH$14*vals_only!P404)</f>
        <v>35</v>
      </c>
      <c r="O21" s="2">
        <f>SUM($AH$5*vals_only!Q117,$AH$6*vals_only!Q149,$AH$7*vals_only!Q181,$AH$8*vals_only!Q213,$AH$9*vals_only!Q245,$AH$10*vals_only!Q277,$AH$11*vals_only!Q308,$AH$12*vals_only!Q340,$AH$13*vals_only!Q372,$AH$14*vals_only!Q404)</f>
        <v>17</v>
      </c>
      <c r="P21" s="2">
        <f>SUM($AH$5*vals_only!R117,$AH$6*vals_only!R149,$AH$7*vals_only!R181,$AH$8*vals_only!R213,$AH$9*vals_only!R245,$AH$10*vals_only!R277,$AH$11*vals_only!R308,$AH$12*vals_only!R340,$AH$13*vals_only!R372,$AH$14*vals_only!R404)</f>
        <v>40</v>
      </c>
      <c r="Q21" s="2">
        <f>SUM($AH$5*vals_only!S117,$AH$6*vals_only!S149,$AH$7*vals_only!S181,$AH$8*vals_only!S213,$AH$9*vals_only!S245,$AH$10*vals_only!S277,$AH$11*vals_only!S308,$AH$12*vals_only!S340,$AH$13*vals_only!S372,$AH$14*vals_only!S404)</f>
        <v>50</v>
      </c>
      <c r="R21" s="2">
        <f>SUM($AH$5*vals_only!T117,$AH$6*vals_only!T149,$AH$7*vals_only!T181,$AH$8*vals_only!T213,$AH$9*vals_only!T245,$AH$10*vals_only!T277,$AH$11*vals_only!T308,$AH$12*vals_only!T340,$AH$13*vals_only!T372,$AH$14*vals_only!T404)</f>
        <v>42</v>
      </c>
      <c r="S21" s="2">
        <f>SUM($AH$5*vals_only!U117,$AH$6*vals_only!U149,$AH$7*vals_only!U181,$AH$8*vals_only!U213,$AH$9*vals_only!U245,$AH$10*vals_only!U277,$AH$11*vals_only!U308,$AH$12*vals_only!U340,$AH$13*vals_only!U372,$AH$14*vals_only!U404)</f>
        <v>66</v>
      </c>
      <c r="T21" s="2">
        <f>SUM($AH$5*vals_only!V117,$AH$6*vals_only!V149,$AH$7*vals_only!V181,$AH$8*vals_only!V213,$AH$9*vals_only!V245,$AH$10*vals_only!V277,$AH$11*vals_only!V308,$AH$12*vals_only!V340,$AH$13*vals_only!V372,$AH$14*vals_only!V404)</f>
        <v>32.5</v>
      </c>
      <c r="U21" s="2"/>
      <c r="V21" s="2">
        <f>SUM($AH$5*vals_only!X117,$AH$6*vals_only!X149,$AH$7*vals_only!X181,$AH$8*vals_only!X213,$AH$9*vals_only!X245,$AH$10*vals_only!X277,$AH$11*vals_only!X308,$AH$12*vals_only!X340,$AH$13*vals_only!X372,$AH$14*vals_only!X404)</f>
        <v>63.5</v>
      </c>
      <c r="W21" s="2">
        <f>SUM($AH$5*vals_only!Y117,$AH$6*vals_only!Y149,$AH$7*vals_only!Y181,$AH$8*vals_only!Y213,$AH$9*vals_only!Y245,$AH$10*vals_only!Y277,$AH$11*vals_only!Y308,$AH$12*vals_only!Y340,$AH$13*vals_only!Y372,$AH$14*vals_only!Y404)</f>
        <v>85</v>
      </c>
      <c r="X21" s="2">
        <f>SUM($AH$5*vals_only!Z117,$AH$6*vals_only!Z149,$AH$7*vals_only!Z181,$AH$8*vals_only!Z213,$AH$9*vals_only!Z245,$AH$10*vals_only!Z277,$AH$11*vals_only!Z308,$AH$12*vals_only!Z340,$AH$13*vals_only!Z372,$AH$14*vals_only!Z404)</f>
        <v>27</v>
      </c>
      <c r="Y21" s="2">
        <f>SUM($AH$5*vals_only!AA117,$AH$6*vals_only!AA149,$AH$7*vals_only!AA181,$AH$8*vals_only!AA213,$AH$9*vals_only!AA245,$AH$10*vals_only!AA277,$AH$11*vals_only!AA308,$AH$12*vals_only!AA340,$AH$13*vals_only!AA372,$AH$14*vals_only!AA404)</f>
        <v>18</v>
      </c>
      <c r="Z21" s="2">
        <f>SUM($AH$5*vals_only!AB117,$AH$6*vals_only!AB149,$AH$7*vals_only!AB181,$AH$8*vals_only!AB213,$AH$9*vals_only!AB245,$AH$10*vals_only!AB277,$AH$11*vals_only!AB308,$AH$12*vals_only!AB340,$AH$13*vals_only!AB372,$AH$14*vals_only!AB404)</f>
        <v>28.5</v>
      </c>
      <c r="AA21" s="2">
        <f>SUM($AH$5*vals_only!AC117,$AH$6*vals_only!AC149,$AH$7*vals_only!AC181,$AH$8*vals_only!AC213,$AH$9*vals_only!AC245,$AH$10*vals_only!AC277,$AH$11*vals_only!AC308,$AH$12*vals_only!AC340,$AH$13*vals_only!AC372,$AH$14*vals_only!AC404)</f>
        <v>25</v>
      </c>
      <c r="AB21" s="2">
        <f>SUM($AH$5*vals_only!AD117,$AH$6*vals_only!AD149,$AH$7*vals_only!AD181,$AH$8*vals_only!AD213,$AH$9*vals_only!AD245,$AH$10*vals_only!AD277,$AH$11*vals_only!AD308,$AH$12*vals_only!AD340,$AH$13*vals_only!AD372,$AH$14*vals_only!AD404)</f>
        <v>17</v>
      </c>
      <c r="AC21" s="2">
        <f>SUM($AH$5*vals_only!AE117,$AH$6*vals_only!AE149,$AH$7*vals_only!AE181,$AH$8*vals_only!AE213,$AH$9*vals_only!AE245,$AH$10*vals_only!AE277,$AH$11*vals_only!AE308,$AH$12*vals_only!AE340,$AH$13*vals_only!AE372,$AH$14*vals_only!AE404)</f>
        <v>44.5</v>
      </c>
      <c r="AD21" s="2">
        <f>SUM($AH$5*vals_only!AF117,$AH$6*vals_only!AF149,$AH$7*vals_only!AF181,$AH$8*vals_only!AF213,$AH$9*vals_only!AF245,$AH$10*vals_only!AF277,$AH$11*vals_only!AF308,$AH$12*vals_only!AF340,$AH$13*vals_only!AF372,$AH$14*vals_only!AF404)</f>
        <v>28</v>
      </c>
      <c r="AE21" s="2">
        <f>SUM($AH$5*vals_only!AG117,$AH$6*vals_only!AG149,$AH$7*vals_only!AG181,$AH$8*vals_only!AG213,$AH$9*vals_only!AG245,$AH$10*vals_only!AG277,$AH$11*vals_only!AG308,$AH$12*vals_only!AG340,$AH$13*vals_only!AG372,$AH$14*vals_only!AG404)</f>
        <v>44.5</v>
      </c>
    </row>
    <row r="22" spans="1:34" x14ac:dyDescent="0.25">
      <c r="A22" t="s">
        <v>57</v>
      </c>
      <c r="B22" s="2">
        <f>SUM($AH$5*vals_only!D118,$AH$6*vals_only!D150,$AH$7*vals_only!D182,$AH$8*vals_only!D214,$AH$9*vals_only!D246,$AH$10*vals_only!D278,$AH$11*vals_only!D309,$AH$12*vals_only!D341,$AH$13*vals_only!D373,$AH$14*vals_only!D405)</f>
        <v>48.5</v>
      </c>
      <c r="C22" s="2">
        <f>SUM($AH$5*vals_only!E118,$AH$6*vals_only!E150,$AH$7*vals_only!E182,$AH$8*vals_only!E214,$AH$9*vals_only!E246,$AH$10*vals_only!E278,$AH$11*vals_only!E309,$AH$12*vals_only!E341,$AH$13*vals_only!E373,$AH$14*vals_only!E405)</f>
        <v>36.5</v>
      </c>
      <c r="D22" s="2">
        <f>SUM($AH$5*vals_only!F118,$AH$6*vals_only!F150,$AH$7*vals_only!F182,$AH$8*vals_only!F214,$AH$9*vals_only!F246,$AH$10*vals_only!F278,$AH$11*vals_only!F309,$AH$12*vals_only!F341,$AH$13*vals_only!F373,$AH$14*vals_only!F405)</f>
        <v>59.5</v>
      </c>
      <c r="E22" s="2">
        <f>SUM($AH$5*vals_only!G118,$AH$6*vals_only!G150,$AH$7*vals_only!G182,$AH$8*vals_only!G214,$AH$9*vals_only!G246,$AH$10*vals_only!G278,$AH$11*vals_only!G309,$AH$12*vals_only!G341,$AH$13*vals_only!G373,$AH$14*vals_only!G405)</f>
        <v>46.5</v>
      </c>
      <c r="F22" s="2">
        <f>SUM($AH$5*vals_only!H118,$AH$6*vals_only!H150,$AH$7*vals_only!H182,$AH$8*vals_only!H214,$AH$9*vals_only!H246,$AH$10*vals_only!H278,$AH$11*vals_only!H309,$AH$12*vals_only!H341,$AH$13*vals_only!H373,$AH$14*vals_only!H405)</f>
        <v>32.5</v>
      </c>
      <c r="G22" s="2">
        <f>SUM($AH$5*vals_only!I118,$AH$6*vals_only!I150,$AH$7*vals_only!I182,$AH$8*vals_only!I214,$AH$9*vals_only!I246,$AH$10*vals_only!I278,$AH$11*vals_only!I309,$AH$12*vals_only!I341,$AH$13*vals_only!I373,$AH$14*vals_only!I405)</f>
        <v>16.5</v>
      </c>
      <c r="H22" s="2">
        <f>SUM($AH$5*vals_only!J118,$AH$6*vals_only!J150,$AH$7*vals_only!J182,$AH$8*vals_only!J214,$AH$9*vals_only!J246,$AH$10*vals_only!J278,$AH$11*vals_only!J309,$AH$12*vals_only!J341,$AH$13*vals_only!J373,$AH$14*vals_only!J405)</f>
        <v>20.5</v>
      </c>
      <c r="I22" s="2">
        <f>SUM($AH$5*vals_only!K118,$AH$6*vals_only!K150,$AH$7*vals_only!K182,$AH$8*vals_only!K214,$AH$9*vals_only!K246,$AH$10*vals_only!K278,$AH$11*vals_only!K309,$AH$12*vals_only!K341,$AH$13*vals_only!K373,$AH$14*vals_only!K405)</f>
        <v>52</v>
      </c>
      <c r="J22" s="2">
        <f>SUM($AH$5*vals_only!L118,$AH$6*vals_only!L150,$AH$7*vals_only!L182,$AH$8*vals_only!L214,$AH$9*vals_only!L246,$AH$10*vals_only!L278,$AH$11*vals_only!L309,$AH$12*vals_only!L341,$AH$13*vals_only!L373,$AH$14*vals_only!L405)</f>
        <v>20.5</v>
      </c>
      <c r="K22" s="2">
        <f>SUM($AH$5*vals_only!M118,$AH$6*vals_only!M150,$AH$7*vals_only!M182,$AH$8*vals_only!M214,$AH$9*vals_only!M246,$AH$10*vals_only!M278,$AH$11*vals_only!M309,$AH$12*vals_only!M341,$AH$13*vals_only!M373,$AH$14*vals_only!M405)</f>
        <v>22.5</v>
      </c>
      <c r="L22" s="2">
        <f>SUM($AH$5*vals_only!N118,$AH$6*vals_only!N150,$AH$7*vals_only!N182,$AH$8*vals_only!N214,$AH$9*vals_only!N246,$AH$10*vals_only!N278,$AH$11*vals_only!N309,$AH$12*vals_only!N341,$AH$13*vals_only!N373,$AH$14*vals_only!N405)</f>
        <v>41.5</v>
      </c>
      <c r="M22" s="2">
        <f>SUM($AH$5*vals_only!O118,$AH$6*vals_only!O150,$AH$7*vals_only!O182,$AH$8*vals_only!O214,$AH$9*vals_only!O246,$AH$10*vals_only!O278,$AH$11*vals_only!O309,$AH$12*vals_only!O341,$AH$13*vals_only!O373,$AH$14*vals_only!O405)</f>
        <v>21.5</v>
      </c>
      <c r="N22" s="2">
        <f>SUM($AH$5*vals_only!P118,$AH$6*vals_only!P150,$AH$7*vals_only!P182,$AH$8*vals_only!P214,$AH$9*vals_only!P246,$AH$10*vals_only!P278,$AH$11*vals_only!P309,$AH$12*vals_only!P341,$AH$13*vals_only!P373,$AH$14*vals_only!P405)</f>
        <v>34</v>
      </c>
      <c r="O22" s="2">
        <f>SUM($AH$5*vals_only!Q118,$AH$6*vals_only!Q150,$AH$7*vals_only!Q182,$AH$8*vals_only!Q214,$AH$9*vals_only!Q246,$AH$10*vals_only!Q278,$AH$11*vals_only!Q309,$AH$12*vals_only!Q341,$AH$13*vals_only!Q373,$AH$14*vals_only!Q405)</f>
        <v>17.5</v>
      </c>
      <c r="P22" s="2">
        <f>SUM($AH$5*vals_only!R118,$AH$6*vals_only!R150,$AH$7*vals_only!R182,$AH$8*vals_only!R214,$AH$9*vals_only!R246,$AH$10*vals_only!R278,$AH$11*vals_only!R309,$AH$12*vals_only!R341,$AH$13*vals_only!R373,$AH$14*vals_only!R405)</f>
        <v>49.5</v>
      </c>
      <c r="Q22" s="2">
        <f>SUM($AH$5*vals_only!S118,$AH$6*vals_only!S150,$AH$7*vals_only!S182,$AH$8*vals_only!S214,$AH$9*vals_only!S246,$AH$10*vals_only!S278,$AH$11*vals_only!S309,$AH$12*vals_only!S341,$AH$13*vals_only!S373,$AH$14*vals_only!S405)</f>
        <v>68</v>
      </c>
      <c r="R22" s="2">
        <f>SUM($AH$5*vals_only!T118,$AH$6*vals_only!T150,$AH$7*vals_only!T182,$AH$8*vals_only!T214,$AH$9*vals_only!T246,$AH$10*vals_only!T278,$AH$11*vals_only!T309,$AH$12*vals_only!T341,$AH$13*vals_only!T373,$AH$14*vals_only!T405)</f>
        <v>42.5</v>
      </c>
      <c r="S22" s="2">
        <f>SUM($AH$5*vals_only!U118,$AH$6*vals_only!U150,$AH$7*vals_only!U182,$AH$8*vals_only!U214,$AH$9*vals_only!U246,$AH$10*vals_only!U278,$AH$11*vals_only!U309,$AH$12*vals_only!U341,$AH$13*vals_only!U373,$AH$14*vals_only!U405)</f>
        <v>70</v>
      </c>
      <c r="T22" s="2">
        <f>SUM($AH$5*vals_only!V118,$AH$6*vals_only!V150,$AH$7*vals_only!V182,$AH$8*vals_only!V214,$AH$9*vals_only!V246,$AH$10*vals_only!V278,$AH$11*vals_only!V309,$AH$12*vals_only!V341,$AH$13*vals_only!V373,$AH$14*vals_only!V405)</f>
        <v>32</v>
      </c>
      <c r="U22" s="2">
        <f>SUM($AH$5*vals_only!W118,$AH$6*vals_only!W150,$AH$7*vals_only!W182,$AH$8*vals_only!W214,$AH$9*vals_only!W246,$AH$10*vals_only!W278,$AH$11*vals_only!W309,$AH$12*vals_only!W341,$AH$13*vals_only!W373,$AH$14*vals_only!W405)</f>
        <v>52.5</v>
      </c>
      <c r="V22" s="2"/>
      <c r="W22" s="2">
        <f>SUM($AH$5*vals_only!Y118,$AH$6*vals_only!Y150,$AH$7*vals_only!Y182,$AH$8*vals_only!Y214,$AH$9*vals_only!Y246,$AH$10*vals_only!Y278,$AH$11*vals_only!Y309,$AH$12*vals_only!Y341,$AH$13*vals_only!Y373,$AH$14*vals_only!Y405)</f>
        <v>91.5</v>
      </c>
      <c r="X22" s="2">
        <f>SUM($AH$5*vals_only!Z118,$AH$6*vals_only!Z150,$AH$7*vals_only!Z182,$AH$8*vals_only!Z214,$AH$9*vals_only!Z246,$AH$10*vals_only!Z278,$AH$11*vals_only!Z309,$AH$12*vals_only!Z341,$AH$13*vals_only!Z373,$AH$14*vals_only!Z405)</f>
        <v>28.5</v>
      </c>
      <c r="Y22" s="2">
        <f>SUM($AH$5*vals_only!AA118,$AH$6*vals_only!AA150,$AH$7*vals_only!AA182,$AH$8*vals_only!AA214,$AH$9*vals_only!AA246,$AH$10*vals_only!AA278,$AH$11*vals_only!AA309,$AH$12*vals_only!AA341,$AH$13*vals_only!AA373,$AH$14*vals_only!AA405)</f>
        <v>31</v>
      </c>
      <c r="Z22" s="2">
        <f>SUM($AH$5*vals_only!AB118,$AH$6*vals_only!AB150,$AH$7*vals_only!AB182,$AH$8*vals_only!AB214,$AH$9*vals_only!AB246,$AH$10*vals_only!AB278,$AH$11*vals_only!AB309,$AH$12*vals_only!AB341,$AH$13*vals_only!AB373,$AH$14*vals_only!AB405)</f>
        <v>33</v>
      </c>
      <c r="AA22" s="2">
        <f>SUM($AH$5*vals_only!AC118,$AH$6*vals_only!AC150,$AH$7*vals_only!AC182,$AH$8*vals_only!AC214,$AH$9*vals_only!AC246,$AH$10*vals_only!AC278,$AH$11*vals_only!AC309,$AH$12*vals_only!AC341,$AH$13*vals_only!AC373,$AH$14*vals_only!AC405)</f>
        <v>13</v>
      </c>
      <c r="AB22" s="2">
        <f>SUM($AH$5*vals_only!AD118,$AH$6*vals_only!AD150,$AH$7*vals_only!AD182,$AH$8*vals_only!AD214,$AH$9*vals_only!AD246,$AH$10*vals_only!AD278,$AH$11*vals_only!AD309,$AH$12*vals_only!AD341,$AH$13*vals_only!AD373,$AH$14*vals_only!AD405)</f>
        <v>19</v>
      </c>
      <c r="AC22" s="2">
        <f>SUM($AH$5*vals_only!AE118,$AH$6*vals_only!AE150,$AH$7*vals_only!AE182,$AH$8*vals_only!AE214,$AH$9*vals_only!AE246,$AH$10*vals_only!AE278,$AH$11*vals_only!AE309,$AH$12*vals_only!AE341,$AH$13*vals_only!AE373,$AH$14*vals_only!AE405)</f>
        <v>38.5</v>
      </c>
      <c r="AD22" s="2">
        <f>SUM($AH$5*vals_only!AF118,$AH$6*vals_only!AF150,$AH$7*vals_only!AF182,$AH$8*vals_only!AF214,$AH$9*vals_only!AF246,$AH$10*vals_only!AF278,$AH$11*vals_only!AF309,$AH$12*vals_only!AF341,$AH$13*vals_only!AF373,$AH$14*vals_only!AF405)</f>
        <v>19.5</v>
      </c>
      <c r="AE22" s="2">
        <f>SUM($AH$5*vals_only!AG118,$AH$6*vals_only!AG150,$AH$7*vals_only!AG182,$AH$8*vals_only!AG214,$AH$9*vals_only!AG246,$AH$10*vals_only!AG278,$AH$11*vals_only!AG309,$AH$12*vals_only!AG341,$AH$13*vals_only!AG373,$AH$14*vals_only!AG405)</f>
        <v>50</v>
      </c>
    </row>
    <row r="23" spans="1:34" x14ac:dyDescent="0.25">
      <c r="A23" t="s">
        <v>58</v>
      </c>
      <c r="B23" s="2">
        <f>SUM($AH$5*vals_only!D119,$AH$6*vals_only!D151,$AH$7*vals_only!D183,$AH$8*vals_only!D215,$AH$9*vals_only!D247,$AH$10*vals_only!D279,$AH$11*vals_only!D310,$AH$12*vals_only!D342,$AH$13*vals_only!D374,$AH$14*vals_only!D406)</f>
        <v>31.5</v>
      </c>
      <c r="C23" s="2">
        <f>SUM($AH$5*vals_only!E119,$AH$6*vals_only!E151,$AH$7*vals_only!E183,$AH$8*vals_only!E215,$AH$9*vals_only!E247,$AH$10*vals_only!E279,$AH$11*vals_only!E310,$AH$12*vals_only!E342,$AH$13*vals_only!E374,$AH$14*vals_only!E406)</f>
        <v>36</v>
      </c>
      <c r="D23" s="2">
        <f>SUM($AH$5*vals_only!F119,$AH$6*vals_only!F151,$AH$7*vals_only!F183,$AH$8*vals_only!F215,$AH$9*vals_only!F247,$AH$10*vals_only!F279,$AH$11*vals_only!F310,$AH$12*vals_only!F342,$AH$13*vals_only!F374,$AH$14*vals_only!F406)</f>
        <v>49.5</v>
      </c>
      <c r="E23" s="2">
        <f>SUM($AH$5*vals_only!G119,$AH$6*vals_only!G151,$AH$7*vals_only!G183,$AH$8*vals_only!G215,$AH$9*vals_only!G247,$AH$10*vals_only!G279,$AH$11*vals_only!G310,$AH$12*vals_only!G342,$AH$13*vals_only!G374,$AH$14*vals_only!G406)</f>
        <v>25.5</v>
      </c>
      <c r="F23" s="2">
        <f>SUM($AH$5*vals_only!H119,$AH$6*vals_only!H151,$AH$7*vals_only!H183,$AH$8*vals_only!H215,$AH$9*vals_only!H247,$AH$10*vals_only!H279,$AH$11*vals_only!H310,$AH$12*vals_only!H342,$AH$13*vals_only!H374,$AH$14*vals_only!H406)</f>
        <v>35.5</v>
      </c>
      <c r="G23" s="2">
        <f>SUM($AH$5*vals_only!I119,$AH$6*vals_only!I151,$AH$7*vals_only!I183,$AH$8*vals_only!I215,$AH$9*vals_only!I247,$AH$10*vals_only!I279,$AH$11*vals_only!I310,$AH$12*vals_only!I342,$AH$13*vals_only!I374,$AH$14*vals_only!I406)</f>
        <v>12</v>
      </c>
      <c r="H23" s="2">
        <f>SUM($AH$5*vals_only!J119,$AH$6*vals_only!J151,$AH$7*vals_only!J183,$AH$8*vals_only!J215,$AH$9*vals_only!J247,$AH$10*vals_only!J279,$AH$11*vals_only!J310,$AH$12*vals_only!J342,$AH$13*vals_only!J374,$AH$14*vals_only!J406)</f>
        <v>30</v>
      </c>
      <c r="I23" s="2">
        <f>SUM($AH$5*vals_only!K119,$AH$6*vals_only!K151,$AH$7*vals_only!K183,$AH$8*vals_only!K215,$AH$9*vals_only!K247,$AH$10*vals_only!K279,$AH$11*vals_only!K310,$AH$12*vals_only!K342,$AH$13*vals_only!K374,$AH$14*vals_only!K406)</f>
        <v>45</v>
      </c>
      <c r="J23" s="2">
        <f>SUM($AH$5*vals_only!L119,$AH$6*vals_only!L151,$AH$7*vals_only!L183,$AH$8*vals_only!L215,$AH$9*vals_only!L247,$AH$10*vals_only!L279,$AH$11*vals_only!L310,$AH$12*vals_only!L342,$AH$13*vals_only!L374,$AH$14*vals_only!L406)</f>
        <v>17.5</v>
      </c>
      <c r="K23" s="2">
        <f>SUM($AH$5*vals_only!M119,$AH$6*vals_only!M151,$AH$7*vals_only!M183,$AH$8*vals_only!M215,$AH$9*vals_only!M247,$AH$10*vals_only!M279,$AH$11*vals_only!M310,$AH$12*vals_only!M342,$AH$13*vals_only!M374,$AH$14*vals_only!M406)</f>
        <v>19.5</v>
      </c>
      <c r="L23" s="2">
        <f>SUM($AH$5*vals_only!N119,$AH$6*vals_only!N151,$AH$7*vals_only!N183,$AH$8*vals_only!N215,$AH$9*vals_only!N247,$AH$10*vals_only!N279,$AH$11*vals_only!N310,$AH$12*vals_only!N342,$AH$13*vals_only!N374,$AH$14*vals_only!N406)</f>
        <v>33</v>
      </c>
      <c r="M23" s="2">
        <f>SUM($AH$5*vals_only!O119,$AH$6*vals_only!O151,$AH$7*vals_only!O183,$AH$8*vals_only!O215,$AH$9*vals_only!O247,$AH$10*vals_only!O279,$AH$11*vals_only!O310,$AH$12*vals_only!O342,$AH$13*vals_only!O374,$AH$14*vals_only!O406)</f>
        <v>15.5</v>
      </c>
      <c r="N23" s="2">
        <f>SUM($AH$5*vals_only!P119,$AH$6*vals_only!P151,$AH$7*vals_only!P183,$AH$8*vals_only!P215,$AH$9*vals_only!P247,$AH$10*vals_only!P279,$AH$11*vals_only!P310,$AH$12*vals_only!P342,$AH$13*vals_only!P374,$AH$14*vals_only!P406)</f>
        <v>22.5</v>
      </c>
      <c r="O23" s="2">
        <f>SUM($AH$5*vals_only!Q119,$AH$6*vals_only!Q151,$AH$7*vals_only!Q183,$AH$8*vals_only!Q215,$AH$9*vals_only!Q247,$AH$10*vals_only!Q279,$AH$11*vals_only!Q310,$AH$12*vals_only!Q342,$AH$13*vals_only!Q374,$AH$14*vals_only!Q406)</f>
        <v>10.5</v>
      </c>
      <c r="P23" s="2">
        <f>SUM($AH$5*vals_only!R119,$AH$6*vals_only!R151,$AH$7*vals_only!R183,$AH$8*vals_only!R215,$AH$9*vals_only!R247,$AH$10*vals_only!R279,$AH$11*vals_only!R310,$AH$12*vals_only!R342,$AH$13*vals_only!R374,$AH$14*vals_only!R406)</f>
        <v>29.5</v>
      </c>
      <c r="Q23" s="2">
        <f>SUM($AH$5*vals_only!S119,$AH$6*vals_only!S151,$AH$7*vals_only!S183,$AH$8*vals_only!S215,$AH$9*vals_only!S247,$AH$10*vals_only!S279,$AH$11*vals_only!S310,$AH$12*vals_only!S342,$AH$13*vals_only!S374,$AH$14*vals_only!S406)</f>
        <v>41</v>
      </c>
      <c r="R23" s="2">
        <f>SUM($AH$5*vals_only!T119,$AH$6*vals_only!T151,$AH$7*vals_only!T183,$AH$8*vals_only!T215,$AH$9*vals_only!T247,$AH$10*vals_only!T279,$AH$11*vals_only!T310,$AH$12*vals_only!T342,$AH$13*vals_only!T374,$AH$14*vals_only!T406)</f>
        <v>29</v>
      </c>
      <c r="S23" s="2">
        <f>SUM($AH$5*vals_only!U119,$AH$6*vals_only!U151,$AH$7*vals_only!U183,$AH$8*vals_only!U215,$AH$9*vals_only!U247,$AH$10*vals_only!U279,$AH$11*vals_only!U310,$AH$12*vals_only!U342,$AH$13*vals_only!U374,$AH$14*vals_only!U406)</f>
        <v>64.5</v>
      </c>
      <c r="T23" s="2">
        <f>SUM($AH$5*vals_only!V119,$AH$6*vals_only!V151,$AH$7*vals_only!V183,$AH$8*vals_only!V215,$AH$9*vals_only!V247,$AH$10*vals_only!V279,$AH$11*vals_only!V310,$AH$12*vals_only!V342,$AH$13*vals_only!V374,$AH$14*vals_only!V406)</f>
        <v>28</v>
      </c>
      <c r="U23" s="2">
        <f>SUM($AH$5*vals_only!W119,$AH$6*vals_only!W151,$AH$7*vals_only!W183,$AH$8*vals_only!W215,$AH$9*vals_only!W247,$AH$10*vals_only!W279,$AH$11*vals_only!W310,$AH$12*vals_only!W342,$AH$13*vals_only!W374,$AH$14*vals_only!W406)</f>
        <v>42</v>
      </c>
      <c r="V23" s="2">
        <f>SUM($AH$5*vals_only!X119,$AH$6*vals_only!X151,$AH$7*vals_only!X183,$AH$8*vals_only!X215,$AH$9*vals_only!X247,$AH$10*vals_only!X279,$AH$11*vals_only!X310,$AH$12*vals_only!X342,$AH$13*vals_only!X374,$AH$14*vals_only!X406)</f>
        <v>29</v>
      </c>
      <c r="W23" s="2"/>
      <c r="X23" s="2">
        <f>SUM($AH$5*vals_only!Z119,$AH$6*vals_only!Z151,$AH$7*vals_only!Z183,$AH$8*vals_only!Z215,$AH$9*vals_only!Z247,$AH$10*vals_only!Z279,$AH$11*vals_only!Z310,$AH$12*vals_only!Z342,$AH$13*vals_only!Z374,$AH$14*vals_only!Z406)</f>
        <v>29.5</v>
      </c>
      <c r="Y23" s="2">
        <f>SUM($AH$5*vals_only!AA119,$AH$6*vals_only!AA151,$AH$7*vals_only!AA183,$AH$8*vals_only!AA215,$AH$9*vals_only!AA247,$AH$10*vals_only!AA279,$AH$11*vals_only!AA310,$AH$12*vals_only!AA342,$AH$13*vals_only!AA374,$AH$14*vals_only!AA406)</f>
        <v>26.5</v>
      </c>
      <c r="Z23" s="2">
        <f>SUM($AH$5*vals_only!AB119,$AH$6*vals_only!AB151,$AH$7*vals_only!AB183,$AH$8*vals_only!AB215,$AH$9*vals_only!AB247,$AH$10*vals_only!AB279,$AH$11*vals_only!AB310,$AH$12*vals_only!AB342,$AH$13*vals_only!AB374,$AH$14*vals_only!AB406)</f>
        <v>39.5</v>
      </c>
      <c r="AA23" s="2">
        <f>SUM($AH$5*vals_only!AC119,$AH$6*vals_only!AC151,$AH$7*vals_only!AC183,$AH$8*vals_only!AC215,$AH$9*vals_only!AC247,$AH$10*vals_only!AC279,$AH$11*vals_only!AC310,$AH$12*vals_only!AC342,$AH$13*vals_only!AC374,$AH$14*vals_only!AC406)</f>
        <v>7</v>
      </c>
      <c r="AB23" s="2">
        <f>SUM($AH$5*vals_only!AD119,$AH$6*vals_only!AD151,$AH$7*vals_only!AD183,$AH$8*vals_only!AD215,$AH$9*vals_only!AD247,$AH$10*vals_only!AD279,$AH$11*vals_only!AD310,$AH$12*vals_only!AD342,$AH$13*vals_only!AD374,$AH$14*vals_only!AD406)</f>
        <v>3.5</v>
      </c>
      <c r="AC23" s="2">
        <f>SUM($AH$5*vals_only!AE119,$AH$6*vals_only!AE151,$AH$7*vals_only!AE183,$AH$8*vals_only!AE215,$AH$9*vals_only!AE247,$AH$10*vals_only!AE279,$AH$11*vals_only!AE310,$AH$12*vals_only!AE342,$AH$13*vals_only!AE374,$AH$14*vals_only!AE406)</f>
        <v>33</v>
      </c>
      <c r="AD23" s="2">
        <f>SUM($AH$5*vals_only!AF119,$AH$6*vals_only!AF151,$AH$7*vals_only!AF183,$AH$8*vals_only!AF215,$AH$9*vals_only!AF247,$AH$10*vals_only!AF279,$AH$11*vals_only!AF310,$AH$12*vals_only!AF342,$AH$13*vals_only!AF374,$AH$14*vals_only!AF406)</f>
        <v>9</v>
      </c>
      <c r="AE23" s="2">
        <f>SUM($AH$5*vals_only!AG119,$AH$6*vals_only!AG151,$AH$7*vals_only!AG183,$AH$8*vals_only!AG215,$AH$9*vals_only!AG247,$AH$10*vals_only!AG279,$AH$11*vals_only!AG310,$AH$12*vals_only!AG342,$AH$13*vals_only!AG374,$AH$14*vals_only!AG406)</f>
        <v>48.5</v>
      </c>
    </row>
    <row r="24" spans="1:34" x14ac:dyDescent="0.25">
      <c r="A24" t="s">
        <v>59</v>
      </c>
      <c r="B24" s="2">
        <f>SUM($AH$5*vals_only!D120,$AH$6*vals_only!D152,$AH$7*vals_only!D184,$AH$8*vals_only!D216,$AH$9*vals_only!D248,$AH$10*vals_only!D280,$AH$11*vals_only!D311,$AH$12*vals_only!D343,$AH$13*vals_only!D375,$AH$14*vals_only!D407)</f>
        <v>36</v>
      </c>
      <c r="C24" s="2">
        <f>SUM($AH$5*vals_only!E120,$AH$6*vals_only!E152,$AH$7*vals_only!E184,$AH$8*vals_only!E216,$AH$9*vals_only!E248,$AH$10*vals_only!E280,$AH$11*vals_only!E311,$AH$12*vals_only!E343,$AH$13*vals_only!E375,$AH$14*vals_only!E407)</f>
        <v>28.5</v>
      </c>
      <c r="D24" s="2">
        <f>SUM($AH$5*vals_only!F120,$AH$6*vals_only!F152,$AH$7*vals_only!F184,$AH$8*vals_only!F216,$AH$9*vals_only!F248,$AH$10*vals_only!F280,$AH$11*vals_only!F311,$AH$12*vals_only!F343,$AH$13*vals_only!F375,$AH$14*vals_only!F407)</f>
        <v>36.5</v>
      </c>
      <c r="E24" s="2">
        <f>SUM($AH$5*vals_only!G120,$AH$6*vals_only!G152,$AH$7*vals_only!G184,$AH$8*vals_only!G216,$AH$9*vals_only!G248,$AH$10*vals_only!G280,$AH$11*vals_only!G311,$AH$12*vals_only!G343,$AH$13*vals_only!G375,$AH$14*vals_only!G407)</f>
        <v>22.5</v>
      </c>
      <c r="F24" s="2">
        <f>SUM($AH$5*vals_only!H120,$AH$6*vals_only!H152,$AH$7*vals_only!H184,$AH$8*vals_only!H216,$AH$9*vals_only!H248,$AH$10*vals_only!H280,$AH$11*vals_only!H311,$AH$12*vals_only!H343,$AH$13*vals_only!H375,$AH$14*vals_only!H407)</f>
        <v>25.5</v>
      </c>
      <c r="G24" s="2">
        <f>SUM($AH$5*vals_only!I120,$AH$6*vals_only!I152,$AH$7*vals_only!I184,$AH$8*vals_only!I216,$AH$9*vals_only!I248,$AH$10*vals_only!I280,$AH$11*vals_only!I311,$AH$12*vals_only!I343,$AH$13*vals_only!I375,$AH$14*vals_only!I407)</f>
        <v>45</v>
      </c>
      <c r="H24" s="2">
        <f>SUM($AH$5*vals_only!J120,$AH$6*vals_only!J152,$AH$7*vals_only!J184,$AH$8*vals_only!J216,$AH$9*vals_only!J248,$AH$10*vals_only!J280,$AH$11*vals_only!J311,$AH$12*vals_only!J343,$AH$13*vals_only!J375,$AH$14*vals_only!J407)</f>
        <v>52</v>
      </c>
      <c r="I24" s="2">
        <f>SUM($AH$5*vals_only!K120,$AH$6*vals_only!K152,$AH$7*vals_only!K184,$AH$8*vals_only!K216,$AH$9*vals_only!K248,$AH$10*vals_only!K280,$AH$11*vals_only!K311,$AH$12*vals_only!K343,$AH$13*vals_only!K375,$AH$14*vals_only!K407)</f>
        <v>30</v>
      </c>
      <c r="J24" s="2">
        <f>SUM($AH$5*vals_only!L120,$AH$6*vals_only!L152,$AH$7*vals_only!L184,$AH$8*vals_only!L216,$AH$9*vals_only!L248,$AH$10*vals_only!L280,$AH$11*vals_only!L311,$AH$12*vals_only!L343,$AH$13*vals_only!L375,$AH$14*vals_only!L407)</f>
        <v>38</v>
      </c>
      <c r="K24" s="2">
        <f>SUM($AH$5*vals_only!M120,$AH$6*vals_only!M152,$AH$7*vals_only!M184,$AH$8*vals_only!M216,$AH$9*vals_only!M248,$AH$10*vals_only!M280,$AH$11*vals_only!M311,$AH$12*vals_only!M343,$AH$13*vals_only!M375,$AH$14*vals_only!M407)</f>
        <v>43</v>
      </c>
      <c r="L24" s="2">
        <f>SUM($AH$5*vals_only!N120,$AH$6*vals_only!N152,$AH$7*vals_only!N184,$AH$8*vals_only!N216,$AH$9*vals_only!N248,$AH$10*vals_only!N280,$AH$11*vals_only!N311,$AH$12*vals_only!N343,$AH$13*vals_only!N375,$AH$14*vals_only!N407)</f>
        <v>36</v>
      </c>
      <c r="M24" s="2">
        <f>SUM($AH$5*vals_only!O120,$AH$6*vals_only!O152,$AH$7*vals_only!O184,$AH$8*vals_only!O216,$AH$9*vals_only!O248,$AH$10*vals_only!O280,$AH$11*vals_only!O311,$AH$12*vals_only!O343,$AH$13*vals_only!O375,$AH$14*vals_only!O407)</f>
        <v>51</v>
      </c>
      <c r="N24" s="2">
        <f>SUM($AH$5*vals_only!P120,$AH$6*vals_only!P152,$AH$7*vals_only!P184,$AH$8*vals_only!P216,$AH$9*vals_only!P248,$AH$10*vals_only!P280,$AH$11*vals_only!P311,$AH$12*vals_only!P343,$AH$13*vals_only!P375,$AH$14*vals_only!P407)</f>
        <v>76</v>
      </c>
      <c r="O24" s="2">
        <f>SUM($AH$5*vals_only!Q120,$AH$6*vals_only!Q152,$AH$7*vals_only!Q184,$AH$8*vals_only!Q216,$AH$9*vals_only!Q248,$AH$10*vals_only!Q280,$AH$11*vals_only!Q311,$AH$12*vals_only!Q343,$AH$13*vals_only!Q375,$AH$14*vals_only!Q407)</f>
        <v>37</v>
      </c>
      <c r="P24" s="2">
        <f>SUM($AH$5*vals_only!R120,$AH$6*vals_only!R152,$AH$7*vals_only!R184,$AH$8*vals_only!R216,$AH$9*vals_only!R248,$AH$10*vals_only!R280,$AH$11*vals_only!R311,$AH$12*vals_only!R343,$AH$13*vals_only!R375,$AH$14*vals_only!R407)</f>
        <v>8.5</v>
      </c>
      <c r="Q24" s="2">
        <f>SUM($AH$5*vals_only!S120,$AH$6*vals_only!S152,$AH$7*vals_only!S184,$AH$8*vals_only!S216,$AH$9*vals_only!S248,$AH$10*vals_only!S280,$AH$11*vals_only!S311,$AH$12*vals_only!S343,$AH$13*vals_only!S375,$AH$14*vals_only!S407)</f>
        <v>30.5</v>
      </c>
      <c r="R24" s="2">
        <f>SUM($AH$5*vals_only!T120,$AH$6*vals_only!T152,$AH$7*vals_only!T184,$AH$8*vals_only!T216,$AH$9*vals_only!T248,$AH$10*vals_only!T280,$AH$11*vals_only!T311,$AH$12*vals_only!T343,$AH$13*vals_only!T375,$AH$14*vals_only!T407)</f>
        <v>61.5</v>
      </c>
      <c r="S24" s="2">
        <f>SUM($AH$5*vals_only!U120,$AH$6*vals_only!U152,$AH$7*vals_only!U184,$AH$8*vals_only!U216,$AH$9*vals_only!U248,$AH$10*vals_only!U280,$AH$11*vals_only!U311,$AH$12*vals_only!U343,$AH$13*vals_only!U375,$AH$14*vals_only!U407)</f>
        <v>21.5</v>
      </c>
      <c r="T24" s="2">
        <f>SUM($AH$5*vals_only!V120,$AH$6*vals_only!V152,$AH$7*vals_only!V184,$AH$8*vals_only!V216,$AH$9*vals_only!V248,$AH$10*vals_only!V280,$AH$11*vals_only!V311,$AH$12*vals_only!V343,$AH$13*vals_only!V375,$AH$14*vals_only!V407)</f>
        <v>58.5</v>
      </c>
      <c r="U24" s="2">
        <f>SUM($AH$5*vals_only!W120,$AH$6*vals_only!W152,$AH$7*vals_only!W184,$AH$8*vals_only!W216,$AH$9*vals_only!W248,$AH$10*vals_only!W280,$AH$11*vals_only!W311,$AH$12*vals_only!W343,$AH$13*vals_only!W375,$AH$14*vals_only!W407)</f>
        <v>35</v>
      </c>
      <c r="V24" s="2">
        <f>SUM($AH$5*vals_only!X120,$AH$6*vals_only!X152,$AH$7*vals_only!X184,$AH$8*vals_only!X216,$AH$9*vals_only!X248,$AH$10*vals_only!X280,$AH$11*vals_only!X311,$AH$12*vals_only!X343,$AH$13*vals_only!X375,$AH$14*vals_only!X407)</f>
        <v>33.5</v>
      </c>
      <c r="W24" s="2">
        <f>SUM($AH$5*vals_only!Y120,$AH$6*vals_only!Y152,$AH$7*vals_only!Y184,$AH$8*vals_only!Y216,$AH$9*vals_only!Y248,$AH$10*vals_only!Y280,$AH$11*vals_only!Y311,$AH$12*vals_only!Y343,$AH$13*vals_only!Y375,$AH$14*vals_only!Y407)</f>
        <v>32.5</v>
      </c>
      <c r="X24" s="2"/>
      <c r="Y24" s="2">
        <f>SUM($AH$5*vals_only!AA120,$AH$6*vals_only!AA152,$AH$7*vals_only!AA184,$AH$8*vals_only!AA216,$AH$9*vals_only!AA248,$AH$10*vals_only!AA280,$AH$11*vals_only!AA311,$AH$12*vals_only!AA343,$AH$13*vals_only!AA375,$AH$14*vals_only!AA407)</f>
        <v>55.5</v>
      </c>
      <c r="Z24" s="2">
        <f>SUM($AH$5*vals_only!AB120,$AH$6*vals_only!AB152,$AH$7*vals_only!AB184,$AH$8*vals_only!AB216,$AH$9*vals_only!AB248,$AH$10*vals_only!AB280,$AH$11*vals_only!AB311,$AH$12*vals_only!AB343,$AH$13*vals_only!AB375,$AH$14*vals_only!AB407)</f>
        <v>58</v>
      </c>
      <c r="AA24" s="2">
        <f>SUM($AH$5*vals_only!AC120,$AH$6*vals_only!AC152,$AH$7*vals_only!AC184,$AH$8*vals_only!AC216,$AH$9*vals_only!AC248,$AH$10*vals_only!AC280,$AH$11*vals_only!AC311,$AH$12*vals_only!AC343,$AH$13*vals_only!AC375,$AH$14*vals_only!AC407)</f>
        <v>28.5</v>
      </c>
      <c r="AB24" s="2">
        <f>SUM($AH$5*vals_only!AD120,$AH$6*vals_only!AD152,$AH$7*vals_only!AD184,$AH$8*vals_only!AD216,$AH$9*vals_only!AD248,$AH$10*vals_only!AD280,$AH$11*vals_only!AD311,$AH$12*vals_only!AD343,$AH$13*vals_only!AD375,$AH$14*vals_only!AD407)</f>
        <v>38</v>
      </c>
      <c r="AC24" s="2">
        <f>SUM($AH$5*vals_only!AE120,$AH$6*vals_only!AE152,$AH$7*vals_only!AE184,$AH$8*vals_only!AE216,$AH$9*vals_only!AE248,$AH$10*vals_only!AE280,$AH$11*vals_only!AE311,$AH$12*vals_only!AE343,$AH$13*vals_only!AE375,$AH$14*vals_only!AE407)</f>
        <v>42.5</v>
      </c>
      <c r="AD24" s="2">
        <f>SUM($AH$5*vals_only!AF120,$AH$6*vals_only!AF152,$AH$7*vals_only!AF184,$AH$8*vals_only!AF216,$AH$9*vals_only!AF248,$AH$10*vals_only!AF280,$AH$11*vals_only!AF311,$AH$12*vals_only!AF343,$AH$13*vals_only!AF375,$AH$14*vals_only!AF407)</f>
        <v>42</v>
      </c>
      <c r="AE24" s="2">
        <f>SUM($AH$5*vals_only!AG120,$AH$6*vals_only!AG152,$AH$7*vals_only!AG184,$AH$8*vals_only!AG216,$AH$9*vals_only!AG248,$AH$10*vals_only!AG280,$AH$11*vals_only!AG311,$AH$12*vals_only!AG343,$AH$13*vals_only!AG375,$AH$14*vals_only!AG407)</f>
        <v>30</v>
      </c>
    </row>
    <row r="25" spans="1:34" x14ac:dyDescent="0.25">
      <c r="A25" t="s">
        <v>60</v>
      </c>
      <c r="B25" s="2">
        <f>SUM($AH$5*vals_only!D121,$AH$6*vals_only!D153,$AH$7*vals_only!D185,$AH$8*vals_only!D217,$AH$9*vals_only!D249,$AH$10*vals_only!D281,$AH$11*vals_only!D312,$AH$12*vals_only!D344,$AH$13*vals_only!D376,$AH$14*vals_only!D408)</f>
        <v>23.5</v>
      </c>
      <c r="C25" s="2">
        <f>SUM($AH$5*vals_only!E121,$AH$6*vals_only!E153,$AH$7*vals_only!E185,$AH$8*vals_only!E217,$AH$9*vals_only!E249,$AH$10*vals_only!E281,$AH$11*vals_only!E312,$AH$12*vals_only!E344,$AH$13*vals_only!E376,$AH$14*vals_only!E408)</f>
        <v>28</v>
      </c>
      <c r="D25" s="2">
        <f>SUM($AH$5*vals_only!F121,$AH$6*vals_only!F153,$AH$7*vals_only!F185,$AH$8*vals_only!F217,$AH$9*vals_only!F249,$AH$10*vals_only!F281,$AH$11*vals_only!F312,$AH$12*vals_only!F344,$AH$13*vals_only!F376,$AH$14*vals_only!F408)</f>
        <v>41.5</v>
      </c>
      <c r="E25" s="2">
        <f>SUM($AH$5*vals_only!G121,$AH$6*vals_only!G153,$AH$7*vals_only!G185,$AH$8*vals_only!G217,$AH$9*vals_only!G249,$AH$10*vals_only!G281,$AH$11*vals_only!G312,$AH$12*vals_only!G344,$AH$13*vals_only!G376,$AH$14*vals_only!G408)</f>
        <v>42.5</v>
      </c>
      <c r="F25" s="2">
        <f>SUM($AH$5*vals_only!H121,$AH$6*vals_only!H153,$AH$7*vals_only!H185,$AH$8*vals_only!H217,$AH$9*vals_only!H249,$AH$10*vals_only!H281,$AH$11*vals_only!H312,$AH$12*vals_only!H344,$AH$13*vals_only!H376,$AH$14*vals_only!H408)</f>
        <v>34.5</v>
      </c>
      <c r="G25" s="2">
        <f>SUM($AH$5*vals_only!I121,$AH$6*vals_only!I153,$AH$7*vals_only!I185,$AH$8*vals_only!I217,$AH$9*vals_only!I249,$AH$10*vals_only!I281,$AH$11*vals_only!I312,$AH$12*vals_only!I344,$AH$13*vals_only!I376,$AH$14*vals_only!I408)</f>
        <v>48.5</v>
      </c>
      <c r="H25" s="2">
        <f>SUM($AH$5*vals_only!J121,$AH$6*vals_only!J153,$AH$7*vals_only!J185,$AH$8*vals_only!J217,$AH$9*vals_only!J249,$AH$10*vals_only!J281,$AH$11*vals_only!J312,$AH$12*vals_only!J344,$AH$13*vals_only!J376,$AH$14*vals_only!J408)</f>
        <v>87</v>
      </c>
      <c r="I25" s="2">
        <f>SUM($AH$5*vals_only!K121,$AH$6*vals_only!K153,$AH$7*vals_only!K185,$AH$8*vals_only!K217,$AH$9*vals_only!K249,$AH$10*vals_only!K281,$AH$11*vals_only!K312,$AH$12*vals_only!K344,$AH$13*vals_only!K376,$AH$14*vals_only!K408)</f>
        <v>33.5</v>
      </c>
      <c r="J25" s="2">
        <f>SUM($AH$5*vals_only!L121,$AH$6*vals_only!L153,$AH$7*vals_only!L185,$AH$8*vals_only!L217,$AH$9*vals_only!L249,$AH$10*vals_only!L281,$AH$11*vals_only!L312,$AH$12*vals_only!L344,$AH$13*vals_only!L376,$AH$14*vals_only!L408)</f>
        <v>32</v>
      </c>
      <c r="K25" s="2">
        <f>SUM($AH$5*vals_only!M121,$AH$6*vals_only!M153,$AH$7*vals_only!M185,$AH$8*vals_only!M217,$AH$9*vals_only!M249,$AH$10*vals_only!M281,$AH$11*vals_only!M312,$AH$12*vals_only!M344,$AH$13*vals_only!M376,$AH$14*vals_only!M408)</f>
        <v>46</v>
      </c>
      <c r="L25" s="2">
        <f>SUM($AH$5*vals_only!N121,$AH$6*vals_only!N153,$AH$7*vals_only!N185,$AH$8*vals_only!N217,$AH$9*vals_only!N249,$AH$10*vals_only!N281,$AH$11*vals_only!N312,$AH$12*vals_only!N344,$AH$13*vals_only!N376,$AH$14*vals_only!N408)</f>
        <v>41.5</v>
      </c>
      <c r="M25" s="2">
        <f>SUM($AH$5*vals_only!O121,$AH$6*vals_only!O153,$AH$7*vals_only!O185,$AH$8*vals_only!O217,$AH$9*vals_only!O249,$AH$10*vals_only!O281,$AH$11*vals_only!O312,$AH$12*vals_only!O344,$AH$13*vals_only!O376,$AH$14*vals_only!O408)</f>
        <v>45</v>
      </c>
      <c r="N25" s="2">
        <f>SUM($AH$5*vals_only!P121,$AH$6*vals_only!P153,$AH$7*vals_only!P185,$AH$8*vals_only!P217,$AH$9*vals_only!P249,$AH$10*vals_only!P281,$AH$11*vals_only!P312,$AH$12*vals_only!P344,$AH$13*vals_only!P376,$AH$14*vals_only!P408)</f>
        <v>81</v>
      </c>
      <c r="O25" s="2">
        <f>SUM($AH$5*vals_only!Q121,$AH$6*vals_only!Q153,$AH$7*vals_only!Q185,$AH$8*vals_only!Q217,$AH$9*vals_only!Q249,$AH$10*vals_only!Q281,$AH$11*vals_only!Q312,$AH$12*vals_only!Q344,$AH$13*vals_only!Q376,$AH$14*vals_only!Q408)</f>
        <v>52.5</v>
      </c>
      <c r="P25" s="2">
        <f>SUM($AH$5*vals_only!R121,$AH$6*vals_only!R153,$AH$7*vals_only!R185,$AH$8*vals_only!R217,$AH$9*vals_only!R249,$AH$10*vals_only!R281,$AH$11*vals_only!R312,$AH$12*vals_only!R344,$AH$13*vals_only!R376,$AH$14*vals_only!R408)</f>
        <v>33.5</v>
      </c>
      <c r="Q25" s="2">
        <f>SUM($AH$5*vals_only!S121,$AH$6*vals_only!S153,$AH$7*vals_only!S185,$AH$8*vals_only!S217,$AH$9*vals_only!S249,$AH$10*vals_only!S281,$AH$11*vals_only!S312,$AH$12*vals_only!S344,$AH$13*vals_only!S376,$AH$14*vals_only!S408)</f>
        <v>29.5</v>
      </c>
      <c r="R25" s="2">
        <f>SUM($AH$5*vals_only!T121,$AH$6*vals_only!T153,$AH$7*vals_only!T185,$AH$8*vals_only!T217,$AH$9*vals_only!T249,$AH$10*vals_only!T281,$AH$11*vals_only!T312,$AH$12*vals_only!T344,$AH$13*vals_only!T376,$AH$14*vals_only!T408)</f>
        <v>97.5</v>
      </c>
      <c r="S25" s="2">
        <f>SUM($AH$5*vals_only!U121,$AH$6*vals_only!U153,$AH$7*vals_only!U185,$AH$8*vals_only!U217,$AH$9*vals_only!U249,$AH$10*vals_only!U281,$AH$11*vals_only!U312,$AH$12*vals_only!U344,$AH$13*vals_only!U376,$AH$14*vals_only!U408)</f>
        <v>47</v>
      </c>
      <c r="T25" s="2">
        <f>SUM($AH$5*vals_only!V121,$AH$6*vals_only!V153,$AH$7*vals_only!V185,$AH$8*vals_only!V217,$AH$9*vals_only!V249,$AH$10*vals_only!V281,$AH$11*vals_only!V312,$AH$12*vals_only!V344,$AH$13*vals_only!V376,$AH$14*vals_only!V408)</f>
        <v>73</v>
      </c>
      <c r="U25" s="2">
        <f>SUM($AH$5*vals_only!W121,$AH$6*vals_only!W153,$AH$7*vals_only!W185,$AH$8*vals_only!W217,$AH$9*vals_only!W249,$AH$10*vals_only!W281,$AH$11*vals_only!W312,$AH$12*vals_only!W344,$AH$13*vals_only!W376,$AH$14*vals_only!W408)</f>
        <v>44</v>
      </c>
      <c r="V25" s="2">
        <f>SUM($AH$5*vals_only!X121,$AH$6*vals_only!X153,$AH$7*vals_only!X185,$AH$8*vals_only!X217,$AH$9*vals_only!X249,$AH$10*vals_only!X281,$AH$11*vals_only!X312,$AH$12*vals_only!X344,$AH$13*vals_only!X376,$AH$14*vals_only!X408)</f>
        <v>31</v>
      </c>
      <c r="W25" s="2">
        <f>SUM($AH$5*vals_only!Y121,$AH$6*vals_only!Y153,$AH$7*vals_only!Y185,$AH$8*vals_only!Y217,$AH$9*vals_only!Y249,$AH$10*vals_only!Y281,$AH$11*vals_only!Y312,$AH$12*vals_only!Y344,$AH$13*vals_only!Y376,$AH$14*vals_only!Y408)</f>
        <v>35.5</v>
      </c>
      <c r="X25" s="2">
        <f>SUM($AH$5*vals_only!Z121,$AH$6*vals_only!Z153,$AH$7*vals_only!Z185,$AH$8*vals_only!Z217,$AH$9*vals_only!Z249,$AH$10*vals_only!Z281,$AH$11*vals_only!Z312,$AH$12*vals_only!Z344,$AH$13*vals_only!Z376,$AH$14*vals_only!Z408)</f>
        <v>60</v>
      </c>
      <c r="Y25" s="2"/>
      <c r="Z25" s="2">
        <f>SUM($AH$5*vals_only!AB121,$AH$6*vals_only!AB153,$AH$7*vals_only!AB185,$AH$8*vals_only!AB217,$AH$9*vals_only!AB249,$AH$10*vals_only!AB281,$AH$11*vals_only!AB312,$AH$12*vals_only!AB344,$AH$13*vals_only!AB376,$AH$14*vals_only!AB408)</f>
        <v>83.5</v>
      </c>
      <c r="AA25" s="2">
        <f>SUM($AH$5*vals_only!AC121,$AH$6*vals_only!AC153,$AH$7*vals_only!AC185,$AH$8*vals_only!AC217,$AH$9*vals_only!AC249,$AH$10*vals_only!AC281,$AH$11*vals_only!AC312,$AH$12*vals_only!AC344,$AH$13*vals_only!AC376,$AH$14*vals_only!AC408)</f>
        <v>60.5</v>
      </c>
      <c r="AB25" s="2">
        <f>SUM($AH$5*vals_only!AD121,$AH$6*vals_only!AD153,$AH$7*vals_only!AD185,$AH$8*vals_only!AD217,$AH$9*vals_only!AD249,$AH$10*vals_only!AD281,$AH$11*vals_only!AD312,$AH$12*vals_only!AD344,$AH$13*vals_only!AD376,$AH$14*vals_only!AD408)</f>
        <v>66</v>
      </c>
      <c r="AC25" s="2">
        <f>SUM($AH$5*vals_only!AE121,$AH$6*vals_only!AE153,$AH$7*vals_only!AE185,$AH$8*vals_only!AE217,$AH$9*vals_only!AE249,$AH$10*vals_only!AE281,$AH$11*vals_only!AE312,$AH$12*vals_only!AE344,$AH$13*vals_only!AE376,$AH$14*vals_only!AE408)</f>
        <v>36.5</v>
      </c>
      <c r="AD25" s="2">
        <f>SUM($AH$5*vals_only!AF121,$AH$6*vals_only!AF153,$AH$7*vals_only!AF185,$AH$8*vals_only!AF217,$AH$9*vals_only!AF249,$AH$10*vals_only!AF281,$AH$11*vals_only!AF312,$AH$12*vals_only!AF344,$AH$13*vals_only!AF376,$AH$14*vals_only!AF408)</f>
        <v>68</v>
      </c>
      <c r="AE25" s="2">
        <f>SUM($AH$5*vals_only!AG121,$AH$6*vals_only!AG153,$AH$7*vals_only!AG185,$AH$8*vals_only!AG217,$AH$9*vals_only!AG249,$AH$10*vals_only!AG281,$AH$11*vals_only!AG312,$AH$12*vals_only!AG344,$AH$13*vals_only!AG376,$AH$14*vals_only!AG408)</f>
        <v>30</v>
      </c>
    </row>
    <row r="26" spans="1:34" x14ac:dyDescent="0.25">
      <c r="A26" t="s">
        <v>61</v>
      </c>
      <c r="B26" s="2">
        <f>SUM($AH$5*vals_only!D122,$AH$6*vals_only!D154,$AH$7*vals_only!D186,$AH$8*vals_only!D218,$AH$9*vals_only!D250,$AH$10*vals_only!D282,$AH$11*vals_only!D313,$AH$12*vals_only!D345,$AH$13*vals_only!D377,$AH$14*vals_only!D409)</f>
        <v>11.5</v>
      </c>
      <c r="C26" s="2">
        <f>SUM($AH$5*vals_only!E122,$AH$6*vals_only!E154,$AH$7*vals_only!E186,$AH$8*vals_only!E218,$AH$9*vals_only!E250,$AH$10*vals_only!E282,$AH$11*vals_only!E313,$AH$12*vals_only!E345,$AH$13*vals_only!E377,$AH$14*vals_only!E409)</f>
        <v>20.5</v>
      </c>
      <c r="D26" s="2">
        <f>SUM($AH$5*vals_only!F122,$AH$6*vals_only!F154,$AH$7*vals_only!F186,$AH$8*vals_only!F218,$AH$9*vals_only!F250,$AH$10*vals_only!F282,$AH$11*vals_only!F313,$AH$12*vals_only!F345,$AH$13*vals_only!F377,$AH$14*vals_only!F409)</f>
        <v>26.5</v>
      </c>
      <c r="E26" s="2">
        <f>SUM($AH$5*vals_only!G122,$AH$6*vals_only!G154,$AH$7*vals_only!G186,$AH$8*vals_only!G218,$AH$9*vals_only!G250,$AH$10*vals_only!G282,$AH$11*vals_only!G313,$AH$12*vals_only!G345,$AH$13*vals_only!G377,$AH$14*vals_only!G409)</f>
        <v>15</v>
      </c>
      <c r="F26" s="2">
        <f>SUM($AH$5*vals_only!H122,$AH$6*vals_only!H154,$AH$7*vals_only!H186,$AH$8*vals_only!H218,$AH$9*vals_only!H250,$AH$10*vals_only!H282,$AH$11*vals_only!H313,$AH$12*vals_only!H345,$AH$13*vals_only!H377,$AH$14*vals_only!H409)</f>
        <v>23.5</v>
      </c>
      <c r="G26" s="2">
        <f>SUM($AH$5*vals_only!I122,$AH$6*vals_only!I154,$AH$7*vals_only!I186,$AH$8*vals_only!I218,$AH$9*vals_only!I250,$AH$10*vals_only!I282,$AH$11*vals_only!I313,$AH$12*vals_only!I345,$AH$13*vals_only!I377,$AH$14*vals_only!I409)</f>
        <v>35.5</v>
      </c>
      <c r="H26" s="2">
        <f>SUM($AH$5*vals_only!J122,$AH$6*vals_only!J154,$AH$7*vals_only!J186,$AH$8*vals_only!J218,$AH$9*vals_only!J250,$AH$10*vals_only!J282,$AH$11*vals_only!J313,$AH$12*vals_only!J345,$AH$13*vals_only!J377,$AH$14*vals_only!J409)</f>
        <v>52</v>
      </c>
      <c r="I26" s="2">
        <f>SUM($AH$5*vals_only!K122,$AH$6*vals_only!K154,$AH$7*vals_only!K186,$AH$8*vals_only!K218,$AH$9*vals_only!K250,$AH$10*vals_only!K282,$AH$11*vals_only!K313,$AH$12*vals_only!K345,$AH$13*vals_only!K377,$AH$14*vals_only!K409)</f>
        <v>23.5</v>
      </c>
      <c r="J26" s="2">
        <f>SUM($AH$5*vals_only!L122,$AH$6*vals_only!L154,$AH$7*vals_only!L186,$AH$8*vals_only!L218,$AH$9*vals_only!L250,$AH$10*vals_only!L282,$AH$11*vals_only!L313,$AH$12*vals_only!L345,$AH$13*vals_only!L377,$AH$14*vals_only!L409)</f>
        <v>32</v>
      </c>
      <c r="K26" s="2">
        <f>SUM($AH$5*vals_only!M122,$AH$6*vals_only!M154,$AH$7*vals_only!M186,$AH$8*vals_only!M218,$AH$9*vals_only!M250,$AH$10*vals_only!M282,$AH$11*vals_only!M313,$AH$12*vals_only!M345,$AH$13*vals_only!M377,$AH$14*vals_only!M409)</f>
        <v>25</v>
      </c>
      <c r="L26" s="2">
        <f>SUM($AH$5*vals_only!N122,$AH$6*vals_only!N154,$AH$7*vals_only!N186,$AH$8*vals_only!N218,$AH$9*vals_only!N250,$AH$10*vals_only!N282,$AH$11*vals_only!N313,$AH$12*vals_only!N345,$AH$13*vals_only!N377,$AH$14*vals_only!N409)</f>
        <v>27.5</v>
      </c>
      <c r="M26" s="2">
        <f>SUM($AH$5*vals_only!O122,$AH$6*vals_only!O154,$AH$7*vals_only!O186,$AH$8*vals_only!O218,$AH$9*vals_only!O250,$AH$10*vals_only!O282,$AH$11*vals_only!O313,$AH$12*vals_only!O345,$AH$13*vals_only!O377,$AH$14*vals_only!O409)</f>
        <v>32.5</v>
      </c>
      <c r="N26" s="2">
        <f>SUM($AH$5*vals_only!P122,$AH$6*vals_only!P154,$AH$7*vals_only!P186,$AH$8*vals_only!P218,$AH$9*vals_only!P250,$AH$10*vals_only!P282,$AH$11*vals_only!P313,$AH$12*vals_only!P345,$AH$13*vals_only!P377,$AH$14*vals_only!P409)</f>
        <v>63</v>
      </c>
      <c r="O26" s="2">
        <f>SUM($AH$5*vals_only!Q122,$AH$6*vals_only!Q154,$AH$7*vals_only!Q186,$AH$8*vals_only!Q218,$AH$9*vals_only!Q250,$AH$10*vals_only!Q282,$AH$11*vals_only!Q313,$AH$12*vals_only!Q345,$AH$13*vals_only!Q377,$AH$14*vals_only!Q409)</f>
        <v>28</v>
      </c>
      <c r="P26" s="2">
        <f>SUM($AH$5*vals_only!R122,$AH$6*vals_only!R154,$AH$7*vals_only!R186,$AH$8*vals_only!R218,$AH$9*vals_only!R250,$AH$10*vals_only!R282,$AH$11*vals_only!R313,$AH$12*vals_only!R345,$AH$13*vals_only!R377,$AH$14*vals_only!R409)</f>
        <v>5</v>
      </c>
      <c r="Q26" s="2">
        <f>SUM($AH$5*vals_only!S122,$AH$6*vals_only!S154,$AH$7*vals_only!S186,$AH$8*vals_only!S218,$AH$9*vals_only!S250,$AH$10*vals_only!S282,$AH$11*vals_only!S313,$AH$12*vals_only!S345,$AH$13*vals_only!S377,$AH$14*vals_only!S409)</f>
        <v>27.5</v>
      </c>
      <c r="R26" s="2">
        <f>SUM($AH$5*vals_only!T122,$AH$6*vals_only!T154,$AH$7*vals_only!T186,$AH$8*vals_only!T218,$AH$9*vals_only!T250,$AH$10*vals_only!T282,$AH$11*vals_only!T313,$AH$12*vals_only!T345,$AH$13*vals_only!T377,$AH$14*vals_only!T409)</f>
        <v>62</v>
      </c>
      <c r="S26" s="2">
        <f>SUM($AH$5*vals_only!U122,$AH$6*vals_only!U154,$AH$7*vals_only!U186,$AH$8*vals_only!U218,$AH$9*vals_only!U250,$AH$10*vals_only!U282,$AH$11*vals_only!U313,$AH$12*vals_only!U345,$AH$13*vals_only!U377,$AH$14*vals_only!U409)</f>
        <v>21</v>
      </c>
      <c r="T26" s="2">
        <f>SUM($AH$5*vals_only!V122,$AH$6*vals_only!V154,$AH$7*vals_only!V186,$AH$8*vals_only!V218,$AH$9*vals_only!V250,$AH$10*vals_only!V282,$AH$11*vals_only!V313,$AH$12*vals_only!V345,$AH$13*vals_only!V377,$AH$14*vals_only!V409)</f>
        <v>48</v>
      </c>
      <c r="U26" s="2">
        <f>SUM($AH$5*vals_only!W122,$AH$6*vals_only!W154,$AH$7*vals_only!W186,$AH$8*vals_only!W218,$AH$9*vals_only!W250,$AH$10*vals_only!W282,$AH$11*vals_only!W313,$AH$12*vals_only!W345,$AH$13*vals_only!W377,$AH$14*vals_only!W409)</f>
        <v>36.5</v>
      </c>
      <c r="V26" s="2">
        <f>SUM($AH$5*vals_only!X122,$AH$6*vals_only!X154,$AH$7*vals_only!X186,$AH$8*vals_only!X218,$AH$9*vals_only!X250,$AH$10*vals_only!X282,$AH$11*vals_only!X313,$AH$12*vals_only!X345,$AH$13*vals_only!X377,$AH$14*vals_only!X409)</f>
        <v>29</v>
      </c>
      <c r="W26" s="2">
        <f>SUM($AH$5*vals_only!Y122,$AH$6*vals_only!Y154,$AH$7*vals_only!Y186,$AH$8*vals_only!Y218,$AH$9*vals_only!Y250,$AH$10*vals_only!Y282,$AH$11*vals_only!Y313,$AH$12*vals_only!Y345,$AH$13*vals_only!Y377,$AH$14*vals_only!Y409)</f>
        <v>22.5</v>
      </c>
      <c r="X26" s="2">
        <f>SUM($AH$5*vals_only!Z122,$AH$6*vals_only!Z154,$AH$7*vals_only!Z186,$AH$8*vals_only!Z218,$AH$9*vals_only!Z250,$AH$10*vals_only!Z282,$AH$11*vals_only!Z313,$AH$12*vals_only!Z345,$AH$13*vals_only!Z377,$AH$14*vals_only!Z409)</f>
        <v>69</v>
      </c>
      <c r="Y26" s="2">
        <f>SUM($AH$5*vals_only!AA122,$AH$6*vals_only!AA154,$AH$7*vals_only!AA186,$AH$8*vals_only!AA218,$AH$9*vals_only!AA250,$AH$10*vals_only!AA282,$AH$11*vals_only!AA313,$AH$12*vals_only!AA345,$AH$13*vals_only!AA377,$AH$14*vals_only!AA409)</f>
        <v>32.5</v>
      </c>
      <c r="Z26" s="2"/>
      <c r="AA26" s="2">
        <f>SUM($AH$5*vals_only!AC122,$AH$6*vals_only!AC154,$AH$7*vals_only!AC186,$AH$8*vals_only!AC218,$AH$9*vals_only!AC250,$AH$10*vals_only!AC282,$AH$11*vals_only!AC313,$AH$12*vals_only!AC345,$AH$13*vals_only!AC377,$AH$14*vals_only!AC409)</f>
        <v>8.5</v>
      </c>
      <c r="AB26" s="2">
        <f>SUM($AH$5*vals_only!AD122,$AH$6*vals_only!AD154,$AH$7*vals_only!AD186,$AH$8*vals_only!AD218,$AH$9*vals_only!AD250,$AH$10*vals_only!AD282,$AH$11*vals_only!AD313,$AH$12*vals_only!AD345,$AH$13*vals_only!AD377,$AH$14*vals_only!AD409)</f>
        <v>29.5</v>
      </c>
      <c r="AC26" s="2">
        <f>SUM($AH$5*vals_only!AE122,$AH$6*vals_only!AE154,$AH$7*vals_only!AE186,$AH$8*vals_only!AE218,$AH$9*vals_only!AE250,$AH$10*vals_only!AE282,$AH$11*vals_only!AE313,$AH$12*vals_only!AE345,$AH$13*vals_only!AE377,$AH$14*vals_only!AE409)</f>
        <v>40.5</v>
      </c>
      <c r="AD26" s="2">
        <f>SUM($AH$5*vals_only!AF122,$AH$6*vals_only!AF154,$AH$7*vals_only!AF186,$AH$8*vals_only!AF218,$AH$9*vals_only!AF250,$AH$10*vals_only!AF282,$AH$11*vals_only!AF313,$AH$12*vals_only!AF345,$AH$13*vals_only!AF377,$AH$14*vals_only!AF409)</f>
        <v>45.5</v>
      </c>
      <c r="AE26" s="2">
        <f>SUM($AH$5*vals_only!AG122,$AH$6*vals_only!AG154,$AH$7*vals_only!AG186,$AH$8*vals_only!AG218,$AH$9*vals_only!AG250,$AH$10*vals_only!AG282,$AH$11*vals_only!AG313,$AH$12*vals_only!AG345,$AH$13*vals_only!AG377,$AH$14*vals_only!AG409)</f>
        <v>28</v>
      </c>
    </row>
    <row r="27" spans="1:34" x14ac:dyDescent="0.25">
      <c r="A27" t="s">
        <v>62</v>
      </c>
      <c r="B27" s="2">
        <f>SUM($AH$5*vals_only!D123,$AH$6*vals_only!D155,$AH$7*vals_only!D187,$AH$8*vals_only!D219,$AH$9*vals_only!D251,$AH$10*vals_only!D283,$AH$11*vals_only!D314,$AH$12*vals_only!D346,$AH$13*vals_only!D378,$AH$14*vals_only!D410)</f>
        <v>54.5</v>
      </c>
      <c r="C27" s="2">
        <f>SUM($AH$5*vals_only!E123,$AH$6*vals_only!E155,$AH$7*vals_only!E187,$AH$8*vals_only!E219,$AH$9*vals_only!E251,$AH$10*vals_only!E283,$AH$11*vals_only!E314,$AH$12*vals_only!E346,$AH$13*vals_only!E378,$AH$14*vals_only!E410)</f>
        <v>51.5</v>
      </c>
      <c r="D27" s="2">
        <f>SUM($AH$5*vals_only!F123,$AH$6*vals_only!F155,$AH$7*vals_only!F187,$AH$8*vals_only!F219,$AH$9*vals_only!F251,$AH$10*vals_only!F283,$AH$11*vals_only!F314,$AH$12*vals_only!F346,$AH$13*vals_only!F378,$AH$14*vals_only!F410)</f>
        <v>55</v>
      </c>
      <c r="E27" s="2">
        <f>SUM($AH$5*vals_only!G123,$AH$6*vals_only!G155,$AH$7*vals_only!G187,$AH$8*vals_only!G219,$AH$9*vals_only!G251,$AH$10*vals_only!G283,$AH$11*vals_only!G314,$AH$12*vals_only!G346,$AH$13*vals_only!G378,$AH$14*vals_only!G410)</f>
        <v>33.5</v>
      </c>
      <c r="F27" s="2">
        <f>SUM($AH$5*vals_only!H123,$AH$6*vals_only!H155,$AH$7*vals_only!H187,$AH$8*vals_only!H219,$AH$9*vals_only!H251,$AH$10*vals_only!H283,$AH$11*vals_only!H314,$AH$12*vals_only!H346,$AH$13*vals_only!H378,$AH$14*vals_only!H410)</f>
        <v>49.5</v>
      </c>
      <c r="G27" s="2">
        <f>SUM($AH$5*vals_only!I123,$AH$6*vals_only!I155,$AH$7*vals_only!I187,$AH$8*vals_only!I219,$AH$9*vals_only!I251,$AH$10*vals_only!I283,$AH$11*vals_only!I314,$AH$12*vals_only!I346,$AH$13*vals_only!I378,$AH$14*vals_only!I410)</f>
        <v>97</v>
      </c>
      <c r="H27" s="2">
        <f>SUM($AH$5*vals_only!J123,$AH$6*vals_only!J155,$AH$7*vals_only!J187,$AH$8*vals_only!J219,$AH$9*vals_only!J251,$AH$10*vals_only!J283,$AH$11*vals_only!J314,$AH$12*vals_only!J346,$AH$13*vals_only!J378,$AH$14*vals_only!J410)</f>
        <v>89.5</v>
      </c>
      <c r="I27" s="2">
        <f>SUM($AH$5*vals_only!K123,$AH$6*vals_only!K155,$AH$7*vals_only!K187,$AH$8*vals_only!K219,$AH$9*vals_only!K251,$AH$10*vals_only!K283,$AH$11*vals_only!K314,$AH$12*vals_only!K346,$AH$13*vals_only!K378,$AH$14*vals_only!K410)</f>
        <v>44.5</v>
      </c>
      <c r="J27" s="2">
        <f>SUM($AH$5*vals_only!L123,$AH$6*vals_only!L155,$AH$7*vals_only!L187,$AH$8*vals_only!L219,$AH$9*vals_only!L251,$AH$10*vals_only!L283,$AH$11*vals_only!L314,$AH$12*vals_only!L346,$AH$13*vals_only!L378,$AH$14*vals_only!L410)</f>
        <v>80</v>
      </c>
      <c r="K27" s="2">
        <f>SUM($AH$5*vals_only!M123,$AH$6*vals_only!M155,$AH$7*vals_only!M187,$AH$8*vals_only!M219,$AH$9*vals_only!M251,$AH$10*vals_only!M283,$AH$11*vals_only!M314,$AH$12*vals_only!M346,$AH$13*vals_only!M378,$AH$14*vals_only!M410)</f>
        <v>78</v>
      </c>
      <c r="L27" s="2">
        <f>SUM($AH$5*vals_only!N123,$AH$6*vals_only!N155,$AH$7*vals_only!N187,$AH$8*vals_only!N219,$AH$9*vals_only!N251,$AH$10*vals_only!N283,$AH$11*vals_only!N314,$AH$12*vals_only!N346,$AH$13*vals_only!N378,$AH$14*vals_only!N410)</f>
        <v>53</v>
      </c>
      <c r="M27" s="2">
        <f>SUM($AH$5*vals_only!O123,$AH$6*vals_only!O155,$AH$7*vals_only!O187,$AH$8*vals_only!O219,$AH$9*vals_only!O251,$AH$10*vals_only!O283,$AH$11*vals_only!O314,$AH$12*vals_only!O346,$AH$13*vals_only!O378,$AH$14*vals_only!O410)</f>
        <v>67.5</v>
      </c>
      <c r="N27" s="2">
        <f>SUM($AH$5*vals_only!P123,$AH$6*vals_only!P155,$AH$7*vals_only!P187,$AH$8*vals_only!P219,$AH$9*vals_only!P251,$AH$10*vals_only!P283,$AH$11*vals_only!P314,$AH$12*vals_only!P346,$AH$13*vals_only!P378,$AH$14*vals_only!P410)</f>
        <v>83</v>
      </c>
      <c r="O27" s="2">
        <f>SUM($AH$5*vals_only!Q123,$AH$6*vals_only!Q155,$AH$7*vals_only!Q187,$AH$8*vals_only!Q219,$AH$9*vals_only!Q251,$AH$10*vals_only!Q283,$AH$11*vals_only!Q314,$AH$12*vals_only!Q346,$AH$13*vals_only!Q378,$AH$14*vals_only!Q410)</f>
        <v>93</v>
      </c>
      <c r="P27" s="2">
        <f>SUM($AH$5*vals_only!R123,$AH$6*vals_only!R155,$AH$7*vals_only!R187,$AH$8*vals_only!R219,$AH$9*vals_only!R251,$AH$10*vals_only!R283,$AH$11*vals_only!R314,$AH$12*vals_only!R346,$AH$13*vals_only!R378,$AH$14*vals_only!R410)</f>
        <v>44</v>
      </c>
      <c r="Q27" s="2">
        <f>SUM($AH$5*vals_only!S123,$AH$6*vals_only!S155,$AH$7*vals_only!S187,$AH$8*vals_only!S219,$AH$9*vals_only!S251,$AH$10*vals_only!S283,$AH$11*vals_only!S314,$AH$12*vals_only!S346,$AH$13*vals_only!S378,$AH$14*vals_only!S410)</f>
        <v>50.5</v>
      </c>
      <c r="R27" s="2">
        <f>SUM($AH$5*vals_only!T123,$AH$6*vals_only!T155,$AH$7*vals_only!T187,$AH$8*vals_only!T219,$AH$9*vals_only!T251,$AH$10*vals_only!T283,$AH$11*vals_only!T314,$AH$12*vals_only!T346,$AH$13*vals_only!T378,$AH$14*vals_only!T410)</f>
        <v>99</v>
      </c>
      <c r="S27" s="2">
        <f>SUM($AH$5*vals_only!U123,$AH$6*vals_only!U155,$AH$7*vals_only!U187,$AH$8*vals_only!U219,$AH$9*vals_only!U251,$AH$10*vals_only!U283,$AH$11*vals_only!U314,$AH$12*vals_only!U346,$AH$13*vals_only!U378,$AH$14*vals_only!U410)</f>
        <v>51.5</v>
      </c>
      <c r="T27" s="2">
        <f>SUM($AH$5*vals_only!V123,$AH$6*vals_only!V155,$AH$7*vals_only!V187,$AH$8*vals_only!V219,$AH$9*vals_only!V251,$AH$10*vals_only!V283,$AH$11*vals_only!V314,$AH$12*vals_only!V346,$AH$13*vals_only!V378,$AH$14*vals_only!V410)</f>
        <v>92.5</v>
      </c>
      <c r="U27" s="2">
        <f>SUM($AH$5*vals_only!W123,$AH$6*vals_only!W155,$AH$7*vals_only!W187,$AH$8*vals_only!W219,$AH$9*vals_only!W251,$AH$10*vals_only!W283,$AH$11*vals_only!W314,$AH$12*vals_only!W346,$AH$13*vals_only!W378,$AH$14*vals_only!W410)</f>
        <v>37</v>
      </c>
      <c r="V27" s="2">
        <f>SUM($AH$5*vals_only!X123,$AH$6*vals_only!X155,$AH$7*vals_only!X187,$AH$8*vals_only!X219,$AH$9*vals_only!X251,$AH$10*vals_only!X283,$AH$11*vals_only!X314,$AH$12*vals_only!X346,$AH$13*vals_only!X378,$AH$14*vals_only!X410)</f>
        <v>52</v>
      </c>
      <c r="W27" s="2">
        <f>SUM($AH$5*vals_only!Y123,$AH$6*vals_only!Y155,$AH$7*vals_only!Y187,$AH$8*vals_only!Y219,$AH$9*vals_only!Y251,$AH$10*vals_only!Y283,$AH$11*vals_only!Y314,$AH$12*vals_only!Y346,$AH$13*vals_only!Y378,$AH$14*vals_only!Y410)</f>
        <v>58</v>
      </c>
      <c r="X27" s="2">
        <f>SUM($AH$5*vals_only!Z123,$AH$6*vals_only!Z155,$AH$7*vals_only!Z187,$AH$8*vals_only!Z219,$AH$9*vals_only!Z251,$AH$10*vals_only!Z283,$AH$11*vals_only!Z314,$AH$12*vals_only!Z346,$AH$13*vals_only!Z378,$AH$14*vals_only!Z410)</f>
        <v>90.5</v>
      </c>
      <c r="Y27" s="2">
        <f>SUM($AH$5*vals_only!AA123,$AH$6*vals_only!AA155,$AH$7*vals_only!AA187,$AH$8*vals_only!AA219,$AH$9*vals_only!AA251,$AH$10*vals_only!AA283,$AH$11*vals_only!AA314,$AH$12*vals_only!AA346,$AH$13*vals_only!AA378,$AH$14*vals_only!AA410)</f>
        <v>55</v>
      </c>
      <c r="Z27" s="2">
        <f>SUM($AH$5*vals_only!AB123,$AH$6*vals_only!AB155,$AH$7*vals_only!AB187,$AH$8*vals_only!AB219,$AH$9*vals_only!AB251,$AH$10*vals_only!AB283,$AH$11*vals_only!AB314,$AH$12*vals_only!AB346,$AH$13*vals_only!AB378,$AH$14*vals_only!AB410)</f>
        <v>105.5</v>
      </c>
      <c r="AA27" s="2"/>
      <c r="AB27" s="2">
        <f>SUM($AH$5*vals_only!AD123,$AH$6*vals_only!AD155,$AH$7*vals_only!AD187,$AH$8*vals_only!AD219,$AH$9*vals_only!AD251,$AH$10*vals_only!AD283,$AH$11*vals_only!AD314,$AH$12*vals_only!AD346,$AH$13*vals_only!AD378,$AH$14*vals_only!AD410)</f>
        <v>61.5</v>
      </c>
      <c r="AC27" s="2">
        <f>SUM($AH$5*vals_only!AE123,$AH$6*vals_only!AE155,$AH$7*vals_only!AE187,$AH$8*vals_only!AE219,$AH$9*vals_only!AE251,$AH$10*vals_only!AE283,$AH$11*vals_only!AE314,$AH$12*vals_only!AE346,$AH$13*vals_only!AE378,$AH$14*vals_only!AE410)</f>
        <v>48</v>
      </c>
      <c r="AD27" s="2">
        <f>SUM($AH$5*vals_only!AF123,$AH$6*vals_only!AF155,$AH$7*vals_only!AF187,$AH$8*vals_only!AF219,$AH$9*vals_only!AF251,$AH$10*vals_only!AF283,$AH$11*vals_only!AF314,$AH$12*vals_only!AF346,$AH$13*vals_only!AF378,$AH$14*vals_only!AF410)</f>
        <v>81.5</v>
      </c>
      <c r="AE27" s="2">
        <f>SUM($AH$5*vals_only!AG123,$AH$6*vals_only!AG155,$AH$7*vals_only!AG187,$AH$8*vals_only!AG219,$AH$9*vals_only!AG251,$AH$10*vals_only!AG283,$AH$11*vals_only!AG314,$AH$12*vals_only!AG346,$AH$13*vals_only!AG378,$AH$14*vals_only!AG410)</f>
        <v>52.5</v>
      </c>
    </row>
    <row r="28" spans="1:34" x14ac:dyDescent="0.25">
      <c r="A28" t="s">
        <v>63</v>
      </c>
      <c r="B28" s="2">
        <f>SUM($AH$5*vals_only!D124,$AH$6*vals_only!D156,$AH$7*vals_only!D188,$AH$8*vals_only!D220,$AH$9*vals_only!D252,$AH$10*vals_only!D284,$AH$11*vals_only!D315,$AH$12*vals_only!D347,$AH$13*vals_only!D379,$AH$14*vals_only!D411)</f>
        <v>36.5</v>
      </c>
      <c r="C28" s="2">
        <f>SUM($AH$5*vals_only!E124,$AH$6*vals_only!E156,$AH$7*vals_only!E188,$AH$8*vals_only!E220,$AH$9*vals_only!E252,$AH$10*vals_only!E284,$AH$11*vals_only!E315,$AH$12*vals_only!E347,$AH$13*vals_only!E379,$AH$14*vals_only!E411)</f>
        <v>47</v>
      </c>
      <c r="D28" s="2">
        <f>SUM($AH$5*vals_only!F124,$AH$6*vals_only!F156,$AH$7*vals_only!F188,$AH$8*vals_only!F220,$AH$9*vals_only!F252,$AH$10*vals_only!F284,$AH$11*vals_only!F315,$AH$12*vals_only!F347,$AH$13*vals_only!F379,$AH$14*vals_only!F411)</f>
        <v>45.5</v>
      </c>
      <c r="E28" s="2">
        <f>SUM($AH$5*vals_only!G124,$AH$6*vals_only!G156,$AH$7*vals_only!G188,$AH$8*vals_only!G220,$AH$9*vals_only!G252,$AH$10*vals_only!G284,$AH$11*vals_only!G315,$AH$12*vals_only!G347,$AH$13*vals_only!G379,$AH$14*vals_only!G411)</f>
        <v>34</v>
      </c>
      <c r="F28" s="2">
        <f>SUM($AH$5*vals_only!H124,$AH$6*vals_only!H156,$AH$7*vals_only!H188,$AH$8*vals_only!H220,$AH$9*vals_only!H252,$AH$10*vals_only!H284,$AH$11*vals_only!H315,$AH$12*vals_only!H347,$AH$13*vals_only!H379,$AH$14*vals_only!H411)</f>
        <v>23.5</v>
      </c>
      <c r="G28" s="2">
        <f>SUM($AH$5*vals_only!I124,$AH$6*vals_only!I156,$AH$7*vals_only!I188,$AH$8*vals_only!I220,$AH$9*vals_only!I252,$AH$10*vals_only!I284,$AH$11*vals_only!I315,$AH$12*vals_only!I347,$AH$13*vals_only!I379,$AH$14*vals_only!I411)</f>
        <v>71.5</v>
      </c>
      <c r="H28" s="2">
        <f>SUM($AH$5*vals_only!J124,$AH$6*vals_only!J156,$AH$7*vals_only!J188,$AH$8*vals_only!J220,$AH$9*vals_only!J252,$AH$10*vals_only!J284,$AH$11*vals_only!J315,$AH$12*vals_only!J347,$AH$13*vals_only!J379,$AH$14*vals_only!J411)</f>
        <v>82</v>
      </c>
      <c r="I28" s="2">
        <f>SUM($AH$5*vals_only!K124,$AH$6*vals_only!K156,$AH$7*vals_only!K188,$AH$8*vals_only!K220,$AH$9*vals_only!K252,$AH$10*vals_only!K284,$AH$11*vals_only!K315,$AH$12*vals_only!K347,$AH$13*vals_only!K379,$AH$14*vals_only!K411)</f>
        <v>43.5</v>
      </c>
      <c r="J28" s="2">
        <f>SUM($AH$5*vals_only!L124,$AH$6*vals_only!L156,$AH$7*vals_only!L188,$AH$8*vals_only!L220,$AH$9*vals_only!L252,$AH$10*vals_only!L284,$AH$11*vals_only!L315,$AH$12*vals_only!L347,$AH$13*vals_only!L379,$AH$14*vals_only!L411)</f>
        <v>47</v>
      </c>
      <c r="K28" s="2">
        <f>SUM($AH$5*vals_only!M124,$AH$6*vals_only!M156,$AH$7*vals_only!M188,$AH$8*vals_only!M220,$AH$9*vals_only!M252,$AH$10*vals_only!M284,$AH$11*vals_only!M315,$AH$12*vals_only!M347,$AH$13*vals_only!M379,$AH$14*vals_only!M411)</f>
        <v>50</v>
      </c>
      <c r="L28" s="2">
        <f>SUM($AH$5*vals_only!N124,$AH$6*vals_only!N156,$AH$7*vals_only!N188,$AH$8*vals_only!N220,$AH$9*vals_only!N252,$AH$10*vals_only!N284,$AH$11*vals_only!N315,$AH$12*vals_only!N347,$AH$13*vals_only!N379,$AH$14*vals_only!N411)</f>
        <v>28.5</v>
      </c>
      <c r="M28" s="2">
        <f>SUM($AH$5*vals_only!O124,$AH$6*vals_only!O156,$AH$7*vals_only!O188,$AH$8*vals_only!O220,$AH$9*vals_only!O252,$AH$10*vals_only!O284,$AH$11*vals_only!O315,$AH$12*vals_only!O347,$AH$13*vals_only!O379,$AH$14*vals_only!O411)</f>
        <v>63.5</v>
      </c>
      <c r="N28" s="2">
        <f>SUM($AH$5*vals_only!P124,$AH$6*vals_only!P156,$AH$7*vals_only!P188,$AH$8*vals_only!P220,$AH$9*vals_only!P252,$AH$10*vals_only!P284,$AH$11*vals_only!P315,$AH$12*vals_only!P347,$AH$13*vals_only!P379,$AH$14*vals_only!P411)</f>
        <v>77.5</v>
      </c>
      <c r="O28" s="2">
        <f>SUM($AH$5*vals_only!Q124,$AH$6*vals_only!Q156,$AH$7*vals_only!Q188,$AH$8*vals_only!Q220,$AH$9*vals_only!Q252,$AH$10*vals_only!Q284,$AH$11*vals_only!Q315,$AH$12*vals_only!Q347,$AH$13*vals_only!Q379,$AH$14*vals_only!Q411)</f>
        <v>67.5</v>
      </c>
      <c r="P28" s="2">
        <f>SUM($AH$5*vals_only!R124,$AH$6*vals_only!R156,$AH$7*vals_only!R188,$AH$8*vals_only!R220,$AH$9*vals_only!R252,$AH$10*vals_only!R284,$AH$11*vals_only!R315,$AH$12*vals_only!R347,$AH$13*vals_only!R379,$AH$14*vals_only!R411)</f>
        <v>39.5</v>
      </c>
      <c r="Q28" s="2">
        <f>SUM($AH$5*vals_only!S124,$AH$6*vals_only!S156,$AH$7*vals_only!S188,$AH$8*vals_only!S220,$AH$9*vals_only!S252,$AH$10*vals_only!S284,$AH$11*vals_only!S315,$AH$12*vals_only!S347,$AH$13*vals_only!S379,$AH$14*vals_only!S411)</f>
        <v>40</v>
      </c>
      <c r="R28" s="2">
        <f>SUM($AH$5*vals_only!T124,$AH$6*vals_only!T156,$AH$7*vals_only!T188,$AH$8*vals_only!T220,$AH$9*vals_only!T252,$AH$10*vals_only!T284,$AH$11*vals_only!T315,$AH$12*vals_only!T347,$AH$13*vals_only!T379,$AH$14*vals_only!T411)</f>
        <v>101.5</v>
      </c>
      <c r="S28" s="2">
        <f>SUM($AH$5*vals_only!U124,$AH$6*vals_only!U156,$AH$7*vals_only!U188,$AH$8*vals_only!U220,$AH$9*vals_only!U252,$AH$10*vals_only!U284,$AH$11*vals_only!U315,$AH$12*vals_only!U347,$AH$13*vals_only!U379,$AH$14*vals_only!U411)</f>
        <v>37</v>
      </c>
      <c r="T28" s="2">
        <f>SUM($AH$5*vals_only!V124,$AH$6*vals_only!V156,$AH$7*vals_only!V188,$AH$8*vals_only!V220,$AH$9*vals_only!V252,$AH$10*vals_only!V284,$AH$11*vals_only!V315,$AH$12*vals_only!V347,$AH$13*vals_only!V379,$AH$14*vals_only!V411)</f>
        <v>79</v>
      </c>
      <c r="U28" s="2">
        <f>SUM($AH$5*vals_only!W124,$AH$6*vals_only!W156,$AH$7*vals_only!W188,$AH$8*vals_only!W220,$AH$9*vals_only!W252,$AH$10*vals_only!W284,$AH$11*vals_only!W315,$AH$12*vals_only!W347,$AH$13*vals_only!W379,$AH$14*vals_only!W411)</f>
        <v>45</v>
      </c>
      <c r="V28" s="2">
        <f>SUM($AH$5*vals_only!X124,$AH$6*vals_only!X156,$AH$7*vals_only!X188,$AH$8*vals_only!X220,$AH$9*vals_only!X252,$AH$10*vals_only!X284,$AH$11*vals_only!X315,$AH$12*vals_only!X347,$AH$13*vals_only!X379,$AH$14*vals_only!X411)</f>
        <v>46</v>
      </c>
      <c r="W28" s="2">
        <f>SUM($AH$5*vals_only!Y124,$AH$6*vals_only!Y156,$AH$7*vals_only!Y188,$AH$8*vals_only!Y220,$AH$9*vals_only!Y252,$AH$10*vals_only!Y284,$AH$11*vals_only!Y315,$AH$12*vals_only!Y347,$AH$13*vals_only!Y379,$AH$14*vals_only!Y411)</f>
        <v>58.5</v>
      </c>
      <c r="X28" s="2">
        <f>SUM($AH$5*vals_only!Z124,$AH$6*vals_only!Z156,$AH$7*vals_only!Z188,$AH$8*vals_only!Z220,$AH$9*vals_only!Z252,$AH$10*vals_only!Z284,$AH$11*vals_only!Z315,$AH$12*vals_only!Z347,$AH$13*vals_only!Z379,$AH$14*vals_only!Z411)</f>
        <v>78</v>
      </c>
      <c r="Y28" s="2">
        <f>SUM($AH$5*vals_only!AA124,$AH$6*vals_only!AA156,$AH$7*vals_only!AA188,$AH$8*vals_only!AA220,$AH$9*vals_only!AA252,$AH$10*vals_only!AA284,$AH$11*vals_only!AA315,$AH$12*vals_only!AA347,$AH$13*vals_only!AA379,$AH$14*vals_only!AA411)</f>
        <v>64</v>
      </c>
      <c r="Z28" s="2">
        <f>SUM($AH$5*vals_only!AB124,$AH$6*vals_only!AB156,$AH$7*vals_only!AB188,$AH$8*vals_only!AB220,$AH$9*vals_only!AB252,$AH$10*vals_only!AB284,$AH$11*vals_only!AB315,$AH$12*vals_only!AB347,$AH$13*vals_only!AB379,$AH$14*vals_only!AB411)</f>
        <v>90</v>
      </c>
      <c r="AA28" s="2">
        <f>SUM($AH$5*vals_only!AC124,$AH$6*vals_only!AC156,$AH$7*vals_only!AC188,$AH$8*vals_only!AC220,$AH$9*vals_only!AC252,$AH$10*vals_only!AC284,$AH$11*vals_only!AC315,$AH$12*vals_only!AC347,$AH$13*vals_only!AC379,$AH$14*vals_only!AC411)</f>
        <v>52</v>
      </c>
      <c r="AB28" s="2"/>
      <c r="AC28" s="2">
        <f>SUM($AH$5*vals_only!AE124,$AH$6*vals_only!AE156,$AH$7*vals_only!AE188,$AH$8*vals_only!AE220,$AH$9*vals_only!AE252,$AH$10*vals_only!AE284,$AH$11*vals_only!AE315,$AH$12*vals_only!AE347,$AH$13*vals_only!AE379,$AH$14*vals_only!AE411)</f>
        <v>35.5</v>
      </c>
      <c r="AD28" s="2">
        <f>SUM($AH$5*vals_only!AF124,$AH$6*vals_only!AF156,$AH$7*vals_only!AF188,$AH$8*vals_only!AF220,$AH$9*vals_only!AF252,$AH$10*vals_only!AF284,$AH$11*vals_only!AF315,$AH$12*vals_only!AF347,$AH$13*vals_only!AF379,$AH$14*vals_only!AF411)</f>
        <v>89</v>
      </c>
      <c r="AE28" s="2">
        <f>SUM($AH$5*vals_only!AG124,$AH$6*vals_only!AG156,$AH$7*vals_only!AG188,$AH$8*vals_only!AG220,$AH$9*vals_only!AG252,$AH$10*vals_only!AG284,$AH$11*vals_only!AG315,$AH$12*vals_only!AG347,$AH$13*vals_only!AG379,$AH$14*vals_only!AG411)</f>
        <v>42.5</v>
      </c>
    </row>
    <row r="29" spans="1:34" x14ac:dyDescent="0.25">
      <c r="A29" t="s">
        <v>64</v>
      </c>
      <c r="B29" s="2">
        <f>SUM($AH$5*vals_only!D125,$AH$6*vals_only!D157,$AH$7*vals_only!D189,$AH$8*vals_only!D221,$AH$9*vals_only!D253,$AH$10*vals_only!D285,$AH$11*vals_only!D316,$AH$12*vals_only!D348,$AH$13*vals_only!D380,$AH$14*vals_only!D412)</f>
        <v>54</v>
      </c>
      <c r="C29" s="2">
        <f>SUM($AH$5*vals_only!E125,$AH$6*vals_only!E157,$AH$7*vals_only!E189,$AH$8*vals_only!E221,$AH$9*vals_only!E253,$AH$10*vals_only!E285,$AH$11*vals_only!E316,$AH$12*vals_only!E348,$AH$13*vals_only!E380,$AH$14*vals_only!E412)</f>
        <v>65.5</v>
      </c>
      <c r="D29" s="2">
        <f>SUM($AH$5*vals_only!F125,$AH$6*vals_only!F157,$AH$7*vals_only!F189,$AH$8*vals_only!F221,$AH$9*vals_only!F253,$AH$10*vals_only!F285,$AH$11*vals_only!F316,$AH$12*vals_only!F348,$AH$13*vals_only!F380,$AH$14*vals_only!F412)</f>
        <v>49</v>
      </c>
      <c r="E29" s="2">
        <f>SUM($AH$5*vals_only!G125,$AH$6*vals_only!G157,$AH$7*vals_only!G189,$AH$8*vals_only!G221,$AH$9*vals_only!G253,$AH$10*vals_only!G285,$AH$11*vals_only!G316,$AH$12*vals_only!G348,$AH$13*vals_only!G380,$AH$14*vals_only!G412)</f>
        <v>33.5</v>
      </c>
      <c r="F29" s="2">
        <f>SUM($AH$5*vals_only!H125,$AH$6*vals_only!H157,$AH$7*vals_only!H189,$AH$8*vals_only!H221,$AH$9*vals_only!H253,$AH$10*vals_only!H285,$AH$11*vals_only!H316,$AH$12*vals_only!H348,$AH$13*vals_only!H380,$AH$14*vals_only!H412)</f>
        <v>52</v>
      </c>
      <c r="G29" s="2">
        <f>SUM($AH$5*vals_only!I125,$AH$6*vals_only!I157,$AH$7*vals_only!I189,$AH$8*vals_only!I221,$AH$9*vals_only!I253,$AH$10*vals_only!I285,$AH$11*vals_only!I316,$AH$12*vals_only!I348,$AH$13*vals_only!I380,$AH$14*vals_only!I412)</f>
        <v>38</v>
      </c>
      <c r="H29" s="2">
        <f>SUM($AH$5*vals_only!J125,$AH$6*vals_only!J157,$AH$7*vals_only!J189,$AH$8*vals_only!J221,$AH$9*vals_only!J253,$AH$10*vals_only!J285,$AH$11*vals_only!J316,$AH$12*vals_only!J348,$AH$13*vals_only!J380,$AH$14*vals_only!J412)</f>
        <v>30.5</v>
      </c>
      <c r="I29" s="2">
        <f>SUM($AH$5*vals_only!K125,$AH$6*vals_only!K157,$AH$7*vals_only!K189,$AH$8*vals_only!K221,$AH$9*vals_only!K253,$AH$10*vals_only!K285,$AH$11*vals_only!K316,$AH$12*vals_only!K348,$AH$13*vals_only!K380,$AH$14*vals_only!K412)</f>
        <v>69</v>
      </c>
      <c r="J29" s="2">
        <f>SUM($AH$5*vals_only!L125,$AH$6*vals_only!L157,$AH$7*vals_only!L189,$AH$8*vals_only!L221,$AH$9*vals_only!L253,$AH$10*vals_only!L285,$AH$11*vals_only!L316,$AH$12*vals_only!L348,$AH$13*vals_only!L380,$AH$14*vals_only!L412)</f>
        <v>8.5</v>
      </c>
      <c r="K29" s="2">
        <f>SUM($AH$5*vals_only!M125,$AH$6*vals_only!M157,$AH$7*vals_only!M189,$AH$8*vals_only!M221,$AH$9*vals_only!M253,$AH$10*vals_only!M285,$AH$11*vals_only!M316,$AH$12*vals_only!M348,$AH$13*vals_only!M380,$AH$14*vals_only!M412)</f>
        <v>27.5</v>
      </c>
      <c r="L29" s="2">
        <f>SUM($AH$5*vals_only!N125,$AH$6*vals_only!N157,$AH$7*vals_only!N189,$AH$8*vals_only!N221,$AH$9*vals_only!N253,$AH$10*vals_only!N285,$AH$11*vals_only!N316,$AH$12*vals_only!N348,$AH$13*vals_only!N380,$AH$14*vals_only!N412)</f>
        <v>67</v>
      </c>
      <c r="M29" s="2">
        <f>SUM($AH$5*vals_only!O125,$AH$6*vals_only!O157,$AH$7*vals_only!O189,$AH$8*vals_only!O221,$AH$9*vals_only!O253,$AH$10*vals_only!O285,$AH$11*vals_only!O316,$AH$12*vals_only!O348,$AH$13*vals_only!O380,$AH$14*vals_only!O412)</f>
        <v>38.5</v>
      </c>
      <c r="N29" s="2">
        <f>SUM($AH$5*vals_only!P125,$AH$6*vals_only!P157,$AH$7*vals_only!P189,$AH$8*vals_only!P221,$AH$9*vals_only!P253,$AH$10*vals_only!P285,$AH$11*vals_only!P316,$AH$12*vals_only!P348,$AH$13*vals_only!P380,$AH$14*vals_only!P412)</f>
        <v>35</v>
      </c>
      <c r="O29" s="2">
        <f>SUM($AH$5*vals_only!Q125,$AH$6*vals_only!Q157,$AH$7*vals_only!Q189,$AH$8*vals_only!Q221,$AH$9*vals_only!Q253,$AH$10*vals_only!Q285,$AH$11*vals_only!Q316,$AH$12*vals_only!Q348,$AH$13*vals_only!Q380,$AH$14*vals_only!Q412)</f>
        <v>34.5</v>
      </c>
      <c r="P29" s="2">
        <f>SUM($AH$5*vals_only!R125,$AH$6*vals_only!R157,$AH$7*vals_only!R189,$AH$8*vals_only!R221,$AH$9*vals_only!R253,$AH$10*vals_only!R285,$AH$11*vals_only!R316,$AH$12*vals_only!R348,$AH$13*vals_only!R380,$AH$14*vals_only!R412)</f>
        <v>51.5</v>
      </c>
      <c r="Q29" s="2">
        <f>SUM($AH$5*vals_only!S125,$AH$6*vals_only!S157,$AH$7*vals_only!S189,$AH$8*vals_only!S221,$AH$9*vals_only!S253,$AH$10*vals_only!S285,$AH$11*vals_only!S316,$AH$12*vals_only!S348,$AH$13*vals_only!S380,$AH$14*vals_only!S412)</f>
        <v>68.5</v>
      </c>
      <c r="R29" s="2">
        <f>SUM($AH$5*vals_only!T125,$AH$6*vals_only!T157,$AH$7*vals_only!T189,$AH$8*vals_only!T221,$AH$9*vals_only!T253,$AH$10*vals_only!T285,$AH$11*vals_only!T316,$AH$12*vals_only!T348,$AH$13*vals_only!T380,$AH$14*vals_only!T412)</f>
        <v>49</v>
      </c>
      <c r="S29" s="2">
        <f>SUM($AH$5*vals_only!U125,$AH$6*vals_only!U157,$AH$7*vals_only!U189,$AH$8*vals_only!U221,$AH$9*vals_only!U253,$AH$10*vals_only!U285,$AH$11*vals_only!U316,$AH$12*vals_only!U348,$AH$13*vals_only!U380,$AH$14*vals_only!U412)</f>
        <v>87.5</v>
      </c>
      <c r="T29" s="2">
        <f>SUM($AH$5*vals_only!V125,$AH$6*vals_only!V157,$AH$7*vals_only!V189,$AH$8*vals_only!V221,$AH$9*vals_only!V253,$AH$10*vals_only!V285,$AH$11*vals_only!V316,$AH$12*vals_only!V348,$AH$13*vals_only!V380,$AH$14*vals_only!V412)</f>
        <v>46.5</v>
      </c>
      <c r="U29" s="2">
        <f>SUM($AH$5*vals_only!W125,$AH$6*vals_only!W157,$AH$7*vals_only!W189,$AH$8*vals_only!W221,$AH$9*vals_only!W253,$AH$10*vals_only!W285,$AH$11*vals_only!W316,$AH$12*vals_only!W348,$AH$13*vals_only!W380,$AH$14*vals_only!W412)</f>
        <v>85.5</v>
      </c>
      <c r="V29" s="2">
        <f>SUM($AH$5*vals_only!X125,$AH$6*vals_only!X157,$AH$7*vals_only!X189,$AH$8*vals_only!X221,$AH$9*vals_only!X253,$AH$10*vals_only!X285,$AH$11*vals_only!X316,$AH$12*vals_only!X348,$AH$13*vals_only!X380,$AH$14*vals_only!X412)</f>
        <v>76</v>
      </c>
      <c r="W29" s="2">
        <f>SUM($AH$5*vals_only!Y125,$AH$6*vals_only!Y157,$AH$7*vals_only!Y189,$AH$8*vals_only!Y221,$AH$9*vals_only!Y253,$AH$10*vals_only!Y285,$AH$11*vals_only!Y316,$AH$12*vals_only!Y348,$AH$13*vals_only!Y380,$AH$14*vals_only!Y412)</f>
        <v>94</v>
      </c>
      <c r="X29" s="2">
        <f>SUM($AH$5*vals_only!Z125,$AH$6*vals_only!Z157,$AH$7*vals_only!Z189,$AH$8*vals_only!Z221,$AH$9*vals_only!Z253,$AH$10*vals_only!Z285,$AH$11*vals_only!Z316,$AH$12*vals_only!Z348,$AH$13*vals_only!Z380,$AH$14*vals_only!Z412)</f>
        <v>19.5</v>
      </c>
      <c r="Y29" s="2">
        <f>SUM($AH$5*vals_only!AA125,$AH$6*vals_only!AA157,$AH$7*vals_only!AA189,$AH$8*vals_only!AA221,$AH$9*vals_only!AA253,$AH$10*vals_only!AA285,$AH$11*vals_only!AA316,$AH$12*vals_only!AA348,$AH$13*vals_only!AA380,$AH$14*vals_only!AA412)</f>
        <v>25.5</v>
      </c>
      <c r="Z29" s="2">
        <f>SUM($AH$5*vals_only!AB125,$AH$6*vals_only!AB157,$AH$7*vals_only!AB189,$AH$8*vals_only!AB221,$AH$9*vals_only!AB253,$AH$10*vals_only!AB285,$AH$11*vals_only!AB316,$AH$12*vals_only!AB348,$AH$13*vals_only!AB380,$AH$14*vals_only!AB412)</f>
        <v>21.5</v>
      </c>
      <c r="AA29" s="2">
        <f>SUM($AH$5*vals_only!AC125,$AH$6*vals_only!AC157,$AH$7*vals_only!AC189,$AH$8*vals_only!AC221,$AH$9*vals_only!AC253,$AH$10*vals_only!AC285,$AH$11*vals_only!AC316,$AH$12*vals_only!AC348,$AH$13*vals_only!AC380,$AH$14*vals_only!AC412)</f>
        <v>14</v>
      </c>
      <c r="AB29" s="2">
        <f>SUM($AH$5*vals_only!AD125,$AH$6*vals_only!AD157,$AH$7*vals_only!AD189,$AH$8*vals_only!AD221,$AH$9*vals_only!AD253,$AH$10*vals_only!AD285,$AH$11*vals_only!AD316,$AH$12*vals_only!AD348,$AH$13*vals_only!AD380,$AH$14*vals_only!AD412)</f>
        <v>26.5</v>
      </c>
      <c r="AC29" s="2"/>
      <c r="AD29" s="2">
        <f>SUM($AH$5*vals_only!AF125,$AH$6*vals_only!AF157,$AH$7*vals_only!AF189,$AH$8*vals_only!AF221,$AH$9*vals_only!AF253,$AH$10*vals_only!AF285,$AH$11*vals_only!AF316,$AH$12*vals_only!AF348,$AH$13*vals_only!AF380,$AH$14*vals_only!AF412)</f>
        <v>36</v>
      </c>
      <c r="AE29" s="2">
        <f>SUM($AH$5*vals_only!AG125,$AH$6*vals_only!AG157,$AH$7*vals_only!AG189,$AH$8*vals_only!AG221,$AH$9*vals_only!AG253,$AH$10*vals_only!AG285,$AH$11*vals_only!AG316,$AH$12*vals_only!AG348,$AH$13*vals_only!AG380,$AH$14*vals_only!AG412)</f>
        <v>82.5</v>
      </c>
    </row>
    <row r="30" spans="1:34" x14ac:dyDescent="0.25">
      <c r="A30" t="s">
        <v>65</v>
      </c>
      <c r="B30" s="2">
        <f>SUM($AH$5*vals_only!D126,$AH$6*vals_only!D158,$AH$7*vals_only!D190,$AH$8*vals_only!D222,$AH$9*vals_only!D254,$AH$10*vals_only!D286,$AH$11*vals_only!D317,$AH$12*vals_only!D349,$AH$13*vals_only!D381,$AH$14*vals_only!D413)</f>
        <v>21</v>
      </c>
      <c r="C30" s="2">
        <f>SUM($AH$5*vals_only!E126,$AH$6*vals_only!E158,$AH$7*vals_only!E190,$AH$8*vals_only!E222,$AH$9*vals_only!E254,$AH$10*vals_only!E286,$AH$11*vals_only!E317,$AH$12*vals_only!E349,$AH$13*vals_only!E381,$AH$14*vals_only!E413)</f>
        <v>13.5</v>
      </c>
      <c r="D30" s="2">
        <f>SUM($AH$5*vals_only!F126,$AH$6*vals_only!F158,$AH$7*vals_only!F190,$AH$8*vals_only!F222,$AH$9*vals_only!F254,$AH$10*vals_only!F286,$AH$11*vals_only!F317,$AH$12*vals_only!F349,$AH$13*vals_only!F381,$AH$14*vals_only!F413)</f>
        <v>44.5</v>
      </c>
      <c r="E30" s="2">
        <f>SUM($AH$5*vals_only!G126,$AH$6*vals_only!G158,$AH$7*vals_only!G190,$AH$8*vals_only!G222,$AH$9*vals_only!G254,$AH$10*vals_only!G286,$AH$11*vals_only!G317,$AH$12*vals_only!G349,$AH$13*vals_only!G381,$AH$14*vals_only!G413)</f>
        <v>18.5</v>
      </c>
      <c r="F30" s="2">
        <f>SUM($AH$5*vals_only!H126,$AH$6*vals_only!H158,$AH$7*vals_only!H190,$AH$8*vals_only!H222,$AH$9*vals_only!H254,$AH$10*vals_only!H286,$AH$11*vals_only!H317,$AH$12*vals_only!H349,$AH$13*vals_only!H381,$AH$14*vals_only!H413)</f>
        <v>32.5</v>
      </c>
      <c r="G30" s="2">
        <f>SUM($AH$5*vals_only!I126,$AH$6*vals_only!I158,$AH$7*vals_only!I190,$AH$8*vals_only!I222,$AH$9*vals_only!I254,$AH$10*vals_only!I286,$AH$11*vals_only!I317,$AH$12*vals_only!I349,$AH$13*vals_only!I381,$AH$14*vals_only!I413)</f>
        <v>45</v>
      </c>
      <c r="H30" s="2">
        <f>SUM($AH$5*vals_only!J126,$AH$6*vals_only!J158,$AH$7*vals_only!J190,$AH$8*vals_only!J222,$AH$9*vals_only!J254,$AH$10*vals_only!J286,$AH$11*vals_only!J317,$AH$12*vals_only!J349,$AH$13*vals_only!J381,$AH$14*vals_only!J413)</f>
        <v>70.5</v>
      </c>
      <c r="I30" s="2">
        <f>SUM($AH$5*vals_only!K126,$AH$6*vals_only!K158,$AH$7*vals_only!K190,$AH$8*vals_only!K222,$AH$9*vals_only!K254,$AH$10*vals_only!K286,$AH$11*vals_only!K317,$AH$12*vals_only!K349,$AH$13*vals_only!K381,$AH$14*vals_only!K413)</f>
        <v>45.5</v>
      </c>
      <c r="J30" s="2">
        <f>SUM($AH$5*vals_only!L126,$AH$6*vals_only!L158,$AH$7*vals_only!L190,$AH$8*vals_only!L222,$AH$9*vals_only!L254,$AH$10*vals_only!L286,$AH$11*vals_only!L317,$AH$12*vals_only!L349,$AH$13*vals_only!L381,$AH$14*vals_only!L413)</f>
        <v>40.5</v>
      </c>
      <c r="K30" s="2">
        <f>SUM($AH$5*vals_only!M126,$AH$6*vals_only!M158,$AH$7*vals_only!M190,$AH$8*vals_only!M222,$AH$9*vals_only!M254,$AH$10*vals_only!M286,$AH$11*vals_only!M317,$AH$12*vals_only!M349,$AH$13*vals_only!M381,$AH$14*vals_only!M413)</f>
        <v>50.5</v>
      </c>
      <c r="L30" s="2">
        <f>SUM($AH$5*vals_only!N126,$AH$6*vals_only!N158,$AH$7*vals_only!N190,$AH$8*vals_only!N222,$AH$9*vals_only!N254,$AH$10*vals_only!N286,$AH$11*vals_only!N317,$AH$12*vals_only!N349,$AH$13*vals_only!N381,$AH$14*vals_only!N413)</f>
        <v>30</v>
      </c>
      <c r="M30" s="2">
        <f>SUM($AH$5*vals_only!O126,$AH$6*vals_only!O158,$AH$7*vals_only!O190,$AH$8*vals_only!O222,$AH$9*vals_only!O254,$AH$10*vals_only!O286,$AH$11*vals_only!O317,$AH$12*vals_only!O349,$AH$13*vals_only!O381,$AH$14*vals_only!O413)</f>
        <v>34.5</v>
      </c>
      <c r="N30" s="2">
        <f>SUM($AH$5*vals_only!P126,$AH$6*vals_only!P158,$AH$7*vals_only!P190,$AH$8*vals_only!P222,$AH$9*vals_only!P254,$AH$10*vals_only!P286,$AH$11*vals_only!P317,$AH$12*vals_only!P349,$AH$13*vals_only!P381,$AH$14*vals_only!P413)</f>
        <v>76.5</v>
      </c>
      <c r="O30" s="2">
        <f>SUM($AH$5*vals_only!Q126,$AH$6*vals_only!Q158,$AH$7*vals_only!Q190,$AH$8*vals_only!Q222,$AH$9*vals_only!Q254,$AH$10*vals_only!Q286,$AH$11*vals_only!Q317,$AH$12*vals_only!Q349,$AH$13*vals_only!Q381,$AH$14*vals_only!Q413)</f>
        <v>52</v>
      </c>
      <c r="P30" s="2">
        <f>SUM($AH$5*vals_only!R126,$AH$6*vals_only!R158,$AH$7*vals_only!R190,$AH$8*vals_only!R222,$AH$9*vals_only!R254,$AH$10*vals_only!R286,$AH$11*vals_only!R317,$AH$12*vals_only!R349,$AH$13*vals_only!R381,$AH$14*vals_only!R413)</f>
        <v>31</v>
      </c>
      <c r="Q30" s="2">
        <f>SUM($AH$5*vals_only!S126,$AH$6*vals_only!S158,$AH$7*vals_only!S190,$AH$8*vals_only!S222,$AH$9*vals_only!S254,$AH$10*vals_only!S286,$AH$11*vals_only!S317,$AH$12*vals_only!S349,$AH$13*vals_only!S381,$AH$14*vals_only!S413)</f>
        <v>51</v>
      </c>
      <c r="R30" s="2">
        <f>SUM($AH$5*vals_only!T126,$AH$6*vals_only!T158,$AH$7*vals_only!T190,$AH$8*vals_only!T222,$AH$9*vals_only!T254,$AH$10*vals_only!T286,$AH$11*vals_only!T317,$AH$12*vals_only!T349,$AH$13*vals_only!T381,$AH$14*vals_only!T413)</f>
        <v>87</v>
      </c>
      <c r="S30" s="2">
        <f>SUM($AH$5*vals_only!U126,$AH$6*vals_only!U158,$AH$7*vals_only!U190,$AH$8*vals_only!U222,$AH$9*vals_only!U254,$AH$10*vals_only!U286,$AH$11*vals_only!U317,$AH$12*vals_only!U349,$AH$13*vals_only!U381,$AH$14*vals_only!U413)</f>
        <v>47</v>
      </c>
      <c r="T30" s="2">
        <f>SUM($AH$5*vals_only!V126,$AH$6*vals_only!V158,$AH$7*vals_only!V190,$AH$8*vals_only!V222,$AH$9*vals_only!V254,$AH$10*vals_only!V286,$AH$11*vals_only!V317,$AH$12*vals_only!V349,$AH$13*vals_only!V381,$AH$14*vals_only!V413)</f>
        <v>71</v>
      </c>
      <c r="U30" s="2">
        <f>SUM($AH$5*vals_only!W126,$AH$6*vals_only!W158,$AH$7*vals_only!W190,$AH$8*vals_only!W222,$AH$9*vals_only!W254,$AH$10*vals_only!W286,$AH$11*vals_only!W317,$AH$12*vals_only!W349,$AH$13*vals_only!W381,$AH$14*vals_only!W413)</f>
        <v>34</v>
      </c>
      <c r="V30" s="2">
        <f>SUM($AH$5*vals_only!X126,$AH$6*vals_only!X158,$AH$7*vals_only!X190,$AH$8*vals_only!X222,$AH$9*vals_only!X254,$AH$10*vals_only!X286,$AH$11*vals_only!X317,$AH$12*vals_only!X349,$AH$13*vals_only!X381,$AH$14*vals_only!X413)</f>
        <v>42.5</v>
      </c>
      <c r="W30" s="2">
        <f>SUM($AH$5*vals_only!Y126,$AH$6*vals_only!Y158,$AH$7*vals_only!Y190,$AH$8*vals_only!Y222,$AH$9*vals_only!Y254,$AH$10*vals_only!Y286,$AH$11*vals_only!Y317,$AH$12*vals_only!Y349,$AH$13*vals_only!Y381,$AH$14*vals_only!Y413)</f>
        <v>56</v>
      </c>
      <c r="X30" s="2">
        <f>SUM($AH$5*vals_only!Z126,$AH$6*vals_only!Z158,$AH$7*vals_only!Z190,$AH$8*vals_only!Z222,$AH$9*vals_only!Z254,$AH$10*vals_only!Z286,$AH$11*vals_only!Z317,$AH$12*vals_only!Z349,$AH$13*vals_only!Z381,$AH$14*vals_only!Z413)</f>
        <v>71.5</v>
      </c>
      <c r="Y30" s="2">
        <f>SUM($AH$5*vals_only!AA126,$AH$6*vals_only!AA158,$AH$7*vals_only!AA190,$AH$8*vals_only!AA222,$AH$9*vals_only!AA254,$AH$10*vals_only!AA286,$AH$11*vals_only!AA317,$AH$12*vals_only!AA349,$AH$13*vals_only!AA381,$AH$14*vals_only!AA413)</f>
        <v>62</v>
      </c>
      <c r="Z30" s="2">
        <f>SUM($AH$5*vals_only!AB126,$AH$6*vals_only!AB158,$AH$7*vals_only!AB190,$AH$8*vals_only!AB222,$AH$9*vals_only!AB254,$AH$10*vals_only!AB286,$AH$11*vals_only!AB317,$AH$12*vals_only!AB349,$AH$13*vals_only!AB381,$AH$14*vals_only!AB413)</f>
        <v>73.5</v>
      </c>
      <c r="AA30" s="2">
        <f>SUM($AH$5*vals_only!AC126,$AH$6*vals_only!AC158,$AH$7*vals_only!AC190,$AH$8*vals_only!AC222,$AH$9*vals_only!AC254,$AH$10*vals_only!AC286,$AH$11*vals_only!AC317,$AH$12*vals_only!AC349,$AH$13*vals_only!AC381,$AH$14*vals_only!AC413)</f>
        <v>36.5</v>
      </c>
      <c r="AB30" s="2">
        <f>SUM($AH$5*vals_only!AD126,$AH$6*vals_only!AD158,$AH$7*vals_only!AD190,$AH$8*vals_only!AD222,$AH$9*vals_only!AD254,$AH$10*vals_only!AD286,$AH$11*vals_only!AD317,$AH$12*vals_only!AD349,$AH$13*vals_only!AD381,$AH$14*vals_only!AD413)</f>
        <v>38</v>
      </c>
      <c r="AC30" s="2">
        <f>SUM($AH$5*vals_only!AE126,$AH$6*vals_only!AE158,$AH$7*vals_only!AE190,$AH$8*vals_only!AE222,$AH$9*vals_only!AE254,$AH$10*vals_only!AE286,$AH$11*vals_only!AE317,$AH$12*vals_only!AE349,$AH$13*vals_only!AE381,$AH$14*vals_only!AE413)</f>
        <v>26</v>
      </c>
      <c r="AD30" s="2"/>
      <c r="AE30" s="2">
        <f>SUM($AH$5*vals_only!AG126,$AH$6*vals_only!AG158,$AH$7*vals_only!AG190,$AH$8*vals_only!AG222,$AH$9*vals_only!AG254,$AH$10*vals_only!AG286,$AH$11*vals_only!AG317,$AH$12*vals_only!AG349,$AH$13*vals_only!AG381,$AH$14*vals_only!AG413)</f>
        <v>37.5</v>
      </c>
    </row>
    <row r="31" spans="1:34" x14ac:dyDescent="0.25">
      <c r="A31" t="s">
        <v>66</v>
      </c>
      <c r="B31" s="2">
        <f>SUM($AH$5*vals_only!D127,$AH$6*vals_only!D159,$AH$7*vals_only!D191,$AH$8*vals_only!D223,$AH$9*vals_only!D255,$AH$10*vals_only!D287,$AH$11*vals_only!D318,$AH$12*vals_only!D350,$AH$13*vals_only!D382,$AH$14*vals_only!D414)</f>
        <v>51</v>
      </c>
      <c r="C31" s="2">
        <f>SUM($AH$5*vals_only!E127,$AH$6*vals_only!E159,$AH$7*vals_only!E191,$AH$8*vals_only!E223,$AH$9*vals_only!E255,$AH$10*vals_only!E287,$AH$11*vals_only!E318,$AH$12*vals_only!E350,$AH$13*vals_only!E382,$AH$14*vals_only!E414)</f>
        <v>42</v>
      </c>
      <c r="D31" s="2">
        <f>SUM($AH$5*vals_only!F127,$AH$6*vals_only!F159,$AH$7*vals_only!F191,$AH$8*vals_only!F223,$AH$9*vals_only!F255,$AH$10*vals_only!F287,$AH$11*vals_only!F318,$AH$12*vals_only!F350,$AH$13*vals_only!F382,$AH$14*vals_only!F414)</f>
        <v>64.5</v>
      </c>
      <c r="E31" s="2">
        <f>SUM($AH$5*vals_only!G127,$AH$6*vals_only!G159,$AH$7*vals_only!G191,$AH$8*vals_only!G223,$AH$9*vals_only!G255,$AH$10*vals_only!G287,$AH$11*vals_only!G318,$AH$12*vals_only!G350,$AH$13*vals_only!G382,$AH$14*vals_only!G414)</f>
        <v>59</v>
      </c>
      <c r="F31" s="2">
        <f>SUM($AH$5*vals_only!H127,$AH$6*vals_only!H159,$AH$7*vals_only!H191,$AH$8*vals_only!H223,$AH$9*vals_only!H255,$AH$10*vals_only!H287,$AH$11*vals_only!H318,$AH$12*vals_only!H350,$AH$13*vals_only!H382,$AH$14*vals_only!H414)</f>
        <v>46</v>
      </c>
      <c r="G31" s="2">
        <f>SUM($AH$5*vals_only!I127,$AH$6*vals_only!I159,$AH$7*vals_only!I191,$AH$8*vals_only!I223,$AH$9*vals_only!I255,$AH$10*vals_only!I287,$AH$11*vals_only!I318,$AH$12*vals_only!I350,$AH$13*vals_only!I382,$AH$14*vals_only!I414)</f>
        <v>9</v>
      </c>
      <c r="H31" s="2">
        <f>SUM($AH$5*vals_only!J127,$AH$6*vals_only!J159,$AH$7*vals_only!J191,$AH$8*vals_only!J223,$AH$9*vals_only!J255,$AH$10*vals_only!J287,$AH$11*vals_only!J318,$AH$12*vals_only!J350,$AH$13*vals_only!J382,$AH$14*vals_only!J414)</f>
        <v>29</v>
      </c>
      <c r="I31" s="2">
        <f>SUM($AH$5*vals_only!K127,$AH$6*vals_only!K159,$AH$7*vals_only!K191,$AH$8*vals_only!K223,$AH$9*vals_only!K255,$AH$10*vals_only!K287,$AH$11*vals_only!K318,$AH$12*vals_only!K350,$AH$13*vals_only!K382,$AH$14*vals_only!K414)</f>
        <v>51</v>
      </c>
      <c r="J31" s="2">
        <f>SUM($AH$5*vals_only!L127,$AH$6*vals_only!L159,$AH$7*vals_only!L191,$AH$8*vals_only!L223,$AH$9*vals_only!L255,$AH$10*vals_only!L287,$AH$11*vals_only!L318,$AH$12*vals_only!L350,$AH$13*vals_only!L382,$AH$14*vals_only!L414)</f>
        <v>15</v>
      </c>
      <c r="K31" s="2">
        <f>SUM($AH$5*vals_only!M127,$AH$6*vals_only!M159,$AH$7*vals_only!M191,$AH$8*vals_only!M223,$AH$9*vals_only!M255,$AH$10*vals_only!M287,$AH$11*vals_only!M318,$AH$12*vals_only!M350,$AH$13*vals_only!M382,$AH$14*vals_only!M414)</f>
        <v>17</v>
      </c>
      <c r="L31" s="2">
        <f>SUM($AH$5*vals_only!N127,$AH$6*vals_only!N159,$AH$7*vals_only!N191,$AH$8*vals_only!N223,$AH$9*vals_only!N255,$AH$10*vals_only!N287,$AH$11*vals_only!N318,$AH$12*vals_only!N350,$AH$13*vals_only!N382,$AH$14*vals_only!N414)</f>
        <v>46</v>
      </c>
      <c r="M31" s="2">
        <f>SUM($AH$5*vals_only!O127,$AH$6*vals_only!O159,$AH$7*vals_only!O191,$AH$8*vals_only!O223,$AH$9*vals_only!O255,$AH$10*vals_only!O287,$AH$11*vals_only!O318,$AH$12*vals_only!O350,$AH$13*vals_only!O382,$AH$14*vals_only!O414)</f>
        <v>17</v>
      </c>
      <c r="N31" s="2">
        <f>SUM($AH$5*vals_only!P127,$AH$6*vals_only!P159,$AH$7*vals_only!P191,$AH$8*vals_only!P223,$AH$9*vals_only!P255,$AH$10*vals_only!P287,$AH$11*vals_only!P318,$AH$12*vals_only!P350,$AH$13*vals_only!P382,$AH$14*vals_only!P414)</f>
        <v>39.5</v>
      </c>
      <c r="O31" s="2">
        <f>SUM($AH$5*vals_only!Q127,$AH$6*vals_only!Q159,$AH$7*vals_only!Q191,$AH$8*vals_only!Q223,$AH$9*vals_only!Q255,$AH$10*vals_only!Q287,$AH$11*vals_only!Q318,$AH$12*vals_only!Q350,$AH$13*vals_only!Q382,$AH$14*vals_only!Q414)</f>
        <v>26.5</v>
      </c>
      <c r="P31" s="2">
        <f>SUM($AH$5*vals_only!R127,$AH$6*vals_only!R159,$AH$7*vals_only!R191,$AH$8*vals_only!R223,$AH$9*vals_only!R255,$AH$10*vals_only!R287,$AH$11*vals_only!R318,$AH$12*vals_only!R350,$AH$13*vals_only!R382,$AH$14*vals_only!R414)</f>
        <v>47</v>
      </c>
      <c r="Q31" s="2">
        <f>SUM($AH$5*vals_only!S127,$AH$6*vals_only!S159,$AH$7*vals_only!S191,$AH$8*vals_only!S223,$AH$9*vals_only!S255,$AH$10*vals_only!S287,$AH$11*vals_only!S318,$AH$12*vals_only!S350,$AH$13*vals_only!S382,$AH$14*vals_only!S414)</f>
        <v>71</v>
      </c>
      <c r="R31" s="2">
        <f>SUM($AH$5*vals_only!T127,$AH$6*vals_only!T159,$AH$7*vals_only!T191,$AH$8*vals_only!T223,$AH$9*vals_only!T255,$AH$10*vals_only!T287,$AH$11*vals_only!T318,$AH$12*vals_only!T350,$AH$13*vals_only!T382,$AH$14*vals_only!T414)</f>
        <v>32</v>
      </c>
      <c r="S31" s="2">
        <f>SUM($AH$5*vals_only!U127,$AH$6*vals_only!U159,$AH$7*vals_only!U191,$AH$8*vals_only!U223,$AH$9*vals_only!U255,$AH$10*vals_only!U287,$AH$11*vals_only!U318,$AH$12*vals_only!U350,$AH$13*vals_only!U382,$AH$14*vals_only!U414)</f>
        <v>81.5</v>
      </c>
      <c r="T31" s="2">
        <f>SUM($AH$5*vals_only!V127,$AH$6*vals_only!V159,$AH$7*vals_only!V191,$AH$8*vals_only!V223,$AH$9*vals_only!V255,$AH$10*vals_only!V287,$AH$11*vals_only!V318,$AH$12*vals_only!V350,$AH$13*vals_only!V382,$AH$14*vals_only!V414)</f>
        <v>47</v>
      </c>
      <c r="U31" s="2">
        <f>SUM($AH$5*vals_only!W127,$AH$6*vals_only!W159,$AH$7*vals_only!W191,$AH$8*vals_only!W223,$AH$9*vals_only!W255,$AH$10*vals_only!W287,$AH$11*vals_only!W318,$AH$12*vals_only!W350,$AH$13*vals_only!W382,$AH$14*vals_only!W414)</f>
        <v>70</v>
      </c>
      <c r="V31" s="2">
        <f>SUM($AH$5*vals_only!X127,$AH$6*vals_only!X159,$AH$7*vals_only!X191,$AH$8*vals_only!X223,$AH$9*vals_only!X255,$AH$10*vals_only!X287,$AH$11*vals_only!X318,$AH$12*vals_only!X350,$AH$13*vals_only!X382,$AH$14*vals_only!X414)</f>
        <v>80</v>
      </c>
      <c r="W31" s="2">
        <f>SUM($AH$5*vals_only!Y127,$AH$6*vals_only!Y159,$AH$7*vals_only!Y191,$AH$8*vals_only!Y223,$AH$9*vals_only!Y255,$AH$10*vals_only!Y287,$AH$11*vals_only!Y318,$AH$12*vals_only!Y350,$AH$13*vals_only!Y382,$AH$14*vals_only!Y414)</f>
        <v>70.5</v>
      </c>
      <c r="X31" s="2">
        <f>SUM($AH$5*vals_only!Z127,$AH$6*vals_only!Z159,$AH$7*vals_only!Z191,$AH$8*vals_only!Z223,$AH$9*vals_only!Z255,$AH$10*vals_only!Z287,$AH$11*vals_only!Z318,$AH$12*vals_only!Z350,$AH$13*vals_only!Z382,$AH$14*vals_only!Z414)</f>
        <v>32</v>
      </c>
      <c r="Y31" s="2">
        <f>SUM($AH$5*vals_only!AA127,$AH$6*vals_only!AA159,$AH$7*vals_only!AA191,$AH$8*vals_only!AA223,$AH$9*vals_only!AA255,$AH$10*vals_only!AA287,$AH$11*vals_only!AA318,$AH$12*vals_only!AA350,$AH$13*vals_only!AA382,$AH$14*vals_only!AA414)</f>
        <v>35</v>
      </c>
      <c r="Z31" s="2">
        <f>SUM($AH$5*vals_only!AB127,$AH$6*vals_only!AB159,$AH$7*vals_only!AB191,$AH$8*vals_only!AB223,$AH$9*vals_only!AB255,$AH$10*vals_only!AB287,$AH$11*vals_only!AB318,$AH$12*vals_only!AB350,$AH$13*vals_only!AB382,$AH$14*vals_only!AB414)</f>
        <v>34</v>
      </c>
      <c r="AA31" s="2">
        <f>SUM($AH$5*vals_only!AC127,$AH$6*vals_only!AC159,$AH$7*vals_only!AC191,$AH$8*vals_only!AC223,$AH$9*vals_only!AC255,$AH$10*vals_only!AC287,$AH$11*vals_only!AC318,$AH$12*vals_only!AC350,$AH$13*vals_only!AC382,$AH$14*vals_only!AC414)</f>
        <v>9.5</v>
      </c>
      <c r="AB31" s="2">
        <f>SUM($AH$5*vals_only!AD127,$AH$6*vals_only!AD159,$AH$7*vals_only!AD191,$AH$8*vals_only!AD223,$AH$9*vals_only!AD255,$AH$10*vals_only!AD287,$AH$11*vals_only!AD318,$AH$12*vals_only!AD350,$AH$13*vals_only!AD382,$AH$14*vals_only!AD414)</f>
        <v>19.5</v>
      </c>
      <c r="AC31" s="2">
        <f>SUM($AH$5*vals_only!AE127,$AH$6*vals_only!AE159,$AH$7*vals_only!AE191,$AH$8*vals_only!AE223,$AH$9*vals_only!AE255,$AH$10*vals_only!AE287,$AH$11*vals_only!AE318,$AH$12*vals_only!AE350,$AH$13*vals_only!AE382,$AH$14*vals_only!AE414)</f>
        <v>34</v>
      </c>
      <c r="AD31" s="2">
        <f>SUM($AH$5*vals_only!AF127,$AH$6*vals_only!AF159,$AH$7*vals_only!AF191,$AH$8*vals_only!AF223,$AH$9*vals_only!AF255,$AH$10*vals_only!AF287,$AH$11*vals_only!AF318,$AH$12*vals_only!AF350,$AH$13*vals_only!AF382,$AH$14*vals_only!AF414)</f>
        <v>24.5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E16" sqref="E16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0.46909090909090906</v>
      </c>
      <c r="D2" s="3">
        <v>0.52489177489177496</v>
      </c>
      <c r="E2" s="3">
        <v>0.43065693430656932</v>
      </c>
      <c r="F2" s="3">
        <v>0.49093107617896009</v>
      </c>
      <c r="G2" s="3">
        <v>0.62471910112359563</v>
      </c>
      <c r="H2" s="3">
        <v>0.51910112359550575</v>
      </c>
      <c r="I2" s="3">
        <v>0.51981351981351975</v>
      </c>
      <c r="J2" s="3">
        <v>0.28988764044943816</v>
      </c>
      <c r="K2" s="3">
        <v>0.49887640449438209</v>
      </c>
      <c r="L2" s="3">
        <v>0.55501813784764209</v>
      </c>
      <c r="M2" s="3">
        <v>0.4935064935064935</v>
      </c>
      <c r="N2" s="3">
        <v>0.36404494382022479</v>
      </c>
      <c r="O2" s="3">
        <v>0.60449438202247197</v>
      </c>
      <c r="P2" s="3">
        <v>0.37445887445887444</v>
      </c>
      <c r="Q2" s="3">
        <v>0.58612143742255274</v>
      </c>
      <c r="R2" s="3">
        <v>0.62471910112359541</v>
      </c>
      <c r="S2" s="3">
        <v>0.51829988193624554</v>
      </c>
      <c r="T2" s="3">
        <v>0.4629213483146068</v>
      </c>
      <c r="U2" s="3">
        <v>0.49512195121951219</v>
      </c>
      <c r="V2" s="3">
        <v>0.577728776185226</v>
      </c>
      <c r="W2" s="3">
        <v>0.56218905472636815</v>
      </c>
      <c r="X2" s="3">
        <v>0.39177489177489178</v>
      </c>
      <c r="Y2" s="3">
        <v>0.54112554112554112</v>
      </c>
      <c r="Z2" s="3">
        <v>0.70112359550561809</v>
      </c>
      <c r="AA2" s="3">
        <v>0.15955056179775282</v>
      </c>
      <c r="AB2" s="3">
        <v>0.31235955056179771</v>
      </c>
      <c r="AC2" s="3">
        <v>0.47692307692307689</v>
      </c>
      <c r="AD2" s="3">
        <v>0.60898876404494384</v>
      </c>
      <c r="AE2" s="3">
        <v>0.55898566703417862</v>
      </c>
    </row>
    <row r="3" spans="1:31" x14ac:dyDescent="0.25">
      <c r="A3" s="3" t="s">
        <v>38</v>
      </c>
      <c r="B3" s="3">
        <v>0.53090909090909089</v>
      </c>
      <c r="D3" s="3">
        <v>0.73880597014925364</v>
      </c>
      <c r="E3" s="3">
        <v>0.45454545454545459</v>
      </c>
      <c r="F3" s="3">
        <v>0.46029776674937961</v>
      </c>
      <c r="G3" s="3">
        <v>0.38311688311688313</v>
      </c>
      <c r="H3" s="3">
        <v>0.55280898876404494</v>
      </c>
      <c r="I3" s="3">
        <v>0.50061957868649309</v>
      </c>
      <c r="J3" s="3">
        <v>0.44044943820224725</v>
      </c>
      <c r="K3" s="3">
        <v>0.42471910112359557</v>
      </c>
      <c r="L3" s="3">
        <v>0.57608695652173914</v>
      </c>
      <c r="M3" s="3">
        <v>0.45617977528089887</v>
      </c>
      <c r="N3" s="3">
        <v>0.44155844155844159</v>
      </c>
      <c r="O3" s="3">
        <v>0.59775280898876404</v>
      </c>
      <c r="P3" s="3">
        <v>0.63228155339805825</v>
      </c>
      <c r="Q3" s="3">
        <v>0.59708737864077666</v>
      </c>
      <c r="R3" s="3">
        <v>0.75056179775280896</v>
      </c>
      <c r="S3" s="3">
        <v>0.67916207276736495</v>
      </c>
      <c r="T3" s="3">
        <v>0.48988764044943822</v>
      </c>
      <c r="U3" s="3">
        <v>0.70346320346320346</v>
      </c>
      <c r="V3" s="3">
        <v>0.6280193236714976</v>
      </c>
      <c r="W3" s="3">
        <v>0.67695700110253576</v>
      </c>
      <c r="X3" s="3">
        <v>0.52359550561797752</v>
      </c>
      <c r="Y3" s="3">
        <v>0.67865168539325849</v>
      </c>
      <c r="Z3" s="3">
        <v>0.66067415730337076</v>
      </c>
      <c r="AA3" s="3">
        <v>0.27415730337078648</v>
      </c>
      <c r="AB3" s="3">
        <v>0.43722943722943725</v>
      </c>
      <c r="AC3" s="3">
        <v>0.55627705627705626</v>
      </c>
      <c r="AD3" s="3">
        <v>0.71011235955056196</v>
      </c>
      <c r="AE3" s="3">
        <v>0.56395348837209291</v>
      </c>
    </row>
    <row r="4" spans="1:31" x14ac:dyDescent="0.25">
      <c r="A4" s="3" t="s">
        <v>39</v>
      </c>
      <c r="B4" s="3">
        <v>0.47510822510822504</v>
      </c>
      <c r="C4" s="3">
        <v>0.26119402985074625</v>
      </c>
      <c r="E4" s="3">
        <v>0.36504161712247324</v>
      </c>
      <c r="F4" s="3">
        <v>0.28447204968944095</v>
      </c>
      <c r="G4" s="3">
        <v>0.2808988764044944</v>
      </c>
      <c r="H4" s="3">
        <v>0.47415730337078649</v>
      </c>
      <c r="I4" s="3">
        <v>0.41919805589307413</v>
      </c>
      <c r="J4" s="3">
        <v>0.39101123595505616</v>
      </c>
      <c r="K4" s="3">
        <v>0.17965367965367962</v>
      </c>
      <c r="L4" s="3">
        <v>0.39277108433734947</v>
      </c>
      <c r="M4" s="3">
        <v>0.24943820224719104</v>
      </c>
      <c r="N4" s="3">
        <v>0.57303370786516861</v>
      </c>
      <c r="O4" s="3">
        <v>0.48539325842696635</v>
      </c>
      <c r="P4" s="3">
        <v>0.28445424476295478</v>
      </c>
      <c r="Q4" s="3">
        <v>0.48121212121212126</v>
      </c>
      <c r="R4" s="3">
        <v>0.68614718614718606</v>
      </c>
      <c r="S4" s="3">
        <v>0.45639187574671447</v>
      </c>
      <c r="T4" s="3">
        <v>0.277056277056277</v>
      </c>
      <c r="U4" s="3">
        <v>0.49526066350710901</v>
      </c>
      <c r="V4" s="3">
        <v>0.52489177489177485</v>
      </c>
      <c r="W4" s="3">
        <v>0.47699757869249404</v>
      </c>
      <c r="X4" s="3">
        <v>0.4157303370786517</v>
      </c>
      <c r="Y4" s="3">
        <v>0.28988764044943816</v>
      </c>
      <c r="Z4" s="3">
        <v>0.60898876404494384</v>
      </c>
      <c r="AA4" s="3">
        <v>0.10786516853932586</v>
      </c>
      <c r="AB4" s="3">
        <v>0.29887640449438202</v>
      </c>
      <c r="AC4" s="3">
        <v>0.46506024096385545</v>
      </c>
      <c r="AD4" s="3">
        <v>0.3280898876404495</v>
      </c>
      <c r="AE4" s="3">
        <v>0.50432900432900429</v>
      </c>
    </row>
    <row r="5" spans="1:31" x14ac:dyDescent="0.25">
      <c r="A5" s="3" t="s">
        <v>40</v>
      </c>
      <c r="B5" s="3">
        <v>0.56934306569343074</v>
      </c>
      <c r="C5" s="3">
        <v>0.54545454545454541</v>
      </c>
      <c r="D5" s="3">
        <v>0.63495838287752682</v>
      </c>
      <c r="F5" s="3">
        <v>0.577728776185226</v>
      </c>
      <c r="G5" s="3">
        <v>0.42247191011235957</v>
      </c>
      <c r="H5" s="3">
        <v>0.30561797752808989</v>
      </c>
      <c r="I5" s="3">
        <v>0.61471861471861466</v>
      </c>
      <c r="J5" s="3">
        <v>0.45393258426966293</v>
      </c>
      <c r="K5" s="3">
        <v>0.37752808988764047</v>
      </c>
      <c r="L5" s="3">
        <v>0.53472987872105837</v>
      </c>
      <c r="M5" s="3">
        <v>0.28314606741573028</v>
      </c>
      <c r="N5" s="3">
        <v>0.46292134831460668</v>
      </c>
      <c r="O5" s="3">
        <v>0.53463203463203457</v>
      </c>
      <c r="P5" s="3">
        <v>0.44536817102137766</v>
      </c>
      <c r="Q5" s="3">
        <v>0.65151515151515138</v>
      </c>
      <c r="R5" s="3">
        <v>0.54157303370786525</v>
      </c>
      <c r="S5" s="3">
        <v>0.55403726708074541</v>
      </c>
      <c r="T5" s="3">
        <v>0.67748917748917747</v>
      </c>
      <c r="U5" s="3">
        <v>0.62306777645659928</v>
      </c>
      <c r="V5" s="3">
        <v>0.62048192771084343</v>
      </c>
      <c r="W5" s="3">
        <v>0.67574257425742579</v>
      </c>
      <c r="X5" s="3">
        <v>0.50112359550561802</v>
      </c>
      <c r="Y5" s="3">
        <v>0.33483146067415726</v>
      </c>
      <c r="Z5" s="3">
        <v>0.59523809523809523</v>
      </c>
      <c r="AA5" s="3">
        <v>0.37752808988764047</v>
      </c>
      <c r="AB5" s="3">
        <v>0.42471910112359557</v>
      </c>
      <c r="AC5" s="3">
        <v>0.60675512665862485</v>
      </c>
      <c r="AD5" s="3">
        <v>0.63820224719101126</v>
      </c>
      <c r="AE5" s="3">
        <v>0.52481389578163773</v>
      </c>
    </row>
    <row r="6" spans="1:31" x14ac:dyDescent="0.25">
      <c r="A6" s="3" t="s">
        <v>41</v>
      </c>
      <c r="B6" s="3">
        <v>0.50906892382103996</v>
      </c>
      <c r="C6" s="3">
        <v>0.53970223325062039</v>
      </c>
      <c r="D6" s="3">
        <v>0.71552795031055905</v>
      </c>
      <c r="E6" s="3">
        <v>0.422271223814774</v>
      </c>
      <c r="G6" s="3">
        <v>0.50337078651685385</v>
      </c>
      <c r="H6" s="3">
        <v>0.47415730337078654</v>
      </c>
      <c r="I6" s="3">
        <v>0.51406926406926401</v>
      </c>
      <c r="J6" s="3">
        <v>0.39550561797752815</v>
      </c>
      <c r="K6" s="3">
        <v>0.25168539325842693</v>
      </c>
      <c r="L6" s="3">
        <v>0.48268398268398266</v>
      </c>
      <c r="M6" s="3">
        <v>0.68314606741573025</v>
      </c>
      <c r="N6" s="3">
        <v>0.68089887640449442</v>
      </c>
      <c r="O6" s="3">
        <v>0.64719101123595502</v>
      </c>
      <c r="P6" s="3">
        <v>0.3784119106699752</v>
      </c>
      <c r="Q6" s="3">
        <v>0.60930735930735924</v>
      </c>
      <c r="R6" s="3">
        <v>0.70561797752808975</v>
      </c>
      <c r="S6" s="3">
        <v>0.60256410256410253</v>
      </c>
      <c r="T6" s="3">
        <v>0.45393258426966299</v>
      </c>
      <c r="U6" s="3">
        <v>0.64935064935064934</v>
      </c>
      <c r="V6" s="3">
        <v>0.61740166865315849</v>
      </c>
      <c r="W6" s="3">
        <v>0.62152357920193479</v>
      </c>
      <c r="X6" s="3">
        <v>0.57792207792207795</v>
      </c>
      <c r="Y6" s="3">
        <v>0.51910112359550564</v>
      </c>
      <c r="Z6" s="3">
        <v>0.62471910112359541</v>
      </c>
      <c r="AA6" s="3">
        <v>0.2857142857142857</v>
      </c>
      <c r="AB6" s="3">
        <v>0.5730337078651685</v>
      </c>
      <c r="AC6" s="3">
        <v>0.61707317073170731</v>
      </c>
      <c r="AD6" s="3">
        <v>0.54545454545454553</v>
      </c>
      <c r="AE6" s="3">
        <v>0.58433734939759041</v>
      </c>
    </row>
    <row r="7" spans="1:31" x14ac:dyDescent="0.25">
      <c r="A7" s="3" t="s">
        <v>42</v>
      </c>
      <c r="B7" s="3">
        <v>0.37528089887640448</v>
      </c>
      <c r="C7" s="3">
        <v>0.61688311688311681</v>
      </c>
      <c r="D7" s="3">
        <v>0.7191011235955056</v>
      </c>
      <c r="E7" s="3">
        <v>0.57752808988764048</v>
      </c>
      <c r="F7" s="3">
        <v>0.49662921348314604</v>
      </c>
      <c r="H7" s="3">
        <v>0.47995283018867924</v>
      </c>
      <c r="I7" s="3">
        <v>0.6179775280898876</v>
      </c>
      <c r="J7" s="3">
        <v>0.34839476813317483</v>
      </c>
      <c r="K7" s="3">
        <v>0.5137816979051818</v>
      </c>
      <c r="L7" s="3">
        <v>0.55955056179775275</v>
      </c>
      <c r="M7" s="3">
        <v>0.53399258343634104</v>
      </c>
      <c r="N7" s="3">
        <v>0.53973902728351131</v>
      </c>
      <c r="O7" s="3">
        <v>0.60639470782800453</v>
      </c>
      <c r="P7" s="3">
        <v>0.48484848484848486</v>
      </c>
      <c r="Q7" s="3">
        <v>0.70337078651685392</v>
      </c>
      <c r="R7" s="3">
        <v>0.62545454545454549</v>
      </c>
      <c r="S7" s="3">
        <v>0.60224719101123592</v>
      </c>
      <c r="T7" s="3">
        <v>0.6251378169790518</v>
      </c>
      <c r="U7" s="3">
        <v>0.72943722943722944</v>
      </c>
      <c r="V7" s="3">
        <v>0.70337078651685392</v>
      </c>
      <c r="W7" s="3">
        <v>0.6966292134831461</v>
      </c>
      <c r="X7" s="3">
        <v>0.56622114216281894</v>
      </c>
      <c r="Y7" s="3">
        <v>0.62347188264058673</v>
      </c>
      <c r="Z7" s="3">
        <v>0.71272727272727265</v>
      </c>
      <c r="AA7" s="3">
        <v>0.31277056277056275</v>
      </c>
      <c r="AB7" s="3">
        <v>0.50237529691211402</v>
      </c>
      <c r="AC7" s="3">
        <v>0.53033707865168533</v>
      </c>
      <c r="AD7" s="3">
        <v>0.57818181818181824</v>
      </c>
      <c r="AE7" s="3">
        <v>0.83370786516853934</v>
      </c>
    </row>
    <row r="8" spans="1:31" x14ac:dyDescent="0.25">
      <c r="A8" s="3" t="s">
        <v>43</v>
      </c>
      <c r="B8" s="3">
        <v>0.48089887640449436</v>
      </c>
      <c r="C8" s="3">
        <v>0.447191011235955</v>
      </c>
      <c r="D8" s="3">
        <v>0.52584269662921346</v>
      </c>
      <c r="E8" s="3">
        <v>0.69438202247191005</v>
      </c>
      <c r="F8" s="3">
        <v>0.52584269662921357</v>
      </c>
      <c r="G8" s="3">
        <v>0.52004716981132071</v>
      </c>
      <c r="I8" s="3">
        <v>0.55730337078651682</v>
      </c>
      <c r="J8" s="3">
        <v>0.5521844660194174</v>
      </c>
      <c r="K8" s="3">
        <v>0.42597087378640774</v>
      </c>
      <c r="L8" s="3">
        <v>0.76179775280898876</v>
      </c>
      <c r="M8" s="3">
        <v>0.52484848484848479</v>
      </c>
      <c r="N8" s="3">
        <v>0.59193357058125728</v>
      </c>
      <c r="O8" s="3">
        <v>0.53398058252427183</v>
      </c>
      <c r="P8" s="3">
        <v>0.54382022471910108</v>
      </c>
      <c r="Q8" s="3">
        <v>0.76406926406926412</v>
      </c>
      <c r="R8" s="3">
        <v>0.65909090909090906</v>
      </c>
      <c r="S8" s="3">
        <v>0.5168539325842697</v>
      </c>
      <c r="T8" s="3">
        <v>0.5948905109489051</v>
      </c>
      <c r="U8" s="3">
        <v>0.67191011235955056</v>
      </c>
      <c r="V8" s="3">
        <v>0.67316017316017318</v>
      </c>
      <c r="W8" s="3">
        <v>0.46516853932584268</v>
      </c>
      <c r="X8" s="3">
        <v>0.4987804878048781</v>
      </c>
      <c r="Y8" s="3">
        <v>0.46747519294377066</v>
      </c>
      <c r="Z8" s="3">
        <v>0.56815440289505426</v>
      </c>
      <c r="AA8" s="3">
        <v>0.32619047619047625</v>
      </c>
      <c r="AB8" s="3">
        <v>0.47960308710033084</v>
      </c>
      <c r="AC8" s="3">
        <v>0.62554112554112551</v>
      </c>
      <c r="AD8" s="3">
        <v>0.44101433296582143</v>
      </c>
      <c r="AE8" s="3">
        <v>0.59325842696629205</v>
      </c>
    </row>
    <row r="9" spans="1:31" x14ac:dyDescent="0.25">
      <c r="A9" s="3" t="s">
        <v>44</v>
      </c>
      <c r="B9" s="3">
        <v>0.48018648018648025</v>
      </c>
      <c r="C9" s="3">
        <v>0.49938042131350685</v>
      </c>
      <c r="D9" s="3">
        <v>0.58080194410692587</v>
      </c>
      <c r="E9" s="3">
        <v>0.38528138528138528</v>
      </c>
      <c r="F9" s="3">
        <v>0.48593073593073594</v>
      </c>
      <c r="G9" s="3">
        <v>0.38202247191011235</v>
      </c>
      <c r="H9" s="3">
        <v>0.44269662921348313</v>
      </c>
      <c r="J9" s="3">
        <v>0.38426966292134834</v>
      </c>
      <c r="K9" s="3">
        <v>0.42471910112359545</v>
      </c>
      <c r="L9" s="3">
        <v>0.39140022050716655</v>
      </c>
      <c r="M9" s="3">
        <v>0.40674157303370789</v>
      </c>
      <c r="N9" s="3">
        <v>0.42022471910112358</v>
      </c>
      <c r="O9" s="3">
        <v>0.3593073593073593</v>
      </c>
      <c r="P9" s="3">
        <v>0.44110576923076927</v>
      </c>
      <c r="Q9" s="3">
        <v>0.57034632034632027</v>
      </c>
      <c r="R9" s="3">
        <v>0.53246753246753242</v>
      </c>
      <c r="S9" s="3">
        <v>0.58524788391777516</v>
      </c>
      <c r="T9" s="3">
        <v>0.33707865168539325</v>
      </c>
      <c r="U9" s="3">
        <v>0.50124069478908195</v>
      </c>
      <c r="V9" s="3">
        <v>0.56787048567870479</v>
      </c>
      <c r="W9" s="3">
        <v>0.56227758007117434</v>
      </c>
      <c r="X9" s="3">
        <v>0.56853932584269662</v>
      </c>
      <c r="Y9" s="3">
        <v>0.45168539325842699</v>
      </c>
      <c r="Z9" s="3">
        <v>0.68398268398268403</v>
      </c>
      <c r="AA9" s="3">
        <v>0.37528089887640453</v>
      </c>
      <c r="AB9" s="3">
        <v>0.40898876404494383</v>
      </c>
      <c r="AC9" s="3">
        <v>0.43876337693222356</v>
      </c>
      <c r="AD9" s="3">
        <v>0.19550561797752808</v>
      </c>
      <c r="AE9" s="3">
        <v>0.55030303030303029</v>
      </c>
    </row>
    <row r="10" spans="1:31" x14ac:dyDescent="0.25">
      <c r="A10" s="3" t="s">
        <v>45</v>
      </c>
      <c r="B10" s="3">
        <v>0.71011235955056184</v>
      </c>
      <c r="C10" s="3">
        <v>0.55955056179775287</v>
      </c>
      <c r="D10" s="3">
        <v>0.60898876404494373</v>
      </c>
      <c r="E10" s="3">
        <v>0.54606741573033701</v>
      </c>
      <c r="F10" s="3">
        <v>0.60449438202247185</v>
      </c>
      <c r="G10" s="3">
        <v>0.65160523186682517</v>
      </c>
      <c r="H10" s="3">
        <v>0.44781553398058255</v>
      </c>
      <c r="I10" s="3">
        <v>0.61573033707865177</v>
      </c>
      <c r="K10" s="3">
        <v>0.46220570012391571</v>
      </c>
      <c r="L10" s="3">
        <v>0.48268398268398277</v>
      </c>
      <c r="M10" s="3">
        <v>0.65476190476190477</v>
      </c>
      <c r="N10" s="3">
        <v>0.44155844155844148</v>
      </c>
      <c r="O10" s="3">
        <v>0.48175182481751833</v>
      </c>
      <c r="P10" s="3">
        <v>0.54157303370786525</v>
      </c>
      <c r="Q10" s="3">
        <v>0.56853932584269662</v>
      </c>
      <c r="R10" s="3">
        <v>0.73605947955390338</v>
      </c>
      <c r="S10" s="3">
        <v>0.68614718614718617</v>
      </c>
      <c r="T10" s="3">
        <v>0.70253929866989107</v>
      </c>
      <c r="U10" s="3">
        <v>0.8</v>
      </c>
      <c r="V10" s="3">
        <v>0.61123595505617989</v>
      </c>
      <c r="W10" s="3">
        <v>0.71212121212121204</v>
      </c>
      <c r="X10" s="3">
        <v>0.6240352811466372</v>
      </c>
      <c r="Y10" s="3">
        <v>0.67264038231780177</v>
      </c>
      <c r="Z10" s="3">
        <v>0.69047619047619047</v>
      </c>
      <c r="AA10" s="3">
        <v>0.29987908101571947</v>
      </c>
      <c r="AB10" s="3">
        <v>0.55259975816203144</v>
      </c>
      <c r="AC10" s="3">
        <v>0.83820224719101133</v>
      </c>
      <c r="AD10" s="3">
        <v>0.53546099290780147</v>
      </c>
      <c r="AE10" s="3">
        <v>0.71011235955056184</v>
      </c>
    </row>
    <row r="11" spans="1:31" x14ac:dyDescent="0.25">
      <c r="A11" s="3" t="s">
        <v>46</v>
      </c>
      <c r="B11" s="3">
        <v>0.50112359550561791</v>
      </c>
      <c r="C11" s="3">
        <v>0.57528089887640455</v>
      </c>
      <c r="D11" s="3">
        <v>0.82034632034632038</v>
      </c>
      <c r="E11" s="3">
        <v>0.62247191011235958</v>
      </c>
      <c r="F11" s="3">
        <v>0.74831460674157313</v>
      </c>
      <c r="G11" s="3">
        <v>0.48621830209481809</v>
      </c>
      <c r="H11" s="3">
        <v>0.57402912621359214</v>
      </c>
      <c r="I11" s="3">
        <v>0.57528089887640443</v>
      </c>
      <c r="J11" s="3">
        <v>0.53779429987608429</v>
      </c>
      <c r="L11" s="3">
        <v>0.48764044943820228</v>
      </c>
      <c r="M11" s="3">
        <v>0.52714113389626061</v>
      </c>
      <c r="N11" s="3">
        <v>0.57696969696969691</v>
      </c>
      <c r="O11" s="3">
        <v>0.55735930735930728</v>
      </c>
      <c r="P11" s="3">
        <v>0.45168539325842699</v>
      </c>
      <c r="Q11" s="3">
        <v>0.73483146067415739</v>
      </c>
      <c r="R11" s="3">
        <v>0.77331759149940971</v>
      </c>
      <c r="S11" s="3">
        <v>0.83820224719101122</v>
      </c>
      <c r="T11" s="3">
        <v>0.58985667034178613</v>
      </c>
      <c r="U11" s="3">
        <v>0.898876404494382</v>
      </c>
      <c r="V11" s="3">
        <v>0.67640449438202255</v>
      </c>
      <c r="W11" s="3">
        <v>0.61348314606741572</v>
      </c>
      <c r="X11" s="3">
        <v>0.58362989323843417</v>
      </c>
      <c r="Y11" s="3">
        <v>0.67233009708737868</v>
      </c>
      <c r="Z11" s="3">
        <v>0.73902439024390243</v>
      </c>
      <c r="AA11" s="3">
        <v>0.43722943722943725</v>
      </c>
      <c r="AB11" s="3">
        <v>0.61648745519713266</v>
      </c>
      <c r="AC11" s="3">
        <v>0.47186147186147187</v>
      </c>
      <c r="AD11" s="3">
        <v>0.57021791767554475</v>
      </c>
      <c r="AE11" s="3">
        <v>0.73593073593073588</v>
      </c>
    </row>
    <row r="12" spans="1:31" x14ac:dyDescent="0.25">
      <c r="A12" s="3" t="s">
        <v>47</v>
      </c>
      <c r="B12" s="3">
        <v>0.44498186215235785</v>
      </c>
      <c r="C12" s="3">
        <v>0.42391304347826081</v>
      </c>
      <c r="D12" s="3">
        <v>0.60722891566265058</v>
      </c>
      <c r="E12" s="3">
        <v>0.46527012127894163</v>
      </c>
      <c r="F12" s="3">
        <v>0.51731601731601728</v>
      </c>
      <c r="G12" s="3">
        <v>0.44044943820224713</v>
      </c>
      <c r="H12" s="3">
        <v>0.23820224719101127</v>
      </c>
      <c r="I12" s="3">
        <v>0.6085997794928335</v>
      </c>
      <c r="J12" s="3">
        <v>0.51731601731601728</v>
      </c>
      <c r="K12" s="3">
        <v>0.51235955056179772</v>
      </c>
      <c r="M12" s="3">
        <v>0.62022471910112364</v>
      </c>
      <c r="N12" s="3">
        <v>0.54606741573033701</v>
      </c>
      <c r="O12" s="3">
        <v>0.4606741573033708</v>
      </c>
      <c r="P12" s="3">
        <v>0.49822064056939502</v>
      </c>
      <c r="Q12" s="3">
        <v>0.60198456449834614</v>
      </c>
      <c r="R12" s="3">
        <v>0.57792207792207784</v>
      </c>
      <c r="S12" s="3">
        <v>0.67692307692307696</v>
      </c>
      <c r="T12" s="3">
        <v>0.61688311688311681</v>
      </c>
      <c r="U12" s="3">
        <v>0.60635696821515894</v>
      </c>
      <c r="V12" s="3">
        <v>0.60631834750911295</v>
      </c>
      <c r="W12" s="3">
        <v>0.65328467153284675</v>
      </c>
      <c r="X12" s="3">
        <v>0.4157303370786517</v>
      </c>
      <c r="Y12" s="3">
        <v>0.41348314606741571</v>
      </c>
      <c r="Z12" s="3">
        <v>0.57977528089887653</v>
      </c>
      <c r="AA12" s="3">
        <v>0.24269662921348312</v>
      </c>
      <c r="AB12" s="3">
        <v>0.42247191011235957</v>
      </c>
      <c r="AC12" s="3">
        <v>0.42079806529625147</v>
      </c>
      <c r="AD12" s="3">
        <v>0.51235955056179772</v>
      </c>
      <c r="AE12" s="3">
        <v>0.56112469437652812</v>
      </c>
    </row>
    <row r="13" spans="1:31" x14ac:dyDescent="0.25">
      <c r="A13" s="3" t="s">
        <v>48</v>
      </c>
      <c r="B13" s="3">
        <v>0.50649350649350644</v>
      </c>
      <c r="C13" s="3">
        <v>0.54382022471910119</v>
      </c>
      <c r="D13" s="3">
        <v>0.75056179775280896</v>
      </c>
      <c r="E13" s="3">
        <v>0.71685393258426966</v>
      </c>
      <c r="F13" s="3">
        <v>0.31685393258426969</v>
      </c>
      <c r="G13" s="3">
        <v>0.46600741656365885</v>
      </c>
      <c r="H13" s="3">
        <v>0.47515151515151527</v>
      </c>
      <c r="I13" s="3">
        <v>0.59325842696629205</v>
      </c>
      <c r="J13" s="3">
        <v>0.34523809523809523</v>
      </c>
      <c r="K13" s="3">
        <v>0.47285886610373951</v>
      </c>
      <c r="L13" s="3">
        <v>0.37977528089887647</v>
      </c>
      <c r="N13" s="3">
        <v>0.61411245865490627</v>
      </c>
      <c r="O13" s="3">
        <v>0.56242568370986923</v>
      </c>
      <c r="P13" s="3">
        <v>0.54831460674157295</v>
      </c>
      <c r="Q13" s="3">
        <v>0.70337078651685392</v>
      </c>
      <c r="R13" s="3">
        <v>0.56658878504672905</v>
      </c>
      <c r="S13" s="3">
        <v>0.58874458874458879</v>
      </c>
      <c r="T13" s="3">
        <v>0.48058252427184461</v>
      </c>
      <c r="U13" s="3">
        <v>0.75730337078651677</v>
      </c>
      <c r="V13" s="3">
        <v>0.6067415730337079</v>
      </c>
      <c r="W13" s="3">
        <v>0.60674157303370779</v>
      </c>
      <c r="X13" s="3">
        <v>0.54653679653679654</v>
      </c>
      <c r="Y13" s="3">
        <v>0.53855278766310799</v>
      </c>
      <c r="Z13" s="3">
        <v>0.66372657111356115</v>
      </c>
      <c r="AA13" s="3">
        <v>0.30970149253731344</v>
      </c>
      <c r="AB13" s="3">
        <v>0.46787878787878778</v>
      </c>
      <c r="AC13" s="3">
        <v>0.45393258426966288</v>
      </c>
      <c r="AD13" s="3">
        <v>0.55205811138014538</v>
      </c>
      <c r="AE13" s="3">
        <v>0.68614718614718606</v>
      </c>
    </row>
    <row r="14" spans="1:31" x14ac:dyDescent="0.25">
      <c r="A14" s="3" t="s">
        <v>49</v>
      </c>
      <c r="B14" s="3">
        <v>0.63595505617977521</v>
      </c>
      <c r="C14" s="3">
        <v>0.55844155844155852</v>
      </c>
      <c r="D14" s="3">
        <v>0.42696629213483145</v>
      </c>
      <c r="E14" s="3">
        <v>0.53707865168539326</v>
      </c>
      <c r="F14" s="3">
        <v>0.31910112359550558</v>
      </c>
      <c r="G14" s="3">
        <v>0.46026097271648869</v>
      </c>
      <c r="H14" s="3">
        <v>0.40806642941874266</v>
      </c>
      <c r="I14" s="3">
        <v>0.57977528089887642</v>
      </c>
      <c r="J14" s="3">
        <v>0.55844155844155841</v>
      </c>
      <c r="K14" s="3">
        <v>0.42303030303030303</v>
      </c>
      <c r="L14" s="3">
        <v>0.45393258426966299</v>
      </c>
      <c r="M14" s="3">
        <v>0.38588754134509368</v>
      </c>
      <c r="O14" s="3">
        <v>0.43546441495778043</v>
      </c>
      <c r="P14" s="3">
        <v>0.34848484848484851</v>
      </c>
      <c r="Q14" s="3">
        <v>0.47191011235955066</v>
      </c>
      <c r="R14" s="3">
        <v>0.63400236127508858</v>
      </c>
      <c r="S14" s="3">
        <v>0.71685393258426966</v>
      </c>
      <c r="T14" s="3">
        <v>0.57620817843866168</v>
      </c>
      <c r="U14" s="3">
        <v>0.53463203463203457</v>
      </c>
      <c r="V14" s="3">
        <v>0.50112359550561802</v>
      </c>
      <c r="W14" s="3">
        <v>0.60224719101123592</v>
      </c>
      <c r="X14" s="3">
        <v>0.45454545454545453</v>
      </c>
      <c r="Y14" s="3">
        <v>0.34448574969021067</v>
      </c>
      <c r="Z14" s="3">
        <v>0.5457552370452039</v>
      </c>
      <c r="AA14" s="3">
        <v>0.38536585365853654</v>
      </c>
      <c r="AB14" s="3">
        <v>0.43810679611650477</v>
      </c>
      <c r="AC14" s="3">
        <v>0.4921348314606741</v>
      </c>
      <c r="AD14" s="3">
        <v>0.39545997610513739</v>
      </c>
      <c r="AE14" s="3">
        <v>0.45168539325842699</v>
      </c>
    </row>
    <row r="15" spans="1:31" x14ac:dyDescent="0.25">
      <c r="A15" s="3" t="s">
        <v>50</v>
      </c>
      <c r="B15" s="3">
        <v>0.39550561797752815</v>
      </c>
      <c r="C15" s="3">
        <v>0.40224719101123602</v>
      </c>
      <c r="D15" s="3">
        <v>0.51460674157303365</v>
      </c>
      <c r="E15" s="3">
        <v>0.46536796536796543</v>
      </c>
      <c r="F15" s="3">
        <v>0.35280898876404493</v>
      </c>
      <c r="G15" s="3">
        <v>0.39360529217199558</v>
      </c>
      <c r="H15" s="3">
        <v>0.46601941747572811</v>
      </c>
      <c r="I15" s="3">
        <v>0.64069264069264065</v>
      </c>
      <c r="J15" s="3">
        <v>0.51824817518248179</v>
      </c>
      <c r="K15" s="3">
        <v>0.44264069264069261</v>
      </c>
      <c r="L15" s="3">
        <v>0.5393258426966292</v>
      </c>
      <c r="M15" s="3">
        <v>0.43757431629013083</v>
      </c>
      <c r="N15" s="3">
        <v>0.56453558504221957</v>
      </c>
      <c r="P15" s="3">
        <v>0.48988764044943822</v>
      </c>
      <c r="Q15" s="3">
        <v>0.51910112359550564</v>
      </c>
      <c r="R15" s="3">
        <v>0.68817204301075274</v>
      </c>
      <c r="S15" s="3">
        <v>0.54831460674157295</v>
      </c>
      <c r="T15" s="3">
        <v>0.48593073593073588</v>
      </c>
      <c r="U15" s="3">
        <v>0.64719101123595513</v>
      </c>
      <c r="V15" s="3">
        <v>0.62022471910112353</v>
      </c>
      <c r="W15" s="3">
        <v>0.67640449438202244</v>
      </c>
      <c r="X15" s="3">
        <v>0.530909090909091</v>
      </c>
      <c r="Y15" s="3">
        <v>0.50968523002421318</v>
      </c>
      <c r="Z15" s="3">
        <v>0.67162329615861216</v>
      </c>
      <c r="AA15" s="3">
        <v>0.25649350649350644</v>
      </c>
      <c r="AB15" s="3">
        <v>0.39622641509433959</v>
      </c>
      <c r="AC15" s="3">
        <v>0.48701298701298706</v>
      </c>
      <c r="AD15" s="3">
        <v>0.46774193548387094</v>
      </c>
      <c r="AE15" s="3">
        <v>0.53258426966292138</v>
      </c>
    </row>
    <row r="16" spans="1:31" x14ac:dyDescent="0.25">
      <c r="A16" s="3" t="s">
        <v>51</v>
      </c>
      <c r="B16" s="3">
        <v>0.62554112554112562</v>
      </c>
      <c r="C16" s="3">
        <v>0.36771844660194175</v>
      </c>
      <c r="D16" s="3">
        <v>0.71554575523704511</v>
      </c>
      <c r="E16" s="3">
        <v>0.55463182897862229</v>
      </c>
      <c r="F16" s="3">
        <v>0.62158808933002485</v>
      </c>
      <c r="G16" s="3">
        <v>0.51515151515151514</v>
      </c>
      <c r="H16" s="3">
        <v>0.45617977528089887</v>
      </c>
      <c r="I16" s="3">
        <v>0.55889423076923073</v>
      </c>
      <c r="J16" s="3">
        <v>0.45842696629213481</v>
      </c>
      <c r="K16" s="3">
        <v>0.54831460674157295</v>
      </c>
      <c r="L16" s="3">
        <v>0.50177935943060492</v>
      </c>
      <c r="M16" s="3">
        <v>0.45168539325842699</v>
      </c>
      <c r="N16" s="3">
        <v>0.65151515151515138</v>
      </c>
      <c r="O16" s="3">
        <v>0.51011235955056189</v>
      </c>
      <c r="Q16" s="3">
        <v>0.60880195599022002</v>
      </c>
      <c r="R16" s="3">
        <v>0.67191011235955056</v>
      </c>
      <c r="S16" s="3">
        <v>0.6968599033816425</v>
      </c>
      <c r="T16" s="3">
        <v>0.47191011235955055</v>
      </c>
      <c r="U16" s="3">
        <v>0.63030303030303036</v>
      </c>
      <c r="V16" s="3">
        <v>0.55303030303030298</v>
      </c>
      <c r="W16" s="3">
        <v>0.678909952606635</v>
      </c>
      <c r="X16" s="3">
        <v>0.76179775280898876</v>
      </c>
      <c r="Y16" s="3">
        <v>0.45168539325842699</v>
      </c>
      <c r="Z16" s="3">
        <v>0.82471910112359559</v>
      </c>
      <c r="AA16" s="3">
        <v>0.27865168539325841</v>
      </c>
      <c r="AB16" s="3">
        <v>0.42424242424242414</v>
      </c>
      <c r="AC16" s="3">
        <v>0.59146341463414642</v>
      </c>
      <c r="AD16" s="3">
        <v>0.63820224719101115</v>
      </c>
      <c r="AE16" s="3">
        <v>0.65049614112458654</v>
      </c>
    </row>
    <row r="17" spans="1:31" x14ac:dyDescent="0.25">
      <c r="A17" s="3" t="s">
        <v>52</v>
      </c>
      <c r="B17" s="3">
        <v>0.41387856257744737</v>
      </c>
      <c r="C17" s="3">
        <v>0.40291262135922329</v>
      </c>
      <c r="D17" s="3">
        <v>0.5187878787878788</v>
      </c>
      <c r="E17" s="3">
        <v>0.34848484848484851</v>
      </c>
      <c r="F17" s="3">
        <v>0.3906926406926407</v>
      </c>
      <c r="G17" s="3">
        <v>0.29662921348314603</v>
      </c>
      <c r="H17" s="3">
        <v>0.23593073593073594</v>
      </c>
      <c r="I17" s="3">
        <v>0.42965367965367968</v>
      </c>
      <c r="J17" s="3">
        <v>0.43146067415730338</v>
      </c>
      <c r="K17" s="3">
        <v>0.26516853932584272</v>
      </c>
      <c r="L17" s="3">
        <v>0.3980154355016538</v>
      </c>
      <c r="M17" s="3">
        <v>0.29662921348314603</v>
      </c>
      <c r="N17" s="3">
        <v>0.5280898876404494</v>
      </c>
      <c r="O17" s="3">
        <v>0.48089887640449436</v>
      </c>
      <c r="P17" s="3">
        <v>0.39119804400977992</v>
      </c>
      <c r="R17" s="3">
        <v>0.55730337078651682</v>
      </c>
      <c r="S17" s="3">
        <v>0.64888337468982626</v>
      </c>
      <c r="T17" s="3">
        <v>0.21797752808988763</v>
      </c>
      <c r="U17" s="3">
        <v>0.619385342789598</v>
      </c>
      <c r="V17" s="3">
        <v>0.43262411347517726</v>
      </c>
      <c r="W17" s="3">
        <v>0.5636147443519619</v>
      </c>
      <c r="X17" s="3">
        <v>0.46320346320346323</v>
      </c>
      <c r="Y17" s="3">
        <v>0.54112554112554112</v>
      </c>
      <c r="Z17" s="3">
        <v>0.53258426966292138</v>
      </c>
      <c r="AA17" s="3">
        <v>0.33258426966292137</v>
      </c>
      <c r="AB17" s="3">
        <v>0.42247191011235957</v>
      </c>
      <c r="AC17" s="3">
        <v>0.44485749690210663</v>
      </c>
      <c r="AD17" s="3">
        <v>0.22247191011235956</v>
      </c>
      <c r="AE17" s="3">
        <v>0.43905325443786986</v>
      </c>
    </row>
    <row r="18" spans="1:31" x14ac:dyDescent="0.25">
      <c r="A18" s="3" t="s">
        <v>53</v>
      </c>
      <c r="B18" s="3">
        <v>0.37528089887640448</v>
      </c>
      <c r="C18" s="3">
        <v>0.24943820224719102</v>
      </c>
      <c r="D18" s="3">
        <v>0.31385281385281383</v>
      </c>
      <c r="E18" s="3">
        <v>0.45842696629213486</v>
      </c>
      <c r="F18" s="3">
        <v>0.29438202247191014</v>
      </c>
      <c r="G18" s="3">
        <v>0.37454545454545446</v>
      </c>
      <c r="H18" s="3">
        <v>0.34090909090909088</v>
      </c>
      <c r="I18" s="3">
        <v>0.46753246753246752</v>
      </c>
      <c r="J18" s="3">
        <v>0.26394052044609667</v>
      </c>
      <c r="K18" s="3">
        <v>0.22668240850059029</v>
      </c>
      <c r="L18" s="3">
        <v>0.42207792207792205</v>
      </c>
      <c r="M18" s="3">
        <v>0.43341121495327101</v>
      </c>
      <c r="N18" s="3">
        <v>0.36599763872491148</v>
      </c>
      <c r="O18" s="3">
        <v>0.31182795698924726</v>
      </c>
      <c r="P18" s="3">
        <v>0.3280898876404495</v>
      </c>
      <c r="Q18" s="3">
        <v>0.44269662921348313</v>
      </c>
      <c r="S18" s="3">
        <v>0.62247191011235958</v>
      </c>
      <c r="T18" s="3">
        <v>0.44242424242424244</v>
      </c>
      <c r="U18" s="3">
        <v>0.4921348314606741</v>
      </c>
      <c r="V18" s="3">
        <v>0.33707865168539325</v>
      </c>
      <c r="W18" s="3">
        <v>0.4943820224719101</v>
      </c>
      <c r="X18" s="3">
        <v>0.40848484848484851</v>
      </c>
      <c r="Y18" s="3">
        <v>0.29547960308710036</v>
      </c>
      <c r="Z18" s="3">
        <v>0.54070473876063185</v>
      </c>
      <c r="AA18" s="3">
        <v>0.16604708798017348</v>
      </c>
      <c r="AB18" s="3">
        <v>0.27783902976846747</v>
      </c>
      <c r="AC18" s="3">
        <v>0.1842696629213483</v>
      </c>
      <c r="AD18" s="3">
        <v>0.35501653803748623</v>
      </c>
      <c r="AE18" s="3">
        <v>0.45842696629213486</v>
      </c>
    </row>
    <row r="19" spans="1:31" x14ac:dyDescent="0.25">
      <c r="A19" s="3" t="s">
        <v>54</v>
      </c>
      <c r="B19" s="3">
        <v>0.48170011806375446</v>
      </c>
      <c r="C19" s="3">
        <v>0.32083792723263499</v>
      </c>
      <c r="D19" s="3">
        <v>0.54360812425328553</v>
      </c>
      <c r="E19" s="3">
        <v>0.44596273291925465</v>
      </c>
      <c r="F19" s="3">
        <v>0.39743589743589741</v>
      </c>
      <c r="G19" s="3">
        <v>0.39775280898876403</v>
      </c>
      <c r="H19" s="3">
        <v>0.48314606741573035</v>
      </c>
      <c r="I19" s="3">
        <v>0.41475211608222495</v>
      </c>
      <c r="J19" s="3">
        <v>0.31385281385281388</v>
      </c>
      <c r="K19" s="3">
        <v>0.16179775280898878</v>
      </c>
      <c r="L19" s="3">
        <v>0.32307692307692309</v>
      </c>
      <c r="M19" s="3">
        <v>0.41125541125541115</v>
      </c>
      <c r="N19" s="3">
        <v>0.2831460674157304</v>
      </c>
      <c r="O19" s="3">
        <v>0.45168539325842699</v>
      </c>
      <c r="P19" s="3">
        <v>0.3031400966183575</v>
      </c>
      <c r="Q19" s="3">
        <v>0.35111662531017374</v>
      </c>
      <c r="R19" s="3">
        <v>0.37752808988764047</v>
      </c>
      <c r="T19" s="3">
        <v>0.36404494382022468</v>
      </c>
      <c r="U19" s="3">
        <v>0.46306504961411243</v>
      </c>
      <c r="V19" s="3">
        <v>0.4303030303030303</v>
      </c>
      <c r="W19" s="3">
        <v>0.47510822510822515</v>
      </c>
      <c r="X19" s="3">
        <v>0.50561797752809001</v>
      </c>
      <c r="Y19" s="3">
        <v>0.28988764044943816</v>
      </c>
      <c r="Z19" s="3">
        <v>0.53033707865168533</v>
      </c>
      <c r="AA19" s="3">
        <v>0.12134831460674159</v>
      </c>
      <c r="AB19" s="3">
        <v>0.38651685393258428</v>
      </c>
      <c r="AC19" s="3">
        <v>0.34199134199134201</v>
      </c>
      <c r="AD19" s="3">
        <v>0.38961038961038957</v>
      </c>
      <c r="AE19" s="3">
        <v>0.40298507462686561</v>
      </c>
    </row>
    <row r="20" spans="1:31" x14ac:dyDescent="0.25">
      <c r="A20" s="3" t="s">
        <v>55</v>
      </c>
      <c r="B20" s="3">
        <v>0.53707865168539326</v>
      </c>
      <c r="C20" s="3">
        <v>0.51011235955056167</v>
      </c>
      <c r="D20" s="3">
        <v>0.722943722943723</v>
      </c>
      <c r="E20" s="3">
        <v>0.32251082251082253</v>
      </c>
      <c r="F20" s="3">
        <v>0.54606741573033712</v>
      </c>
      <c r="G20" s="3">
        <v>0.3748621830209482</v>
      </c>
      <c r="H20" s="3">
        <v>0.40510948905109484</v>
      </c>
      <c r="I20" s="3">
        <v>0.6629213483146067</v>
      </c>
      <c r="J20" s="3">
        <v>0.29746070133010888</v>
      </c>
      <c r="K20" s="3">
        <v>0.41014332965821387</v>
      </c>
      <c r="L20" s="3">
        <v>0.38311688311688313</v>
      </c>
      <c r="M20" s="3">
        <v>0.51941747572815533</v>
      </c>
      <c r="N20" s="3">
        <v>0.42379182156133821</v>
      </c>
      <c r="O20" s="3">
        <v>0.51406926406926401</v>
      </c>
      <c r="P20" s="3">
        <v>0.5280898876404494</v>
      </c>
      <c r="Q20" s="3">
        <v>0.78202247191011232</v>
      </c>
      <c r="R20" s="3">
        <v>0.55757575757575761</v>
      </c>
      <c r="S20" s="3">
        <v>0.63595505617977521</v>
      </c>
      <c r="U20" s="3">
        <v>0.50786516853932584</v>
      </c>
      <c r="V20" s="3">
        <v>0.48539325842696635</v>
      </c>
      <c r="W20" s="3">
        <v>0.52359550561797752</v>
      </c>
      <c r="X20" s="3">
        <v>0.50657108721624844</v>
      </c>
      <c r="Y20" s="3">
        <v>0.43580683156654892</v>
      </c>
      <c r="Z20" s="3">
        <v>0.57328605200945626</v>
      </c>
      <c r="AA20" s="3">
        <v>0.31060606060606061</v>
      </c>
      <c r="AB20" s="3">
        <v>0.40818858560794047</v>
      </c>
      <c r="AC20" s="3">
        <v>0.26741573033707866</v>
      </c>
      <c r="AD20" s="3">
        <v>0.35518474374255066</v>
      </c>
      <c r="AE20" s="3">
        <v>0.28988764044943821</v>
      </c>
    </row>
    <row r="21" spans="1:31" x14ac:dyDescent="0.25">
      <c r="A21" s="3" t="s">
        <v>56</v>
      </c>
      <c r="B21" s="3">
        <v>0.50487804878048792</v>
      </c>
      <c r="C21" s="3">
        <v>0.29653679653679654</v>
      </c>
      <c r="D21" s="3">
        <v>0.50473933649289093</v>
      </c>
      <c r="E21" s="3">
        <v>0.37693222354340078</v>
      </c>
      <c r="F21" s="3">
        <v>0.3506493506493506</v>
      </c>
      <c r="G21" s="3">
        <v>0.27056277056277056</v>
      </c>
      <c r="H21" s="3">
        <v>0.3280898876404495</v>
      </c>
      <c r="I21" s="3">
        <v>0.4987593052109181</v>
      </c>
      <c r="J21" s="3">
        <v>0.2</v>
      </c>
      <c r="K21" s="3">
        <v>0.10112359550561796</v>
      </c>
      <c r="L21" s="3">
        <v>0.39364303178484106</v>
      </c>
      <c r="M21" s="3">
        <v>0.24269662921348317</v>
      </c>
      <c r="N21" s="3">
        <v>0.46536796536796532</v>
      </c>
      <c r="O21" s="3">
        <v>0.35280898876404493</v>
      </c>
      <c r="P21" s="3">
        <v>0.36969696969696969</v>
      </c>
      <c r="Q21" s="3">
        <v>0.38061465721040194</v>
      </c>
      <c r="R21" s="3">
        <v>0.50786516853932584</v>
      </c>
      <c r="S21" s="3">
        <v>0.53693495038588746</v>
      </c>
      <c r="T21" s="3">
        <v>0.49213483146067422</v>
      </c>
      <c r="V21" s="3">
        <v>0.46024096385542163</v>
      </c>
      <c r="W21" s="3">
        <v>0.52480705622932744</v>
      </c>
      <c r="X21" s="3">
        <v>0.447191011235955</v>
      </c>
      <c r="Y21" s="3">
        <v>0.27865168539325841</v>
      </c>
      <c r="Z21" s="3">
        <v>0.41341991341991341</v>
      </c>
      <c r="AA21" s="3">
        <v>0.30786516853932583</v>
      </c>
      <c r="AB21" s="3">
        <v>0.3280898876404495</v>
      </c>
      <c r="AC21" s="3">
        <v>0.33549783549783552</v>
      </c>
      <c r="AD21" s="3">
        <v>0.5730337078651685</v>
      </c>
      <c r="AE21" s="3">
        <v>0.45341614906832289</v>
      </c>
    </row>
    <row r="22" spans="1:31" x14ac:dyDescent="0.25">
      <c r="A22" s="3" t="s">
        <v>57</v>
      </c>
      <c r="B22" s="3">
        <v>0.42227122381477394</v>
      </c>
      <c r="C22" s="3">
        <v>0.37198067632850246</v>
      </c>
      <c r="D22" s="3">
        <v>0.47510822510822509</v>
      </c>
      <c r="E22" s="3">
        <v>0.37951807228915657</v>
      </c>
      <c r="F22" s="3">
        <v>0.38259833134684146</v>
      </c>
      <c r="G22" s="3">
        <v>0.29662921348314603</v>
      </c>
      <c r="H22" s="3">
        <v>0.32683982683982687</v>
      </c>
      <c r="I22" s="3">
        <v>0.43212951432129521</v>
      </c>
      <c r="J22" s="3">
        <v>0.38876404494382016</v>
      </c>
      <c r="K22" s="3">
        <v>0.32359550561797756</v>
      </c>
      <c r="L22" s="3">
        <v>0.39368165249088699</v>
      </c>
      <c r="M22" s="3">
        <v>0.39325842696629215</v>
      </c>
      <c r="N22" s="3">
        <v>0.49887640449438203</v>
      </c>
      <c r="O22" s="3">
        <v>0.37977528089887636</v>
      </c>
      <c r="P22" s="3">
        <v>0.44696969696969691</v>
      </c>
      <c r="Q22" s="3">
        <v>0.56737588652482285</v>
      </c>
      <c r="R22" s="3">
        <v>0.6629213483146067</v>
      </c>
      <c r="S22" s="3">
        <v>0.5696969696969697</v>
      </c>
      <c r="T22" s="3">
        <v>0.51460674157303377</v>
      </c>
      <c r="U22" s="3">
        <v>0.53975903614457832</v>
      </c>
      <c r="W22" s="3">
        <v>0.69175627240143378</v>
      </c>
      <c r="X22" s="3">
        <v>0.47865168539325836</v>
      </c>
      <c r="Y22" s="3">
        <v>0.48764044943820223</v>
      </c>
      <c r="Z22" s="3">
        <v>0.49438202247191004</v>
      </c>
      <c r="AA22" s="3">
        <v>0.29653679653679649</v>
      </c>
      <c r="AB22" s="3">
        <v>0.41991341991341985</v>
      </c>
      <c r="AC22" s="3">
        <v>0.32587064676616917</v>
      </c>
      <c r="AD22" s="3">
        <v>0.3595505617977528</v>
      </c>
      <c r="AE22" s="3">
        <v>0.44264069264069267</v>
      </c>
    </row>
    <row r="23" spans="1:31" x14ac:dyDescent="0.25">
      <c r="A23" s="3" t="s">
        <v>58</v>
      </c>
      <c r="B23" s="3">
        <v>0.43781094527363185</v>
      </c>
      <c r="C23" s="3">
        <v>0.32304299889746418</v>
      </c>
      <c r="D23" s="3">
        <v>0.52300242130750596</v>
      </c>
      <c r="E23" s="3">
        <v>0.32425742574257427</v>
      </c>
      <c r="F23" s="3">
        <v>0.37847642079806526</v>
      </c>
      <c r="G23" s="3">
        <v>0.30337078651685395</v>
      </c>
      <c r="H23" s="3">
        <v>0.53483146067415721</v>
      </c>
      <c r="I23" s="3">
        <v>0.43772241992882571</v>
      </c>
      <c r="J23" s="3">
        <v>0.2878787878787879</v>
      </c>
      <c r="K23" s="3">
        <v>0.38651685393258428</v>
      </c>
      <c r="L23" s="3">
        <v>0.34671532846715325</v>
      </c>
      <c r="M23" s="3">
        <v>0.39325842696629215</v>
      </c>
      <c r="N23" s="3">
        <v>0.39775280898876403</v>
      </c>
      <c r="O23" s="3">
        <v>0.32359550561797756</v>
      </c>
      <c r="P23" s="3">
        <v>0.32109004739336494</v>
      </c>
      <c r="Q23" s="3">
        <v>0.43638525564803804</v>
      </c>
      <c r="R23" s="3">
        <v>0.5056179775280899</v>
      </c>
      <c r="S23" s="3">
        <v>0.52489177489177485</v>
      </c>
      <c r="T23" s="3">
        <v>0.47640449438202248</v>
      </c>
      <c r="U23" s="3">
        <v>0.47519294377067256</v>
      </c>
      <c r="V23" s="3">
        <v>0.30824372759856633</v>
      </c>
      <c r="X23" s="3">
        <v>0.43370786516853932</v>
      </c>
      <c r="Y23" s="3">
        <v>0.46741573033707867</v>
      </c>
      <c r="Z23" s="3">
        <v>0.57528089887640443</v>
      </c>
      <c r="AA23" s="3">
        <v>0.2489177489177489</v>
      </c>
      <c r="AB23" s="3">
        <v>0.19101123595505617</v>
      </c>
      <c r="AC23" s="3">
        <v>0.32635060639470787</v>
      </c>
      <c r="AD23" s="3">
        <v>0.25757575757575751</v>
      </c>
      <c r="AE23" s="3">
        <v>0.43919716646989376</v>
      </c>
    </row>
    <row r="24" spans="1:31" x14ac:dyDescent="0.25">
      <c r="A24" s="3" t="s">
        <v>59</v>
      </c>
      <c r="B24" s="3">
        <v>0.60822510822510822</v>
      </c>
      <c r="C24" s="3">
        <v>0.47640449438202243</v>
      </c>
      <c r="D24" s="3">
        <v>0.5842696629213483</v>
      </c>
      <c r="E24" s="3">
        <v>0.49887640449438209</v>
      </c>
      <c r="F24" s="3">
        <v>0.42207792207792205</v>
      </c>
      <c r="G24" s="3">
        <v>0.43377885783718112</v>
      </c>
      <c r="H24" s="3">
        <v>0.50121951219512195</v>
      </c>
      <c r="I24" s="3">
        <v>0.43146067415730338</v>
      </c>
      <c r="J24" s="3">
        <v>0.37596471885336269</v>
      </c>
      <c r="K24" s="3">
        <v>0.41637010676156577</v>
      </c>
      <c r="L24" s="3">
        <v>0.5842696629213483</v>
      </c>
      <c r="M24" s="3">
        <v>0.4534632034632034</v>
      </c>
      <c r="N24" s="3">
        <v>0.54545454545454541</v>
      </c>
      <c r="O24" s="3">
        <v>0.46909090909090911</v>
      </c>
      <c r="P24" s="3">
        <v>0.23820224719101118</v>
      </c>
      <c r="Q24" s="3">
        <v>0.53679653679653683</v>
      </c>
      <c r="R24" s="3">
        <v>0.59151515151515155</v>
      </c>
      <c r="S24" s="3">
        <v>0.4943820224719101</v>
      </c>
      <c r="T24" s="3">
        <v>0.49342891278375151</v>
      </c>
      <c r="U24" s="3">
        <v>0.55280898876404494</v>
      </c>
      <c r="V24" s="3">
        <v>0.52134831460674158</v>
      </c>
      <c r="W24" s="3">
        <v>0.56629213483146068</v>
      </c>
      <c r="Y24" s="3">
        <v>0.50602409638554224</v>
      </c>
      <c r="Z24" s="3">
        <v>0.55678059536934954</v>
      </c>
      <c r="AA24" s="3">
        <v>0.24911452184179458</v>
      </c>
      <c r="AB24" s="3">
        <v>0.40892193308550184</v>
      </c>
      <c r="AC24" s="3">
        <v>0.6853932584269663</v>
      </c>
      <c r="AD24" s="3">
        <v>0.40727272727272729</v>
      </c>
      <c r="AE24" s="3">
        <v>0.55730337078651682</v>
      </c>
    </row>
    <row r="25" spans="1:31" x14ac:dyDescent="0.25">
      <c r="A25" s="3" t="s">
        <v>60</v>
      </c>
      <c r="B25" s="3">
        <v>0.45887445887445882</v>
      </c>
      <c r="C25" s="3">
        <v>0.32134831460674157</v>
      </c>
      <c r="D25" s="3">
        <v>0.71011235955056184</v>
      </c>
      <c r="E25" s="3">
        <v>0.66516853932584274</v>
      </c>
      <c r="F25" s="3">
        <v>0.48089887640449441</v>
      </c>
      <c r="G25" s="3">
        <v>0.37652811735941327</v>
      </c>
      <c r="H25" s="3">
        <v>0.5325248070562294</v>
      </c>
      <c r="I25" s="3">
        <v>0.54831460674157295</v>
      </c>
      <c r="J25" s="3">
        <v>0.32735961768219835</v>
      </c>
      <c r="K25" s="3">
        <v>0.32766990291262132</v>
      </c>
      <c r="L25" s="3">
        <v>0.58651685393258435</v>
      </c>
      <c r="M25" s="3">
        <v>0.46144721233689207</v>
      </c>
      <c r="N25" s="3">
        <v>0.65551425030978938</v>
      </c>
      <c r="O25" s="3">
        <v>0.49031476997578693</v>
      </c>
      <c r="P25" s="3">
        <v>0.54831460674157295</v>
      </c>
      <c r="Q25" s="3">
        <v>0.45887445887445893</v>
      </c>
      <c r="R25" s="3">
        <v>0.70452039691289969</v>
      </c>
      <c r="S25" s="3">
        <v>0.71011235955056173</v>
      </c>
      <c r="T25" s="3">
        <v>0.56419316843345102</v>
      </c>
      <c r="U25" s="3">
        <v>0.72134831460674165</v>
      </c>
      <c r="V25" s="3">
        <v>0.51235955056179772</v>
      </c>
      <c r="W25" s="3">
        <v>0.53258426966292138</v>
      </c>
      <c r="X25" s="3">
        <v>0.49397590361445781</v>
      </c>
      <c r="Z25" s="3">
        <v>0.66111771700356714</v>
      </c>
      <c r="AA25" s="3">
        <v>0.44981412639405199</v>
      </c>
      <c r="AB25" s="3">
        <v>0.52922077922077926</v>
      </c>
      <c r="AC25" s="3">
        <v>0.55955056179775275</v>
      </c>
      <c r="AD25" s="3">
        <v>0.48268398268398277</v>
      </c>
      <c r="AE25" s="3">
        <v>0.49350649350649339</v>
      </c>
    </row>
    <row r="26" spans="1:31" x14ac:dyDescent="0.25">
      <c r="A26" s="3" t="s">
        <v>61</v>
      </c>
      <c r="B26" s="3">
        <v>0.29887640449438202</v>
      </c>
      <c r="C26" s="3">
        <v>0.33932584269662924</v>
      </c>
      <c r="D26" s="3">
        <v>0.39101123595505621</v>
      </c>
      <c r="E26" s="3">
        <v>0.40476190476190471</v>
      </c>
      <c r="F26" s="3">
        <v>0.37528089887640453</v>
      </c>
      <c r="G26" s="3">
        <v>0.28727272727272729</v>
      </c>
      <c r="H26" s="3">
        <v>0.43184559710494574</v>
      </c>
      <c r="I26" s="3">
        <v>0.31601731601731603</v>
      </c>
      <c r="J26" s="3">
        <v>0.30952380952380948</v>
      </c>
      <c r="K26" s="3">
        <v>0.26097560975609757</v>
      </c>
      <c r="L26" s="3">
        <v>0.42022471910112358</v>
      </c>
      <c r="M26" s="3">
        <v>0.33627342888643885</v>
      </c>
      <c r="N26" s="3">
        <v>0.45424476295479604</v>
      </c>
      <c r="O26" s="3">
        <v>0.3283767038413879</v>
      </c>
      <c r="P26" s="3">
        <v>0.17528089887640452</v>
      </c>
      <c r="Q26" s="3">
        <v>0.46741573033707856</v>
      </c>
      <c r="R26" s="3">
        <v>0.45929526123936815</v>
      </c>
      <c r="S26" s="3">
        <v>0.46966292134831455</v>
      </c>
      <c r="T26" s="3">
        <v>0.4267139479905438</v>
      </c>
      <c r="U26" s="3">
        <v>0.58658008658008653</v>
      </c>
      <c r="V26" s="3">
        <v>0.5056179775280899</v>
      </c>
      <c r="W26" s="3">
        <v>0.42471910112359545</v>
      </c>
      <c r="X26" s="3">
        <v>0.44321940463065052</v>
      </c>
      <c r="Y26" s="3">
        <v>0.33888228299643286</v>
      </c>
      <c r="AA26" s="3">
        <v>8.595641646489105E-2</v>
      </c>
      <c r="AB26" s="3">
        <v>0.30186480186480191</v>
      </c>
      <c r="AC26" s="3">
        <v>0.5280898876404494</v>
      </c>
      <c r="AD26" s="3">
        <v>0.39077669902912621</v>
      </c>
      <c r="AE26" s="3">
        <v>0.36853932584269666</v>
      </c>
    </row>
    <row r="27" spans="1:31" x14ac:dyDescent="0.25">
      <c r="A27" s="3" t="s">
        <v>62</v>
      </c>
      <c r="B27" s="3">
        <v>0.84044943820224716</v>
      </c>
      <c r="C27" s="3">
        <v>0.72584269662921341</v>
      </c>
      <c r="D27" s="3">
        <v>0.89213483146067418</v>
      </c>
      <c r="E27" s="3">
        <v>0.62247191011235947</v>
      </c>
      <c r="F27" s="3">
        <v>0.71428571428571441</v>
      </c>
      <c r="G27" s="3">
        <v>0.68722943722943719</v>
      </c>
      <c r="H27" s="3">
        <v>0.67380952380952375</v>
      </c>
      <c r="I27" s="3">
        <v>0.62471910112359552</v>
      </c>
      <c r="J27" s="3">
        <v>0.70012091898428053</v>
      </c>
      <c r="K27" s="3">
        <v>0.5627705627705627</v>
      </c>
      <c r="L27" s="3">
        <v>0.75730337078651688</v>
      </c>
      <c r="M27" s="3">
        <v>0.69029850746268662</v>
      </c>
      <c r="N27" s="3">
        <v>0.61463414634146341</v>
      </c>
      <c r="O27" s="3">
        <v>0.74350649350649345</v>
      </c>
      <c r="P27" s="3">
        <v>0.72134831460674165</v>
      </c>
      <c r="Q27" s="3">
        <v>0.66741573033707868</v>
      </c>
      <c r="R27" s="3">
        <v>0.83395291201982658</v>
      </c>
      <c r="S27" s="3">
        <v>0.87865168539325844</v>
      </c>
      <c r="T27" s="3">
        <v>0.68939393939393945</v>
      </c>
      <c r="U27" s="3">
        <v>0.69213483146067412</v>
      </c>
      <c r="V27" s="3">
        <v>0.70346320346320346</v>
      </c>
      <c r="W27" s="3">
        <v>0.75108225108225113</v>
      </c>
      <c r="X27" s="3">
        <v>0.7508854781582055</v>
      </c>
      <c r="Y27" s="3">
        <v>0.55018587360594806</v>
      </c>
      <c r="Z27" s="3">
        <v>0.91404358353510906</v>
      </c>
      <c r="AB27" s="3">
        <v>0.58060606060606068</v>
      </c>
      <c r="AC27" s="3">
        <v>0.73932584269662915</v>
      </c>
      <c r="AD27" s="3">
        <v>0.62366863905325443</v>
      </c>
      <c r="AE27" s="3">
        <v>0.8089887640449438</v>
      </c>
    </row>
    <row r="28" spans="1:31" x14ac:dyDescent="0.25">
      <c r="A28" s="3" t="s">
        <v>63</v>
      </c>
      <c r="B28" s="3">
        <v>0.68764044943820224</v>
      </c>
      <c r="C28" s="3">
        <v>0.5627705627705627</v>
      </c>
      <c r="D28" s="3">
        <v>0.70112359550561809</v>
      </c>
      <c r="E28" s="3">
        <v>0.57528089887640443</v>
      </c>
      <c r="F28" s="3">
        <v>0.42696629213483156</v>
      </c>
      <c r="G28" s="3">
        <v>0.49762470308788598</v>
      </c>
      <c r="H28" s="3">
        <v>0.52039691289966927</v>
      </c>
      <c r="I28" s="3">
        <v>0.59101123595505622</v>
      </c>
      <c r="J28" s="3">
        <v>0.44740024183796856</v>
      </c>
      <c r="K28" s="3">
        <v>0.38351254480286739</v>
      </c>
      <c r="L28" s="3">
        <v>0.57752808988764048</v>
      </c>
      <c r="M28" s="3">
        <v>0.53212121212121211</v>
      </c>
      <c r="N28" s="3">
        <v>0.56189320388349517</v>
      </c>
      <c r="O28" s="3">
        <v>0.60377358490566035</v>
      </c>
      <c r="P28" s="3">
        <v>0.5757575757575758</v>
      </c>
      <c r="Q28" s="3">
        <v>0.57752808988764048</v>
      </c>
      <c r="R28" s="3">
        <v>0.72216097023153247</v>
      </c>
      <c r="S28" s="3">
        <v>0.61348314606741572</v>
      </c>
      <c r="T28" s="3">
        <v>0.59181141439205953</v>
      </c>
      <c r="U28" s="3">
        <v>0.67191011235955056</v>
      </c>
      <c r="V28" s="3">
        <v>0.58008658008658009</v>
      </c>
      <c r="W28" s="3">
        <v>0.8089887640449438</v>
      </c>
      <c r="X28" s="3">
        <v>0.59107806691449816</v>
      </c>
      <c r="Y28" s="3">
        <v>0.47077922077922085</v>
      </c>
      <c r="Z28" s="3">
        <v>0.69813519813519809</v>
      </c>
      <c r="AA28" s="3">
        <v>0.41939393939393932</v>
      </c>
      <c r="AC28" s="3">
        <v>0.63146067415730345</v>
      </c>
      <c r="AD28" s="3">
        <v>0.65931642778390298</v>
      </c>
      <c r="AE28" s="3">
        <v>0.56404494382022463</v>
      </c>
    </row>
    <row r="29" spans="1:31" x14ac:dyDescent="0.25">
      <c r="A29" s="3" t="s">
        <v>64</v>
      </c>
      <c r="B29" s="3">
        <v>0.52307692307692311</v>
      </c>
      <c r="C29" s="3">
        <v>0.44372294372294369</v>
      </c>
      <c r="D29" s="3">
        <v>0.53493975903614466</v>
      </c>
      <c r="E29" s="3">
        <v>0.39324487334137503</v>
      </c>
      <c r="F29" s="3">
        <v>0.38292682926829269</v>
      </c>
      <c r="G29" s="3">
        <v>0.46966292134831467</v>
      </c>
      <c r="H29" s="3">
        <v>0.37445887445887444</v>
      </c>
      <c r="I29" s="3">
        <v>0.56123662306777644</v>
      </c>
      <c r="J29" s="3">
        <v>0.16179775280898875</v>
      </c>
      <c r="K29" s="3">
        <v>0.52813852813852813</v>
      </c>
      <c r="L29" s="3">
        <v>0.57920193470374859</v>
      </c>
      <c r="M29" s="3">
        <v>0.54606741573033712</v>
      </c>
      <c r="N29" s="3">
        <v>0.50786516853932584</v>
      </c>
      <c r="O29" s="3">
        <v>0.51298701298701299</v>
      </c>
      <c r="P29" s="3">
        <v>0.40853658536585363</v>
      </c>
      <c r="Q29" s="3">
        <v>0.55514250309789348</v>
      </c>
      <c r="R29" s="3">
        <v>0.81573033707865183</v>
      </c>
      <c r="S29" s="3">
        <v>0.65800865800865804</v>
      </c>
      <c r="T29" s="3">
        <v>0.73258426966292134</v>
      </c>
      <c r="U29" s="3">
        <v>0.66450216450216448</v>
      </c>
      <c r="V29" s="3">
        <v>0.67412935323383083</v>
      </c>
      <c r="W29" s="3">
        <v>0.67364939360529219</v>
      </c>
      <c r="X29" s="3">
        <v>0.3146067415730337</v>
      </c>
      <c r="Y29" s="3">
        <v>0.44044943820224725</v>
      </c>
      <c r="Z29" s="3">
        <v>0.47191011235955055</v>
      </c>
      <c r="AA29" s="3">
        <v>0.26067415730337073</v>
      </c>
      <c r="AB29" s="3">
        <v>0.36853932584269661</v>
      </c>
      <c r="AD29" s="3">
        <v>0.45617977528089887</v>
      </c>
      <c r="AE29" s="3">
        <v>0.61876484560570066</v>
      </c>
    </row>
    <row r="30" spans="1:31" x14ac:dyDescent="0.25">
      <c r="A30" s="3" t="s">
        <v>65</v>
      </c>
      <c r="B30" s="3">
        <v>0.39101123595505616</v>
      </c>
      <c r="C30" s="3">
        <v>0.28988764044943816</v>
      </c>
      <c r="D30" s="3">
        <v>0.67191011235955056</v>
      </c>
      <c r="E30" s="3">
        <v>0.36179775280898874</v>
      </c>
      <c r="F30" s="3">
        <v>0.45454545454545453</v>
      </c>
      <c r="G30" s="3">
        <v>0.42181818181818181</v>
      </c>
      <c r="H30" s="3">
        <v>0.55898566703417862</v>
      </c>
      <c r="I30" s="3">
        <v>0.80449438202247203</v>
      </c>
      <c r="J30" s="3">
        <v>0.46453900709219864</v>
      </c>
      <c r="K30" s="3">
        <v>0.42978208232445525</v>
      </c>
      <c r="L30" s="3">
        <v>0.48764044943820223</v>
      </c>
      <c r="M30" s="3">
        <v>0.44794188861985473</v>
      </c>
      <c r="N30" s="3">
        <v>0.60454002389486261</v>
      </c>
      <c r="O30" s="3">
        <v>0.532258064516129</v>
      </c>
      <c r="P30" s="3">
        <v>0.36179775280898879</v>
      </c>
      <c r="Q30" s="3">
        <v>0.77752808988764044</v>
      </c>
      <c r="R30" s="3">
        <v>0.64498346196251388</v>
      </c>
      <c r="S30" s="3">
        <v>0.61038961038961048</v>
      </c>
      <c r="T30" s="3">
        <v>0.64481525625744929</v>
      </c>
      <c r="U30" s="3">
        <v>0.42696629213483145</v>
      </c>
      <c r="V30" s="3">
        <v>0.6404494382022472</v>
      </c>
      <c r="W30" s="3">
        <v>0.74242424242424243</v>
      </c>
      <c r="X30" s="3">
        <v>0.59272727272727266</v>
      </c>
      <c r="Y30" s="3">
        <v>0.51731601731601728</v>
      </c>
      <c r="Z30" s="3">
        <v>0.60922330097087374</v>
      </c>
      <c r="AA30" s="3">
        <v>0.37633136094674552</v>
      </c>
      <c r="AB30" s="3">
        <v>0.34068357221609702</v>
      </c>
      <c r="AC30" s="3">
        <v>0.54382022471910119</v>
      </c>
      <c r="AE30" s="3">
        <v>0.62022471910112364</v>
      </c>
    </row>
    <row r="31" spans="1:31" x14ac:dyDescent="0.25">
      <c r="A31" s="3" t="s">
        <v>66</v>
      </c>
      <c r="B31" s="3">
        <v>0.44101433296582138</v>
      </c>
      <c r="C31" s="3">
        <v>0.43604651162790697</v>
      </c>
      <c r="D31" s="3">
        <v>0.49567099567099571</v>
      </c>
      <c r="E31" s="3">
        <v>0.47518610421836227</v>
      </c>
      <c r="F31" s="3">
        <v>0.41566265060240964</v>
      </c>
      <c r="G31" s="3">
        <v>0.16629213483146069</v>
      </c>
      <c r="H31" s="3">
        <v>0.40674157303370789</v>
      </c>
      <c r="I31" s="3">
        <v>0.44969696969696971</v>
      </c>
      <c r="J31" s="3">
        <v>0.28988764044943827</v>
      </c>
      <c r="K31" s="3">
        <v>0.26406926406926406</v>
      </c>
      <c r="L31" s="3">
        <v>0.43887530562347188</v>
      </c>
      <c r="M31" s="3">
        <v>0.31385281385281388</v>
      </c>
      <c r="N31" s="3">
        <v>0.54831460674157306</v>
      </c>
      <c r="O31" s="3">
        <v>0.46741573033707856</v>
      </c>
      <c r="P31" s="3">
        <v>0.34950385887541341</v>
      </c>
      <c r="Q31" s="3">
        <v>0.5609467455621302</v>
      </c>
      <c r="R31" s="3">
        <v>0.54157303370786525</v>
      </c>
      <c r="S31" s="3">
        <v>0.59701492537313428</v>
      </c>
      <c r="T31" s="3">
        <v>0.71011235955056184</v>
      </c>
      <c r="U31" s="3">
        <v>0.54658385093167716</v>
      </c>
      <c r="V31" s="3">
        <v>0.55735930735930739</v>
      </c>
      <c r="W31" s="3">
        <v>0.56080283353010629</v>
      </c>
      <c r="X31" s="3">
        <v>0.44269662921348313</v>
      </c>
      <c r="Y31" s="3">
        <v>0.50649350649350655</v>
      </c>
      <c r="Z31" s="3">
        <v>0.63146067415730345</v>
      </c>
      <c r="AA31" s="3">
        <v>0.19101123595505617</v>
      </c>
      <c r="AB31" s="3">
        <v>0.43595505617977531</v>
      </c>
      <c r="AC31" s="3">
        <v>0.38123515439429928</v>
      </c>
      <c r="AD31" s="3">
        <v>0.37977528089887636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0.49439394880331966</v>
      </c>
    </row>
    <row r="3" spans="1:2" x14ac:dyDescent="0.25">
      <c r="A3" s="3" t="s">
        <v>38</v>
      </c>
      <c r="B3" s="3">
        <f>AVERAGE(stosunki_wagi!B3:AE3)</f>
        <v>0.55585935237781081</v>
      </c>
    </row>
    <row r="4" spans="1:2" x14ac:dyDescent="0.25">
      <c r="A4" s="3" t="s">
        <v>39</v>
      </c>
      <c r="B4" s="3">
        <f>AVERAGE(stosunki_wagi!B4:AE4)</f>
        <v>0.397676223982115</v>
      </c>
    </row>
    <row r="5" spans="1:2" x14ac:dyDescent="0.25">
      <c r="A5" s="3" t="s">
        <v>40</v>
      </c>
      <c r="B5" s="3">
        <f>AVERAGE(stosunki_wagi!B5:AE5)</f>
        <v>0.52102310231414106</v>
      </c>
    </row>
    <row r="6" spans="1:2" x14ac:dyDescent="0.25">
      <c r="A6" s="3" t="s">
        <v>41</v>
      </c>
      <c r="B6" s="3">
        <f>AVERAGE(stosunki_wagi!B6:AE6)</f>
        <v>0.54430151129239401</v>
      </c>
    </row>
    <row r="7" spans="1:2" x14ac:dyDescent="0.25">
      <c r="A7" s="3" t="s">
        <v>42</v>
      </c>
      <c r="B7" s="3">
        <f>AVERAGE(stosunki_wagi!B7:AE7)</f>
        <v>0.57984465933969453</v>
      </c>
    </row>
    <row r="8" spans="1:2" x14ac:dyDescent="0.25">
      <c r="A8" s="3" t="s">
        <v>43</v>
      </c>
      <c r="B8" s="3">
        <f>AVERAGE(stosunki_wagi!B8:AE8)</f>
        <v>0.55280016459321435</v>
      </c>
    </row>
    <row r="9" spans="1:2" x14ac:dyDescent="0.25">
      <c r="A9" s="3" t="s">
        <v>44</v>
      </c>
      <c r="B9" s="3">
        <f>AVERAGE(stosunki_wagi!B9:AE9)</f>
        <v>0.46253954183936624</v>
      </c>
    </row>
    <row r="10" spans="1:2" x14ac:dyDescent="0.25">
      <c r="A10" s="3" t="s">
        <v>45</v>
      </c>
      <c r="B10" s="3">
        <f>AVERAGE(stosunki_wagi!B10:AE10)</f>
        <v>0.60513614565119245</v>
      </c>
    </row>
    <row r="11" spans="1:2" x14ac:dyDescent="0.25">
      <c r="A11" s="3" t="s">
        <v>46</v>
      </c>
      <c r="B11" s="3">
        <f>AVERAGE(stosunki_wagi!B11:AE11)</f>
        <v>0.6204599776785964</v>
      </c>
    </row>
    <row r="12" spans="1:2" x14ac:dyDescent="0.25">
      <c r="A12" s="3" t="s">
        <v>47</v>
      </c>
      <c r="B12" s="3">
        <f>AVERAGE(stosunki_wagi!B12:AE12)</f>
        <v>0.51065297801536069</v>
      </c>
    </row>
    <row r="13" spans="1:2" x14ac:dyDescent="0.25">
      <c r="A13" s="3" t="s">
        <v>48</v>
      </c>
      <c r="B13" s="3">
        <f>AVERAGE(stosunki_wagi!B13:AE13)</f>
        <v>0.54552873321113748</v>
      </c>
    </row>
    <row r="14" spans="1:2" x14ac:dyDescent="0.25">
      <c r="A14" s="3" t="s">
        <v>49</v>
      </c>
      <c r="B14" s="3">
        <f>AVERAGE(stosunki_wagi!B14:AE14)</f>
        <v>0.48535873494093196</v>
      </c>
    </row>
    <row r="15" spans="1:2" x14ac:dyDescent="0.25">
      <c r="A15" s="3" t="s">
        <v>50</v>
      </c>
      <c r="B15" s="3">
        <f>AVERAGE(stosunki_wagi!B15:AE15)</f>
        <v>0.5055407438680336</v>
      </c>
    </row>
    <row r="16" spans="1:2" x14ac:dyDescent="0.25">
      <c r="A16" s="3" t="s">
        <v>51</v>
      </c>
      <c r="B16" s="3">
        <f>AVERAGE(stosunki_wagi!B16:AE16)</f>
        <v>0.56793338391331816</v>
      </c>
    </row>
    <row r="17" spans="1:2" x14ac:dyDescent="0.25">
      <c r="A17" s="3" t="s">
        <v>52</v>
      </c>
      <c r="B17" s="3">
        <f>AVERAGE(stosunki_wagi!B17:AE17)</f>
        <v>0.42298522209982009</v>
      </c>
    </row>
    <row r="18" spans="1:2" x14ac:dyDescent="0.25">
      <c r="A18" s="3" t="s">
        <v>53</v>
      </c>
      <c r="B18" s="3">
        <f>AVERAGE(stosunki_wagi!B18:AE18)</f>
        <v>0.37047766306069679</v>
      </c>
    </row>
    <row r="19" spans="1:2" x14ac:dyDescent="0.25">
      <c r="A19" s="3" t="s">
        <v>54</v>
      </c>
      <c r="B19" s="3">
        <f>AVERAGE(stosunki_wagi!B19:AE19)</f>
        <v>0.38491761676271519</v>
      </c>
    </row>
    <row r="20" spans="1:2" x14ac:dyDescent="0.25">
      <c r="A20" s="3" t="s">
        <v>55</v>
      </c>
      <c r="B20" s="3">
        <f>AVERAGE(stosunki_wagi!B20:AE20)</f>
        <v>0.47576032088610815</v>
      </c>
    </row>
    <row r="21" spans="1:2" x14ac:dyDescent="0.25">
      <c r="A21" s="3" t="s">
        <v>56</v>
      </c>
      <c r="B21" s="3">
        <f>AVERAGE(stosunki_wagi!B21:AE21)</f>
        <v>0.38952578917556058</v>
      </c>
    </row>
    <row r="22" spans="1:2" x14ac:dyDescent="0.25">
      <c r="A22" s="3" t="s">
        <v>57</v>
      </c>
      <c r="B22" s="3">
        <f>AVERAGE(stosunki_wagi!B22:AE22)</f>
        <v>0.44011374570783962</v>
      </c>
    </row>
    <row r="23" spans="1:2" x14ac:dyDescent="0.25">
      <c r="A23" s="3" t="s">
        <v>58</v>
      </c>
      <c r="B23" s="3">
        <f>AVERAGE(stosunki_wagi!B23:AE23)</f>
        <v>0.39260399385856393</v>
      </c>
    </row>
    <row r="24" spans="1:2" x14ac:dyDescent="0.25">
      <c r="A24" s="3" t="s">
        <v>59</v>
      </c>
      <c r="B24" s="3">
        <f>AVERAGE(stosunki_wagi!B24:AE24)</f>
        <v>0.4885003653435977</v>
      </c>
    </row>
    <row r="25" spans="1:2" x14ac:dyDescent="0.25">
      <c r="A25" s="3" t="s">
        <v>60</v>
      </c>
      <c r="B25" s="3">
        <f>AVERAGE(stosunki_wagi!B25:AE25)</f>
        <v>0.52981963367705776</v>
      </c>
    </row>
    <row r="26" spans="1:2" x14ac:dyDescent="0.25">
      <c r="A26" s="3" t="s">
        <v>61</v>
      </c>
      <c r="B26" s="3">
        <f>AVERAGE(stosunki_wagi!B26:AE26)</f>
        <v>0.376780196715019</v>
      </c>
    </row>
    <row r="27" spans="1:2" x14ac:dyDescent="0.25">
      <c r="A27" s="3" t="s">
        <v>62</v>
      </c>
      <c r="B27" s="3">
        <f>AVERAGE(stosunki_wagi!B27:AE27)</f>
        <v>0.71568012972972039</v>
      </c>
    </row>
    <row r="28" spans="1:2" x14ac:dyDescent="0.25">
      <c r="A28" s="3" t="s">
        <v>63</v>
      </c>
      <c r="B28" s="3">
        <f>AVERAGE(stosunki_wagi!B28:AE28)</f>
        <v>0.58086133282478147</v>
      </c>
    </row>
    <row r="29" spans="1:2" x14ac:dyDescent="0.25">
      <c r="A29" s="3" t="s">
        <v>64</v>
      </c>
      <c r="B29" s="3">
        <f>AVERAGE(stosunki_wagi!B29:AE29)</f>
        <v>0.50457707658452922</v>
      </c>
    </row>
    <row r="30" spans="1:2" x14ac:dyDescent="0.25">
      <c r="A30" s="3" t="s">
        <v>65</v>
      </c>
      <c r="B30" s="3">
        <f>AVERAGE(stosunki_wagi!B30:AE30)</f>
        <v>0.5300287087911647</v>
      </c>
    </row>
    <row r="31" spans="1:2" x14ac:dyDescent="0.25">
      <c r="A31" s="3" t="s">
        <v>66</v>
      </c>
      <c r="B31" s="3">
        <f>AVERAGE(stosunki_wagi!B31:AE31)</f>
        <v>0.44831900296219895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E331A-6344-40D7-BAD9-19AE550F0227}">
  <sheetPr codeName="Arkusz10"/>
  <dimension ref="A1:AH31"/>
  <sheetViews>
    <sheetView workbookViewId="0">
      <selection activeCell="A2" sqref="A2:A31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37</v>
      </c>
      <c r="B2" s="2"/>
      <c r="C2" s="2">
        <f>SUM($AH$5*vals_only!E98,$AH$6*vals_only!E130,$AH$7*vals_only!E162,$AH$8*vals_only!E194,$AH$9*vals_only!E226,$AH$10*vals_only!E258,$AH$11*vals_only!E289,$AH$12*vals_only!E321,$AH$13*vals_only!E353,$AH$14*vals_only!E385)</f>
        <v>104</v>
      </c>
      <c r="D2" s="2">
        <f>SUM($AH$5*vals_only!F98,$AH$6*vals_only!F130,$AH$7*vals_only!F162,$AH$8*vals_only!F194,$AH$9*vals_only!F226,$AH$10*vals_only!F258,$AH$11*vals_only!F289,$AH$12*vals_only!F321,$AH$13*vals_only!F353,$AH$14*vals_only!F385)</f>
        <v>140</v>
      </c>
      <c r="E2" s="2">
        <f>SUM($AH$5*vals_only!G98,$AH$6*vals_only!G130,$AH$7*vals_only!G162,$AH$8*vals_only!G194,$AH$9*vals_only!G226,$AH$10*vals_only!G258,$AH$11*vals_only!G289,$AH$12*vals_only!G321,$AH$13*vals_only!G353,$AH$14*vals_only!G385)</f>
        <v>114</v>
      </c>
      <c r="F2" s="2">
        <f>SUM($AH$5*vals_only!H98,$AH$6*vals_only!H130,$AH$7*vals_only!H162,$AH$8*vals_only!H194,$AH$9*vals_only!H226,$AH$10*vals_only!H258,$AH$11*vals_only!H289,$AH$12*vals_only!H321,$AH$13*vals_only!H353,$AH$14*vals_only!H385)</f>
        <v>120</v>
      </c>
      <c r="G2" s="2">
        <f>SUM($AH$5*vals_only!I98,$AH$6*vals_only!I130,$AH$7*vals_only!I162,$AH$8*vals_only!I194,$AH$9*vals_only!I226,$AH$10*vals_only!I258,$AH$11*vals_only!I289,$AH$12*vals_only!I321,$AH$13*vals_only!I353,$AH$14*vals_only!I385)</f>
        <v>78</v>
      </c>
      <c r="H2" s="2">
        <f>SUM($AH$5*vals_only!J98,$AH$6*vals_only!J130,$AH$7*vals_only!J162,$AH$8*vals_only!J194,$AH$9*vals_only!J226,$AH$10*vals_only!J258,$AH$11*vals_only!J289,$AH$12*vals_only!J321,$AH$13*vals_only!J353,$AH$14*vals_only!J385)</f>
        <v>65</v>
      </c>
      <c r="I2" s="2">
        <f>SUM($AH$5*vals_only!K98,$AH$6*vals_only!K130,$AH$7*vals_only!K162,$AH$8*vals_only!K194,$AH$9*vals_only!K226,$AH$10*vals_only!K258,$AH$11*vals_only!K289,$AH$12*vals_only!K321,$AH$13*vals_only!K353,$AH$14*vals_only!K385)</f>
        <v>126</v>
      </c>
      <c r="J2" s="2">
        <f>SUM($AH$5*vals_only!L98,$AH$6*vals_only!L130,$AH$7*vals_only!L162,$AH$8*vals_only!L194,$AH$9*vals_only!L226,$AH$10*vals_only!L258,$AH$11*vals_only!L289,$AH$12*vals_only!L321,$AH$13*vals_only!L353,$AH$14*vals_only!L385)</f>
        <v>22</v>
      </c>
      <c r="K2" s="2">
        <f>SUM($AH$5*vals_only!M98,$AH$6*vals_only!M130,$AH$7*vals_only!M162,$AH$8*vals_only!M194,$AH$9*vals_only!M226,$AH$10*vals_only!M258,$AH$11*vals_only!M289,$AH$12*vals_only!M321,$AH$13*vals_only!M353,$AH$14*vals_only!M385)</f>
        <v>69</v>
      </c>
      <c r="L2" s="2">
        <f>SUM($AH$5*vals_only!N98,$AH$6*vals_only!N130,$AH$7*vals_only!N162,$AH$8*vals_only!N194,$AH$9*vals_only!N226,$AH$10*vals_only!N258,$AH$11*vals_only!N289,$AH$12*vals_only!N321,$AH$13*vals_only!N353,$AH$14*vals_only!N385)</f>
        <v>116</v>
      </c>
      <c r="M2" s="2">
        <f>SUM($AH$5*vals_only!O98,$AH$6*vals_only!O130,$AH$7*vals_only!O162,$AH$8*vals_only!O194,$AH$9*vals_only!O226,$AH$10*vals_only!O258,$AH$11*vals_only!O289,$AH$12*vals_only!O321,$AH$13*vals_only!O353,$AH$14*vals_only!O385)</f>
        <v>60</v>
      </c>
      <c r="N2" s="2">
        <f>SUM($AH$5*vals_only!P98,$AH$6*vals_only!P130,$AH$7*vals_only!P162,$AH$8*vals_only!P194,$AH$9*vals_only!P226,$AH$10*vals_only!P258,$AH$11*vals_only!P289,$AH$12*vals_only!P321,$AH$13*vals_only!P353,$AH$14*vals_only!P385)</f>
        <v>45</v>
      </c>
      <c r="O2" s="2">
        <f>SUM($AH$5*vals_only!Q98,$AH$6*vals_only!Q130,$AH$7*vals_only!Q162,$AH$8*vals_only!Q194,$AH$9*vals_only!Q226,$AH$10*vals_only!Q258,$AH$11*vals_only!Q289,$AH$12*vals_only!Q321,$AH$13*vals_only!Q353,$AH$14*vals_only!Q385)</f>
        <v>66</v>
      </c>
      <c r="P2" s="2">
        <f>SUM($AH$5*vals_only!R98,$AH$6*vals_only!R130,$AH$7*vals_only!R162,$AH$8*vals_only!R194,$AH$9*vals_only!R226,$AH$10*vals_only!R258,$AH$11*vals_only!R289,$AH$12*vals_only!R321,$AH$13*vals_only!R353,$AH$14*vals_only!R385)</f>
        <v>96</v>
      </c>
      <c r="Q2" s="2">
        <f>SUM($AH$5*vals_only!S98,$AH$6*vals_only!S130,$AH$7*vals_only!S162,$AH$8*vals_only!S194,$AH$9*vals_only!S226,$AH$10*vals_only!S258,$AH$11*vals_only!S289,$AH$12*vals_only!S321,$AH$13*vals_only!S353,$AH$14*vals_only!S385)</f>
        <v>140</v>
      </c>
      <c r="R2" s="2">
        <f>SUM($AH$5*vals_only!T98,$AH$6*vals_only!T130,$AH$7*vals_only!T162,$AH$8*vals_only!T194,$AH$9*vals_only!T226,$AH$10*vals_only!T258,$AH$11*vals_only!T289,$AH$12*vals_only!T321,$AH$13*vals_only!T353,$AH$14*vals_only!T385)</f>
        <v>54</v>
      </c>
      <c r="S2" s="2">
        <f>SUM($AH$5*vals_only!U98,$AH$6*vals_only!U130,$AH$7*vals_only!U162,$AH$8*vals_only!U194,$AH$9*vals_only!U226,$AH$10*vals_only!U258,$AH$11*vals_only!U289,$AH$12*vals_only!U321,$AH$13*vals_only!U353,$AH$14*vals_only!U385)</f>
        <v>129</v>
      </c>
      <c r="T2" s="2">
        <f>SUM($AH$5*vals_only!V98,$AH$6*vals_only!V130,$AH$7*vals_only!V162,$AH$8*vals_only!V194,$AH$9*vals_only!V226,$AH$10*vals_only!V258,$AH$11*vals_only!V289,$AH$12*vals_only!V321,$AH$13*vals_only!V353,$AH$14*vals_only!V385)</f>
        <v>54</v>
      </c>
      <c r="U2" s="2">
        <f>SUM($AH$5*vals_only!W98,$AH$6*vals_only!W130,$AH$7*vals_only!W162,$AH$8*vals_only!W194,$AH$9*vals_only!W226,$AH$10*vals_only!W258,$AH$11*vals_only!W289,$AH$12*vals_only!W321,$AH$13*vals_only!W353,$AH$14*vals_only!W385)</f>
        <v>100</v>
      </c>
      <c r="V2" s="2">
        <f>SUM($AH$5*vals_only!X98,$AH$6*vals_only!X130,$AH$7*vals_only!X162,$AH$8*vals_only!X194,$AH$9*vals_only!X226,$AH$10*vals_only!X258,$AH$11*vals_only!X289,$AH$12*vals_only!X321,$AH$13*vals_only!X353,$AH$14*vals_only!X385)</f>
        <v>134</v>
      </c>
      <c r="W2" s="2">
        <f>SUM($AH$5*vals_only!Y98,$AH$6*vals_only!Y130,$AH$7*vals_only!Y162,$AH$8*vals_only!Y194,$AH$9*vals_only!Y226,$AH$10*vals_only!Y258,$AH$11*vals_only!Y289,$AH$12*vals_only!Y321,$AH$13*vals_only!Y353,$AH$14*vals_only!Y385)</f>
        <v>143</v>
      </c>
      <c r="X2" s="2">
        <f>SUM($AH$5*vals_only!Z98,$AH$6*vals_only!Z130,$AH$7*vals_only!Z162,$AH$8*vals_only!Z194,$AH$9*vals_only!Z226,$AH$10*vals_only!Z258,$AH$11*vals_only!Z289,$AH$12*vals_only!Z321,$AH$13*vals_only!Z353,$AH$14*vals_only!Z385)</f>
        <v>50</v>
      </c>
      <c r="Y2" s="2">
        <f>SUM($AH$5*vals_only!AA98,$AH$6*vals_only!AA130,$AH$7*vals_only!AA162,$AH$8*vals_only!AA194,$AH$9*vals_only!AA226,$AH$10*vals_only!AA258,$AH$11*vals_only!AA289,$AH$12*vals_only!AA321,$AH$13*vals_only!AA353,$AH$14*vals_only!AA385)</f>
        <v>71</v>
      </c>
      <c r="Z2" s="2">
        <f>SUM($AH$5*vals_only!AB98,$AH$6*vals_only!AB130,$AH$7*vals_only!AB162,$AH$8*vals_only!AB194,$AH$9*vals_only!AB226,$AH$10*vals_only!AB258,$AH$11*vals_only!AB289,$AH$12*vals_only!AB321,$AH$13*vals_only!AB353,$AH$14*vals_only!AB385)</f>
        <v>85</v>
      </c>
      <c r="AA2" s="2">
        <f>SUM($AH$5*vals_only!AC98,$AH$6*vals_only!AC130,$AH$7*vals_only!AC162,$AH$8*vals_only!AC194,$AH$9*vals_only!AC226,$AH$10*vals_only!AC258,$AH$11*vals_only!AC289,$AH$12*vals_only!AC321,$AH$13*vals_only!AC353,$AH$14*vals_only!AC385)</f>
        <v>13</v>
      </c>
      <c r="AB2" s="2">
        <f>SUM($AH$5*vals_only!AD98,$AH$6*vals_only!AD130,$AH$7*vals_only!AD162,$AH$8*vals_only!AD194,$AH$9*vals_only!AD226,$AH$10*vals_only!AD258,$AH$11*vals_only!AD289,$AH$12*vals_only!AD321,$AH$13*vals_only!AD353,$AH$14*vals_only!AD385)</f>
        <v>43</v>
      </c>
      <c r="AC2" s="2">
        <f>SUM($AH$5*vals_only!AE98,$AH$6*vals_only!AE130,$AH$7*vals_only!AE162,$AH$8*vals_only!AE194,$AH$9*vals_only!AE226,$AH$10*vals_only!AE258,$AH$11*vals_only!AE289,$AH$12*vals_only!AE321,$AH$13*vals_only!AE353,$AH$14*vals_only!AE385)</f>
        <v>106</v>
      </c>
      <c r="AD2" s="2">
        <f>SUM($AH$5*vals_only!AF98,$AH$6*vals_only!AF130,$AH$7*vals_only!AF162,$AH$8*vals_only!AF194,$AH$9*vals_only!AF226,$AH$10*vals_only!AF258,$AH$11*vals_only!AF289,$AH$12*vals_only!AF321,$AH$13*vals_only!AF353,$AH$14*vals_only!AF385)</f>
        <v>69</v>
      </c>
      <c r="AE2" s="2">
        <f>SUM($AH$5*vals_only!AG98,$AH$6*vals_only!AG130,$AH$7*vals_only!AG162,$AH$8*vals_only!AG194,$AH$9*vals_only!AG226,$AH$10*vals_only!AG258,$AH$11*vals_only!AG289,$AH$12*vals_only!AG321,$AH$13*vals_only!AG353,$AH$14*vals_only!AG385)</f>
        <v>126</v>
      </c>
    </row>
    <row r="3" spans="1:34" x14ac:dyDescent="0.25">
      <c r="A3" t="s">
        <v>38</v>
      </c>
      <c r="B3" s="2">
        <f>SUM($AH$5*vals_only!D99,$AH$6*vals_only!D131,$AH$7*vals_only!D163,$AH$8*vals_only!D195,$AH$9*vals_only!D227,$AH$10*vals_only!D259,$AH$11*vals_only!D290,$AH$12*vals_only!D322,$AH$13*vals_only!D354,$AH$14*vals_only!D386)</f>
        <v>88</v>
      </c>
      <c r="C3" s="2"/>
      <c r="D3" s="2">
        <f>SUM($AH$5*vals_only!F99,$AH$6*vals_only!F131,$AH$7*vals_only!F163,$AH$8*vals_only!F195,$AH$9*vals_only!F227,$AH$10*vals_only!F259,$AH$11*vals_only!F290,$AH$12*vals_only!F322,$AH$13*vals_only!F354,$AH$14*vals_only!F386)</f>
        <v>139</v>
      </c>
      <c r="E3" s="2">
        <f>SUM($AH$5*vals_only!G99,$AH$6*vals_only!G131,$AH$7*vals_only!G163,$AH$8*vals_only!G195,$AH$9*vals_only!G227,$AH$10*vals_only!G259,$AH$11*vals_only!G290,$AH$12*vals_only!G322,$AH$13*vals_only!G354,$AH$14*vals_only!G386)</f>
        <v>85</v>
      </c>
      <c r="F3" s="2">
        <f>SUM($AH$5*vals_only!H99,$AH$6*vals_only!H131,$AH$7*vals_only!H163,$AH$8*vals_only!H195,$AH$9*vals_only!H227,$AH$10*vals_only!H259,$AH$11*vals_only!H290,$AH$12*vals_only!H322,$AH$13*vals_only!H354,$AH$14*vals_only!H386)</f>
        <v>98</v>
      </c>
      <c r="G3" s="2">
        <f>SUM($AH$5*vals_only!I99,$AH$6*vals_only!I131,$AH$7*vals_only!I163,$AH$8*vals_only!I195,$AH$9*vals_only!I227,$AH$10*vals_only!I259,$AH$11*vals_only!I290,$AH$12*vals_only!I322,$AH$13*vals_only!I354,$AH$14*vals_only!I386)</f>
        <v>35</v>
      </c>
      <c r="H3" s="2">
        <f>SUM($AH$5*vals_only!J99,$AH$6*vals_only!J131,$AH$7*vals_only!J163,$AH$8*vals_only!J195,$AH$9*vals_only!J227,$AH$10*vals_only!J259,$AH$11*vals_only!J290,$AH$12*vals_only!J322,$AH$13*vals_only!J354,$AH$14*vals_only!J386)</f>
        <v>57</v>
      </c>
      <c r="I3" s="2">
        <f>SUM($AH$5*vals_only!K99,$AH$6*vals_only!K131,$AH$7*vals_only!K163,$AH$8*vals_only!K195,$AH$9*vals_only!K227,$AH$10*vals_only!K259,$AH$11*vals_only!K290,$AH$12*vals_only!K322,$AH$13*vals_only!K354,$AH$14*vals_only!K386)</f>
        <v>108</v>
      </c>
      <c r="J3" s="2">
        <f>SUM($AH$5*vals_only!L99,$AH$6*vals_only!L131,$AH$7*vals_only!L163,$AH$8*vals_only!L195,$AH$9*vals_only!L227,$AH$10*vals_only!L259,$AH$11*vals_only!L290,$AH$12*vals_only!L322,$AH$13*vals_only!L354,$AH$14*vals_only!L386)</f>
        <v>44</v>
      </c>
      <c r="K3" s="2">
        <f>SUM($AH$5*vals_only!M99,$AH$6*vals_only!M131,$AH$7*vals_only!M163,$AH$8*vals_only!M195,$AH$9*vals_only!M227,$AH$10*vals_only!M259,$AH$11*vals_only!M290,$AH$12*vals_only!M322,$AH$13*vals_only!M354,$AH$14*vals_only!M386)</f>
        <v>37</v>
      </c>
      <c r="L3" s="2">
        <f>SUM($AH$5*vals_only!N99,$AH$6*vals_only!N131,$AH$7*vals_only!N163,$AH$8*vals_only!N195,$AH$9*vals_only!N227,$AH$10*vals_only!N259,$AH$11*vals_only!N290,$AH$12*vals_only!N322,$AH$13*vals_only!N354,$AH$14*vals_only!N386)</f>
        <v>112</v>
      </c>
      <c r="M3" s="2">
        <f>SUM($AH$5*vals_only!O99,$AH$6*vals_only!O131,$AH$7*vals_only!O163,$AH$8*vals_only!O195,$AH$9*vals_only!O227,$AH$10*vals_only!O259,$AH$11*vals_only!O290,$AH$12*vals_only!O322,$AH$13*vals_only!O354,$AH$14*vals_only!O386)</f>
        <v>41</v>
      </c>
      <c r="N3" s="2">
        <f>SUM($AH$5*vals_only!P99,$AH$6*vals_only!P131,$AH$7*vals_only!P163,$AH$8*vals_only!P195,$AH$9*vals_only!P227,$AH$10*vals_only!P259,$AH$11*vals_only!P290,$AH$12*vals_only!P322,$AH$13*vals_only!P354,$AH$14*vals_only!P386)</f>
        <v>52</v>
      </c>
      <c r="O3" s="2">
        <f>SUM($AH$5*vals_only!Q99,$AH$6*vals_only!Q131,$AH$7*vals_only!Q163,$AH$8*vals_only!Q195,$AH$9*vals_only!Q227,$AH$10*vals_only!Q259,$AH$11*vals_only!Q290,$AH$12*vals_only!Q322,$AH$13*vals_only!Q354,$AH$14*vals_only!Q386)</f>
        <v>55</v>
      </c>
      <c r="P3" s="2">
        <f>SUM($AH$5*vals_only!R99,$AH$6*vals_only!R131,$AH$7*vals_only!R163,$AH$8*vals_only!R195,$AH$9*vals_only!R227,$AH$10*vals_only!R259,$AH$11*vals_only!R290,$AH$12*vals_only!R322,$AH$13*vals_only!R354,$AH$14*vals_only!R386)</f>
        <v>141</v>
      </c>
      <c r="Q3" s="2">
        <f>SUM($AH$5*vals_only!S99,$AH$6*vals_only!S131,$AH$7*vals_only!S163,$AH$8*vals_only!S195,$AH$9*vals_only!S227,$AH$10*vals_only!S259,$AH$11*vals_only!S290,$AH$12*vals_only!S322,$AH$13*vals_only!S354,$AH$14*vals_only!S386)</f>
        <v>116</v>
      </c>
      <c r="R3" s="2">
        <f>SUM($AH$5*vals_only!T99,$AH$6*vals_only!T131,$AH$7*vals_only!T163,$AH$8*vals_only!T195,$AH$9*vals_only!T227,$AH$10*vals_only!T259,$AH$11*vals_only!T290,$AH$12*vals_only!T322,$AH$13*vals_only!T354,$AH$14*vals_only!T386)</f>
        <v>75</v>
      </c>
      <c r="S3" s="2">
        <f>SUM($AH$5*vals_only!U99,$AH$6*vals_only!U131,$AH$7*vals_only!U163,$AH$8*vals_only!U195,$AH$9*vals_only!U227,$AH$10*vals_only!U259,$AH$11*vals_only!U290,$AH$12*vals_only!U322,$AH$13*vals_only!U354,$AH$14*vals_only!U386)</f>
        <v>143</v>
      </c>
      <c r="T3" s="2">
        <f>SUM($AH$5*vals_only!V99,$AH$6*vals_only!V131,$AH$7*vals_only!V163,$AH$8*vals_only!V195,$AH$9*vals_only!V227,$AH$10*vals_only!V259,$AH$11*vals_only!V290,$AH$12*vals_only!V322,$AH$13*vals_only!V354,$AH$14*vals_only!V386)</f>
        <v>56</v>
      </c>
      <c r="U3" s="2">
        <f>SUM($AH$5*vals_only!W99,$AH$6*vals_only!W131,$AH$7*vals_only!W163,$AH$8*vals_only!W195,$AH$9*vals_only!W227,$AH$10*vals_only!W259,$AH$11*vals_only!W290,$AH$12*vals_only!W322,$AH$13*vals_only!W354,$AH$14*vals_only!W386)</f>
        <v>146</v>
      </c>
      <c r="V3" s="2">
        <f>SUM($AH$5*vals_only!X99,$AH$6*vals_only!X131,$AH$7*vals_only!X163,$AH$8*vals_only!X195,$AH$9*vals_only!X227,$AH$10*vals_only!X259,$AH$11*vals_only!X290,$AH$12*vals_only!X322,$AH$13*vals_only!X354,$AH$14*vals_only!X386)</f>
        <v>134</v>
      </c>
      <c r="W3" s="2">
        <f>SUM($AH$5*vals_only!Y99,$AH$6*vals_only!Y131,$AH$7*vals_only!Y163,$AH$8*vals_only!Y195,$AH$9*vals_only!Y227,$AH$10*vals_only!Y259,$AH$11*vals_only!Y290,$AH$12*vals_only!Y322,$AH$13*vals_only!Y354,$AH$14*vals_only!Y386)</f>
        <v>154</v>
      </c>
      <c r="X3" s="2">
        <f>SUM($AH$5*vals_only!Z99,$AH$6*vals_only!Z131,$AH$7*vals_only!Z163,$AH$8*vals_only!Z195,$AH$9*vals_only!Z227,$AH$10*vals_only!Z259,$AH$11*vals_only!Z290,$AH$12*vals_only!Z322,$AH$13*vals_only!Z354,$AH$14*vals_only!Z386)</f>
        <v>57</v>
      </c>
      <c r="Y3" s="2">
        <f>SUM($AH$5*vals_only!AA99,$AH$6*vals_only!AA131,$AH$7*vals_only!AA163,$AH$8*vals_only!AA195,$AH$9*vals_only!AA227,$AH$10*vals_only!AA259,$AH$11*vals_only!AA290,$AH$12*vals_only!AA322,$AH$13*vals_only!AA354,$AH$14*vals_only!AA386)</f>
        <v>56</v>
      </c>
      <c r="Z3" s="2">
        <f>SUM($AH$5*vals_only!AB99,$AH$6*vals_only!AB131,$AH$7*vals_only!AB163,$AH$8*vals_only!AB195,$AH$9*vals_only!AB227,$AH$10*vals_only!AB259,$AH$11*vals_only!AB290,$AH$12*vals_only!AB322,$AH$13*vals_only!AB354,$AH$14*vals_only!AB386)</f>
        <v>69</v>
      </c>
      <c r="AA3" s="2">
        <f>SUM($AH$5*vals_only!AC99,$AH$6*vals_only!AC131,$AH$7*vals_only!AC163,$AH$8*vals_only!AC195,$AH$9*vals_only!AC227,$AH$10*vals_only!AC259,$AH$11*vals_only!AC290,$AH$12*vals_only!AC322,$AH$13*vals_only!AC354,$AH$14*vals_only!AC386)</f>
        <v>15</v>
      </c>
      <c r="AB3" s="2">
        <f>SUM($AH$5*vals_only!AD99,$AH$6*vals_only!AD131,$AH$7*vals_only!AD163,$AH$8*vals_only!AD195,$AH$9*vals_only!AD227,$AH$10*vals_only!AD259,$AH$11*vals_only!AD290,$AH$12*vals_only!AD322,$AH$13*vals_only!AD354,$AH$14*vals_only!AD386)</f>
        <v>28</v>
      </c>
      <c r="AC3" s="2">
        <f>SUM($AH$5*vals_only!AE99,$AH$6*vals_only!AE131,$AH$7*vals_only!AE163,$AH$8*vals_only!AE195,$AH$9*vals_only!AE227,$AH$10*vals_only!AE259,$AH$11*vals_only!AE290,$AH$12*vals_only!AE322,$AH$13*vals_only!AE354,$AH$14*vals_only!AE386)</f>
        <v>105</v>
      </c>
      <c r="AD3" s="2">
        <f>SUM($AH$5*vals_only!AF99,$AH$6*vals_only!AF131,$AH$7*vals_only!AF163,$AH$8*vals_only!AF195,$AH$9*vals_only!AF227,$AH$10*vals_only!AF259,$AH$11*vals_only!AF290,$AH$12*vals_only!AF322,$AH$13*vals_only!AF354,$AH$14*vals_only!AF386)</f>
        <v>83</v>
      </c>
      <c r="AE3" s="2">
        <f>SUM($AH$5*vals_only!AG99,$AH$6*vals_only!AG131,$AH$7*vals_only!AG163,$AH$8*vals_only!AG195,$AH$9*vals_only!AG227,$AH$10*vals_only!AG259,$AH$11*vals_only!AG290,$AH$12*vals_only!AG322,$AH$13*vals_only!AG354,$AH$14*vals_only!AG386)</f>
        <v>133</v>
      </c>
    </row>
    <row r="4" spans="1:34" x14ac:dyDescent="0.25">
      <c r="A4" t="s">
        <v>39</v>
      </c>
      <c r="B4" s="2">
        <f>SUM($AH$5*vals_only!D100,$AH$6*vals_only!D132,$AH$7*vals_only!D164,$AH$8*vals_only!D196,$AH$9*vals_only!D228,$AH$10*vals_only!D260,$AH$11*vals_only!D291,$AH$12*vals_only!D323,$AH$13*vals_only!D355,$AH$14*vals_only!D387)</f>
        <v>80</v>
      </c>
      <c r="C4" s="2">
        <f>SUM($AH$5*vals_only!E100,$AH$6*vals_only!E132,$AH$7*vals_only!E164,$AH$8*vals_only!E196,$AH$9*vals_only!E228,$AH$10*vals_only!E260,$AH$11*vals_only!E291,$AH$12*vals_only!E323,$AH$13*vals_only!E355,$AH$14*vals_only!E387)</f>
        <v>55</v>
      </c>
      <c r="D4" s="2"/>
      <c r="E4" s="2">
        <f>SUM($AH$5*vals_only!G100,$AH$6*vals_only!G132,$AH$7*vals_only!G164,$AH$8*vals_only!G196,$AH$9*vals_only!G228,$AH$10*vals_only!G260,$AH$11*vals_only!G291,$AH$12*vals_only!G323,$AH$13*vals_only!G355,$AH$14*vals_only!G387)</f>
        <v>82</v>
      </c>
      <c r="F4" s="2">
        <f>SUM($AH$5*vals_only!H100,$AH$6*vals_only!H132,$AH$7*vals_only!H164,$AH$8*vals_only!H196,$AH$9*vals_only!H228,$AH$10*vals_only!H260,$AH$11*vals_only!H291,$AH$12*vals_only!H323,$AH$13*vals_only!H355,$AH$14*vals_only!H387)</f>
        <v>61</v>
      </c>
      <c r="G4" s="2">
        <f>SUM($AH$5*vals_only!I100,$AH$6*vals_only!I132,$AH$7*vals_only!I164,$AH$8*vals_only!I196,$AH$9*vals_only!I228,$AH$10*vals_only!I260,$AH$11*vals_only!I291,$AH$12*vals_only!I323,$AH$13*vals_only!I355,$AH$14*vals_only!I387)</f>
        <v>42</v>
      </c>
      <c r="H4" s="2">
        <f>SUM($AH$5*vals_only!J100,$AH$6*vals_only!J132,$AH$7*vals_only!J164,$AH$8*vals_only!J196,$AH$9*vals_only!J228,$AH$10*vals_only!J260,$AH$11*vals_only!J291,$AH$12*vals_only!J323,$AH$13*vals_only!J355,$AH$14*vals_only!J387)</f>
        <v>58</v>
      </c>
      <c r="I4" s="2">
        <f>SUM($AH$5*vals_only!K100,$AH$6*vals_only!K132,$AH$7*vals_only!K164,$AH$8*vals_only!K196,$AH$9*vals_only!K228,$AH$10*vals_only!K260,$AH$11*vals_only!K291,$AH$12*vals_only!K323,$AH$13*vals_only!K355,$AH$14*vals_only!K387)</f>
        <v>87</v>
      </c>
      <c r="J4" s="2">
        <f>SUM($AH$5*vals_only!L100,$AH$6*vals_only!L132,$AH$7*vals_only!L164,$AH$8*vals_only!L196,$AH$9*vals_only!L228,$AH$10*vals_only!L260,$AH$11*vals_only!L291,$AH$12*vals_only!L323,$AH$13*vals_only!L355,$AH$14*vals_only!L387)</f>
        <v>32</v>
      </c>
      <c r="K4" s="2">
        <f>SUM($AH$5*vals_only!M100,$AH$6*vals_only!M132,$AH$7*vals_only!M164,$AH$8*vals_only!M196,$AH$9*vals_only!M228,$AH$10*vals_only!M260,$AH$11*vals_only!M291,$AH$12*vals_only!M323,$AH$13*vals_only!M355,$AH$14*vals_only!M387)</f>
        <v>16</v>
      </c>
      <c r="L4" s="2">
        <f>SUM($AH$5*vals_only!N100,$AH$6*vals_only!N132,$AH$7*vals_only!N164,$AH$8*vals_only!N196,$AH$9*vals_only!N228,$AH$10*vals_only!N260,$AH$11*vals_only!N291,$AH$12*vals_only!N323,$AH$13*vals_only!N355,$AH$14*vals_only!N387)</f>
        <v>78</v>
      </c>
      <c r="M4" s="2">
        <f>SUM($AH$5*vals_only!O100,$AH$6*vals_only!O132,$AH$7*vals_only!O164,$AH$8*vals_only!O196,$AH$9*vals_only!O228,$AH$10*vals_only!O260,$AH$11*vals_only!O291,$AH$12*vals_only!O323,$AH$13*vals_only!O355,$AH$14*vals_only!O387)</f>
        <v>16</v>
      </c>
      <c r="N4" s="2">
        <f>SUM($AH$5*vals_only!P100,$AH$6*vals_only!P132,$AH$7*vals_only!P164,$AH$8*vals_only!P196,$AH$9*vals_only!P228,$AH$10*vals_only!P260,$AH$11*vals_only!P291,$AH$12*vals_only!P323,$AH$13*vals_only!P355,$AH$14*vals_only!P387)</f>
        <v>65</v>
      </c>
      <c r="O4" s="2">
        <f>SUM($AH$5*vals_only!Q100,$AH$6*vals_only!Q132,$AH$7*vals_only!Q164,$AH$8*vals_only!Q196,$AH$9*vals_only!Q228,$AH$10*vals_only!Q260,$AH$11*vals_only!Q291,$AH$12*vals_only!Q323,$AH$13*vals_only!Q355,$AH$14*vals_only!Q387)</f>
        <v>50</v>
      </c>
      <c r="P4" s="2">
        <f>SUM($AH$5*vals_only!R100,$AH$6*vals_only!R132,$AH$7*vals_only!R164,$AH$8*vals_only!R196,$AH$9*vals_only!R228,$AH$10*vals_only!R260,$AH$11*vals_only!R291,$AH$12*vals_only!R323,$AH$13*vals_only!R355,$AH$14*vals_only!R387)</f>
        <v>68</v>
      </c>
      <c r="Q4" s="2">
        <f>SUM($AH$5*vals_only!S100,$AH$6*vals_only!S132,$AH$7*vals_only!S164,$AH$8*vals_only!S196,$AH$9*vals_only!S228,$AH$10*vals_only!S260,$AH$11*vals_only!S291,$AH$12*vals_only!S323,$AH$13*vals_only!S355,$AH$14*vals_only!S387)</f>
        <v>111</v>
      </c>
      <c r="R4" s="2">
        <f>SUM($AH$5*vals_only!T100,$AH$6*vals_only!T132,$AH$7*vals_only!T164,$AH$8*vals_only!T196,$AH$9*vals_only!T228,$AH$10*vals_only!T260,$AH$11*vals_only!T291,$AH$12*vals_only!T323,$AH$13*vals_only!T355,$AH$14*vals_only!T387)</f>
        <v>81</v>
      </c>
      <c r="S4" s="2">
        <f>SUM($AH$5*vals_only!U100,$AH$6*vals_only!U132,$AH$7*vals_only!U164,$AH$8*vals_only!U196,$AH$9*vals_only!U228,$AH$10*vals_only!U260,$AH$11*vals_only!U291,$AH$12*vals_only!U323,$AH$13*vals_only!U355,$AH$14*vals_only!U387)</f>
        <v>109</v>
      </c>
      <c r="T4" s="2">
        <f>SUM($AH$5*vals_only!V100,$AH$6*vals_only!V132,$AH$7*vals_only!V164,$AH$8*vals_only!V196,$AH$9*vals_only!V228,$AH$10*vals_only!V260,$AH$11*vals_only!V291,$AH$12*vals_only!V323,$AH$13*vals_only!V355,$AH$14*vals_only!V387)</f>
        <v>34</v>
      </c>
      <c r="U4" s="2">
        <f>SUM($AH$5*vals_only!W100,$AH$6*vals_only!W132,$AH$7*vals_only!W164,$AH$8*vals_only!W196,$AH$9*vals_only!W228,$AH$10*vals_only!W260,$AH$11*vals_only!W291,$AH$12*vals_only!W323,$AH$13*vals_only!W355,$AH$14*vals_only!W387)</f>
        <v>101</v>
      </c>
      <c r="V4" s="2">
        <f>SUM($AH$5*vals_only!X100,$AH$6*vals_only!X132,$AH$7*vals_only!X164,$AH$8*vals_only!X196,$AH$9*vals_only!X228,$AH$10*vals_only!X260,$AH$11*vals_only!X291,$AH$12*vals_only!X323,$AH$13*vals_only!X355,$AH$14*vals_only!X387)</f>
        <v>124</v>
      </c>
      <c r="W4" s="2">
        <f>SUM($AH$5*vals_only!Y100,$AH$6*vals_only!Y132,$AH$7*vals_only!Y164,$AH$8*vals_only!Y196,$AH$9*vals_only!Y228,$AH$10*vals_only!Y260,$AH$11*vals_only!Y291,$AH$12*vals_only!Y323,$AH$13*vals_only!Y355,$AH$14*vals_only!Y387)</f>
        <v>109</v>
      </c>
      <c r="X4" s="2">
        <f>SUM($AH$5*vals_only!Z100,$AH$6*vals_only!Z132,$AH$7*vals_only!Z164,$AH$8*vals_only!Z196,$AH$9*vals_only!Z228,$AH$10*vals_only!Z260,$AH$11*vals_only!Z291,$AH$12*vals_only!Z323,$AH$13*vals_only!Z355,$AH$14*vals_only!Z387)</f>
        <v>43</v>
      </c>
      <c r="Y4" s="2">
        <f>SUM($AH$5*vals_only!AA100,$AH$6*vals_only!AA132,$AH$7*vals_only!AA164,$AH$8*vals_only!AA196,$AH$9*vals_only!AA228,$AH$10*vals_only!AA260,$AH$11*vals_only!AA291,$AH$12*vals_only!AA323,$AH$13*vals_only!AA355,$AH$14*vals_only!AA387)</f>
        <v>34</v>
      </c>
      <c r="Z4" s="2">
        <f>SUM($AH$5*vals_only!AB100,$AH$6*vals_only!AB132,$AH$7*vals_only!AB164,$AH$8*vals_only!AB196,$AH$9*vals_only!AB228,$AH$10*vals_only!AB260,$AH$11*vals_only!AB291,$AH$12*vals_only!AB323,$AH$13*vals_only!AB355,$AH$14*vals_only!AB387)</f>
        <v>60</v>
      </c>
      <c r="AA4" s="2">
        <f>SUM($AH$5*vals_only!AC100,$AH$6*vals_only!AC132,$AH$7*vals_only!AC164,$AH$8*vals_only!AC196,$AH$9*vals_only!AC228,$AH$10*vals_only!AC260,$AH$11*vals_only!AC291,$AH$12*vals_only!AC323,$AH$13*vals_only!AC355,$AH$14*vals_only!AC387)</f>
        <v>12</v>
      </c>
      <c r="AB4" s="2">
        <f>SUM($AH$5*vals_only!AD100,$AH$6*vals_only!AD132,$AH$7*vals_only!AD164,$AH$8*vals_only!AD196,$AH$9*vals_only!AD228,$AH$10*vals_only!AD260,$AH$11*vals_only!AD291,$AH$12*vals_only!AD323,$AH$13*vals_only!AD355,$AH$14*vals_only!AD387)</f>
        <v>27</v>
      </c>
      <c r="AC4" s="2">
        <f>SUM($AH$5*vals_only!AE100,$AH$6*vals_only!AE132,$AH$7*vals_only!AE164,$AH$8*vals_only!AE196,$AH$9*vals_only!AE228,$AH$10*vals_only!AE260,$AH$11*vals_only!AE291,$AH$12*vals_only!AE323,$AH$13*vals_only!AE355,$AH$14*vals_only!AE387)</f>
        <v>113</v>
      </c>
      <c r="AD4" s="2">
        <f>SUM($AH$5*vals_only!AF100,$AH$6*vals_only!AF132,$AH$7*vals_only!AF164,$AH$8*vals_only!AF196,$AH$9*vals_only!AF228,$AH$10*vals_only!AF260,$AH$11*vals_only!AF291,$AH$12*vals_only!AF323,$AH$13*vals_only!AF355,$AH$14*vals_only!AF387)</f>
        <v>30</v>
      </c>
      <c r="AE4" s="2">
        <f>SUM($AH$5*vals_only!AG100,$AH$6*vals_only!AG132,$AH$7*vals_only!AG164,$AH$8*vals_only!AG196,$AH$9*vals_only!AG228,$AH$10*vals_only!AG260,$AH$11*vals_only!AG291,$AH$12*vals_only!AG323,$AH$13*vals_only!AG355,$AH$14*vals_only!AG387)</f>
        <v>110</v>
      </c>
    </row>
    <row r="5" spans="1:34" x14ac:dyDescent="0.25">
      <c r="A5" t="s">
        <v>40</v>
      </c>
      <c r="B5" s="2">
        <f>SUM($AH$5*vals_only!D101,$AH$6*vals_only!D133,$AH$7*vals_only!D165,$AH$8*vals_only!D197,$AH$9*vals_only!D229,$AH$10*vals_only!D261,$AH$11*vals_only!D292,$AH$12*vals_only!D324,$AH$13*vals_only!D356,$AH$14*vals_only!D388)</f>
        <v>86</v>
      </c>
      <c r="C5" s="2">
        <f>SUM($AH$5*vals_only!E101,$AH$6*vals_only!E133,$AH$7*vals_only!E165,$AH$8*vals_only!E197,$AH$9*vals_only!E229,$AH$10*vals_only!E261,$AH$11*vals_only!E292,$AH$12*vals_only!E324,$AH$13*vals_only!E356,$AH$14*vals_only!E388)</f>
        <v>117</v>
      </c>
      <c r="D5" s="2">
        <f>SUM($AH$5*vals_only!F101,$AH$6*vals_only!F133,$AH$7*vals_only!F165,$AH$8*vals_only!F197,$AH$9*vals_only!F229,$AH$10*vals_only!F261,$AH$11*vals_only!F292,$AH$12*vals_only!F324,$AH$13*vals_only!F356,$AH$14*vals_only!F388)</f>
        <v>115</v>
      </c>
      <c r="E5" s="2"/>
      <c r="F5" s="2">
        <f>SUM($AH$5*vals_only!H101,$AH$6*vals_only!H133,$AH$7*vals_only!H165,$AH$8*vals_only!H197,$AH$9*vals_only!H229,$AH$10*vals_only!H261,$AH$11*vals_only!H292,$AH$12*vals_only!H324,$AH$13*vals_only!H356,$AH$14*vals_only!H388)</f>
        <v>156</v>
      </c>
      <c r="G5" s="2">
        <f>SUM($AH$5*vals_only!I101,$AH$6*vals_only!I133,$AH$7*vals_only!I165,$AH$8*vals_only!I197,$AH$9*vals_only!I229,$AH$10*vals_only!I261,$AH$11*vals_only!I292,$AH$12*vals_only!I324,$AH$13*vals_only!I356,$AH$14*vals_only!I388)</f>
        <v>36</v>
      </c>
      <c r="H5" s="2">
        <f>SUM($AH$5*vals_only!J101,$AH$6*vals_only!J133,$AH$7*vals_only!J165,$AH$8*vals_only!J197,$AH$9*vals_only!J229,$AH$10*vals_only!J261,$AH$11*vals_only!J292,$AH$12*vals_only!J324,$AH$13*vals_only!J356,$AH$14*vals_only!J388)</f>
        <v>31</v>
      </c>
      <c r="I5" s="2">
        <f>SUM($AH$5*vals_only!K101,$AH$6*vals_only!K133,$AH$7*vals_only!K165,$AH$8*vals_only!K197,$AH$9*vals_only!K229,$AH$10*vals_only!K261,$AH$11*vals_only!K292,$AH$12*vals_only!K324,$AH$13*vals_only!K356,$AH$14*vals_only!K388)</f>
        <v>141</v>
      </c>
      <c r="J5" s="2">
        <f>SUM($AH$5*vals_only!L101,$AH$6*vals_only!L133,$AH$7*vals_only!L165,$AH$8*vals_only!L197,$AH$9*vals_only!L229,$AH$10*vals_only!L261,$AH$11*vals_only!L292,$AH$12*vals_only!L324,$AH$13*vals_only!L356,$AH$14*vals_only!L388)</f>
        <v>49</v>
      </c>
      <c r="K5" s="2">
        <f>SUM($AH$5*vals_only!M101,$AH$6*vals_only!M133,$AH$7*vals_only!M165,$AH$8*vals_only!M197,$AH$9*vals_only!M229,$AH$10*vals_only!M261,$AH$11*vals_only!M292,$AH$12*vals_only!M324,$AH$13*vals_only!M356,$AH$14*vals_only!M388)</f>
        <v>49</v>
      </c>
      <c r="L5" s="2">
        <f>SUM($AH$5*vals_only!N101,$AH$6*vals_only!N133,$AH$7*vals_only!N165,$AH$8*vals_only!N197,$AH$9*vals_only!N229,$AH$10*vals_only!N261,$AH$11*vals_only!N292,$AH$12*vals_only!N324,$AH$13*vals_only!N356,$AH$14*vals_only!N388)</f>
        <v>120</v>
      </c>
      <c r="M5" s="2">
        <f>SUM($AH$5*vals_only!O101,$AH$6*vals_only!O133,$AH$7*vals_only!O165,$AH$8*vals_only!O197,$AH$9*vals_only!O229,$AH$10*vals_only!O261,$AH$11*vals_only!O292,$AH$12*vals_only!O324,$AH$13*vals_only!O356,$AH$14*vals_only!O388)</f>
        <v>31</v>
      </c>
      <c r="N5" s="2">
        <f>SUM($AH$5*vals_only!P101,$AH$6*vals_only!P133,$AH$7*vals_only!P165,$AH$8*vals_only!P197,$AH$9*vals_only!P229,$AH$10*vals_only!P261,$AH$11*vals_only!P292,$AH$12*vals_only!P324,$AH$13*vals_only!P356,$AH$14*vals_only!P388)</f>
        <v>65</v>
      </c>
      <c r="O5" s="2">
        <f>SUM($AH$5*vals_only!Q101,$AH$6*vals_only!Q133,$AH$7*vals_only!Q165,$AH$8*vals_only!Q197,$AH$9*vals_only!Q229,$AH$10*vals_only!Q261,$AH$11*vals_only!Q292,$AH$12*vals_only!Q324,$AH$13*vals_only!Q356,$AH$14*vals_only!Q388)</f>
        <v>50</v>
      </c>
      <c r="P5" s="2">
        <f>SUM($AH$5*vals_only!R101,$AH$6*vals_only!R133,$AH$7*vals_only!R165,$AH$8*vals_only!R197,$AH$9*vals_only!R229,$AH$10*vals_only!R261,$AH$11*vals_only!R292,$AH$12*vals_only!R324,$AH$13*vals_only!R356,$AH$14*vals_only!R388)</f>
        <v>91</v>
      </c>
      <c r="Q5" s="2">
        <f>SUM($AH$5*vals_only!S101,$AH$6*vals_only!S133,$AH$7*vals_only!S165,$AH$8*vals_only!S197,$AH$9*vals_only!S229,$AH$10*vals_only!S261,$AH$11*vals_only!S292,$AH$12*vals_only!S324,$AH$13*vals_only!S356,$AH$14*vals_only!S388)</f>
        <v>142</v>
      </c>
      <c r="R5" s="2">
        <f>SUM($AH$5*vals_only!T101,$AH$6*vals_only!T133,$AH$7*vals_only!T165,$AH$8*vals_only!T197,$AH$9*vals_only!T229,$AH$10*vals_only!T261,$AH$11*vals_only!T292,$AH$12*vals_only!T324,$AH$13*vals_only!T356,$AH$14*vals_only!T388)</f>
        <v>55</v>
      </c>
      <c r="S5" s="2">
        <f>SUM($AH$5*vals_only!U101,$AH$6*vals_only!U133,$AH$7*vals_only!U165,$AH$8*vals_only!U197,$AH$9*vals_only!U229,$AH$10*vals_only!U261,$AH$11*vals_only!U292,$AH$12*vals_only!U324,$AH$13*vals_only!U356,$AH$14*vals_only!U388)</f>
        <v>136</v>
      </c>
      <c r="T5" s="2">
        <f>SUM($AH$5*vals_only!V101,$AH$6*vals_only!V133,$AH$7*vals_only!V165,$AH$8*vals_only!V197,$AH$9*vals_only!V229,$AH$10*vals_only!V261,$AH$11*vals_only!V292,$AH$12*vals_only!V324,$AH$13*vals_only!V356,$AH$14*vals_only!V388)</f>
        <v>88</v>
      </c>
      <c r="U5" s="2">
        <f>SUM($AH$5*vals_only!W101,$AH$6*vals_only!W133,$AH$7*vals_only!W165,$AH$8*vals_only!W197,$AH$9*vals_only!W229,$AH$10*vals_only!W261,$AH$11*vals_only!W292,$AH$12*vals_only!W324,$AH$13*vals_only!W356,$AH$14*vals_only!W388)</f>
        <v>105</v>
      </c>
      <c r="V5" s="2">
        <f>SUM($AH$5*vals_only!X101,$AH$6*vals_only!X133,$AH$7*vals_only!X165,$AH$8*vals_only!X197,$AH$9*vals_only!X229,$AH$10*vals_only!X261,$AH$11*vals_only!X292,$AH$12*vals_only!X324,$AH$13*vals_only!X356,$AH$14*vals_only!X388)</f>
        <v>120</v>
      </c>
      <c r="W5" s="2">
        <f>SUM($AH$5*vals_only!Y101,$AH$6*vals_only!Y133,$AH$7*vals_only!Y165,$AH$8*vals_only!Y197,$AH$9*vals_only!Y229,$AH$10*vals_only!Y261,$AH$11*vals_only!Y292,$AH$12*vals_only!Y324,$AH$13*vals_only!Y356,$AH$14*vals_only!Y388)</f>
        <v>157</v>
      </c>
      <c r="X5" s="2">
        <f>SUM($AH$5*vals_only!Z101,$AH$6*vals_only!Z133,$AH$7*vals_only!Z165,$AH$8*vals_only!Z197,$AH$9*vals_only!Z229,$AH$10*vals_only!Z261,$AH$11*vals_only!Z292,$AH$12*vals_only!Z324,$AH$13*vals_only!Z356,$AH$14*vals_only!Z388)</f>
        <v>67</v>
      </c>
      <c r="Y5" s="2">
        <f>SUM($AH$5*vals_only!AA101,$AH$6*vals_only!AA133,$AH$7*vals_only!AA165,$AH$8*vals_only!AA197,$AH$9*vals_only!AA229,$AH$10*vals_only!AA261,$AH$11*vals_only!AA292,$AH$12*vals_only!AA324,$AH$13*vals_only!AA356,$AH$14*vals_only!AA388)</f>
        <v>34</v>
      </c>
      <c r="Z5" s="2">
        <f>SUM($AH$5*vals_only!AB101,$AH$6*vals_only!AB133,$AH$7*vals_only!AB165,$AH$8*vals_only!AB197,$AH$9*vals_only!AB229,$AH$10*vals_only!AB261,$AH$11*vals_only!AB292,$AH$12*vals_only!AB324,$AH$13*vals_only!AB356,$AH$14*vals_only!AB388)</f>
        <v>85</v>
      </c>
      <c r="AA5" s="2">
        <f>SUM($AH$5*vals_only!AC101,$AH$6*vals_only!AC133,$AH$7*vals_only!AC165,$AH$8*vals_only!AC197,$AH$9*vals_only!AC229,$AH$10*vals_only!AC261,$AH$11*vals_only!AC292,$AH$12*vals_only!AC324,$AH$13*vals_only!AC356,$AH$14*vals_only!AC388)</f>
        <v>49</v>
      </c>
      <c r="AB5" s="2">
        <f>SUM($AH$5*vals_only!AD101,$AH$6*vals_only!AD133,$AH$7*vals_only!AD165,$AH$8*vals_only!AD197,$AH$9*vals_only!AD229,$AH$10*vals_only!AD261,$AH$11*vals_only!AD292,$AH$12*vals_only!AD324,$AH$13*vals_only!AD356,$AH$14*vals_only!AD388)</f>
        <v>47</v>
      </c>
      <c r="AC5" s="2">
        <f>SUM($AH$5*vals_only!AE101,$AH$6*vals_only!AE133,$AH$7*vals_only!AE165,$AH$8*vals_only!AE197,$AH$9*vals_only!AE229,$AH$10*vals_only!AE261,$AH$11*vals_only!AE292,$AH$12*vals_only!AE324,$AH$13*vals_only!AE356,$AH$14*vals_only!AE388)</f>
        <v>141</v>
      </c>
      <c r="AD5" s="2">
        <f>SUM($AH$5*vals_only!AF101,$AH$6*vals_only!AF133,$AH$7*vals_only!AF165,$AH$8*vals_only!AF197,$AH$9*vals_only!AF229,$AH$10*vals_only!AF261,$AH$11*vals_only!AF292,$AH$12*vals_only!AF324,$AH$13*vals_only!AF356,$AH$14*vals_only!AF388)</f>
        <v>74</v>
      </c>
      <c r="AE5" s="2">
        <f>SUM($AH$5*vals_only!AG101,$AH$6*vals_only!AG133,$AH$7*vals_only!AG165,$AH$8*vals_only!AG197,$AH$9*vals_only!AG229,$AH$10*vals_only!AG261,$AH$11*vals_only!AG292,$AH$12*vals_only!AG324,$AH$13*vals_only!AG356,$AH$14*vals_only!AG388)</f>
        <v>93</v>
      </c>
      <c r="AH5">
        <v>1</v>
      </c>
    </row>
    <row r="6" spans="1:34" x14ac:dyDescent="0.25">
      <c r="A6" t="s">
        <v>41</v>
      </c>
      <c r="B6" s="2">
        <f>SUM($AH$5*vals_only!D102,$AH$6*vals_only!D134,$AH$7*vals_only!D166,$AH$8*vals_only!D198,$AH$9*vals_only!D230,$AH$10*vals_only!D262,$AH$11*vals_only!D293,$AH$12*vals_only!D325,$AH$13*vals_only!D357,$AH$14*vals_only!D389)</f>
        <v>74</v>
      </c>
      <c r="C6" s="2">
        <f>SUM($AH$5*vals_only!E102,$AH$6*vals_only!E134,$AH$7*vals_only!E166,$AH$8*vals_only!E198,$AH$9*vals_only!E230,$AH$10*vals_only!E262,$AH$11*vals_only!E293,$AH$12*vals_only!E325,$AH$13*vals_only!E357,$AH$14*vals_only!E389)</f>
        <v>97</v>
      </c>
      <c r="D6" s="2">
        <f>SUM($AH$5*vals_only!F102,$AH$6*vals_only!F134,$AH$7*vals_only!F166,$AH$8*vals_only!F198,$AH$9*vals_only!F230,$AH$10*vals_only!F262,$AH$11*vals_only!F293,$AH$12*vals_only!F325,$AH$13*vals_only!F357,$AH$14*vals_only!F389)</f>
        <v>134</v>
      </c>
      <c r="E6" s="2">
        <f>SUM($AH$5*vals_only!G102,$AH$6*vals_only!G134,$AH$7*vals_only!G166,$AH$8*vals_only!G198,$AH$9*vals_only!G230,$AH$10*vals_only!G262,$AH$11*vals_only!G293,$AH$12*vals_only!G325,$AH$13*vals_only!G357,$AH$14*vals_only!G389)</f>
        <v>59</v>
      </c>
      <c r="F6" s="2"/>
      <c r="G6" s="2">
        <f>SUM($AH$5*vals_only!I102,$AH$6*vals_only!I134,$AH$7*vals_only!I166,$AH$8*vals_only!I198,$AH$9*vals_only!I230,$AH$10*vals_only!I262,$AH$11*vals_only!I293,$AH$12*vals_only!I325,$AH$13*vals_only!I357,$AH$14*vals_only!I389)</f>
        <v>49</v>
      </c>
      <c r="H6" s="2">
        <f>SUM($AH$5*vals_only!J102,$AH$6*vals_only!J134,$AH$7*vals_only!J166,$AH$8*vals_only!J198,$AH$9*vals_only!J230,$AH$10*vals_only!J262,$AH$11*vals_only!J293,$AH$12*vals_only!J325,$AH$13*vals_only!J357,$AH$14*vals_only!J389)</f>
        <v>59</v>
      </c>
      <c r="I6" s="2">
        <f>SUM($AH$5*vals_only!K102,$AH$6*vals_only!K134,$AH$7*vals_only!K166,$AH$8*vals_only!K198,$AH$9*vals_only!K230,$AH$10*vals_only!K262,$AH$11*vals_only!K293,$AH$12*vals_only!K325,$AH$13*vals_only!K357,$AH$14*vals_only!K389)</f>
        <v>111</v>
      </c>
      <c r="J6" s="2">
        <f>SUM($AH$5*vals_only!L102,$AH$6*vals_only!L134,$AH$7*vals_only!L166,$AH$8*vals_only!L198,$AH$9*vals_only!L230,$AH$10*vals_only!L262,$AH$11*vals_only!L293,$AH$12*vals_only!L325,$AH$13*vals_only!L357,$AH$14*vals_only!L389)</f>
        <v>36</v>
      </c>
      <c r="K6" s="2">
        <f>SUM($AH$5*vals_only!M102,$AH$6*vals_only!M134,$AH$7*vals_only!M166,$AH$8*vals_only!M198,$AH$9*vals_only!M230,$AH$10*vals_only!M262,$AH$11*vals_only!M293,$AH$12*vals_only!M325,$AH$13*vals_only!M357,$AH$14*vals_only!M389)</f>
        <v>29</v>
      </c>
      <c r="L6" s="2">
        <f>SUM($AH$5*vals_only!N102,$AH$6*vals_only!N134,$AH$7*vals_only!N166,$AH$8*vals_only!N198,$AH$9*vals_only!N230,$AH$10*vals_only!N262,$AH$11*vals_only!N293,$AH$12*vals_only!N325,$AH$13*vals_only!N357,$AH$14*vals_only!N389)</f>
        <v>104</v>
      </c>
      <c r="M6" s="2">
        <f>SUM($AH$5*vals_only!O102,$AH$6*vals_only!O134,$AH$7*vals_only!O166,$AH$8*vals_only!O198,$AH$9*vals_only!O230,$AH$10*vals_only!O262,$AH$11*vals_only!O293,$AH$12*vals_only!O325,$AH$13*vals_only!O357,$AH$14*vals_only!O389)</f>
        <v>68</v>
      </c>
      <c r="N6" s="2">
        <f>SUM($AH$5*vals_only!P102,$AH$6*vals_only!P134,$AH$7*vals_only!P166,$AH$8*vals_only!P198,$AH$9*vals_only!P230,$AH$10*vals_only!P262,$AH$11*vals_only!P293,$AH$12*vals_only!P325,$AH$13*vals_only!P357,$AH$14*vals_only!P389)</f>
        <v>79</v>
      </c>
      <c r="O6" s="2">
        <f>SUM($AH$5*vals_only!Q102,$AH$6*vals_only!Q134,$AH$7*vals_only!Q166,$AH$8*vals_only!Q198,$AH$9*vals_only!Q230,$AH$10*vals_only!Q262,$AH$11*vals_only!Q293,$AH$12*vals_only!Q325,$AH$13*vals_only!Q357,$AH$14*vals_only!Q389)</f>
        <v>55</v>
      </c>
      <c r="P6" s="2">
        <f>SUM($AH$5*vals_only!R102,$AH$6*vals_only!R134,$AH$7*vals_only!R166,$AH$8*vals_only!R198,$AH$9*vals_only!R230,$AH$10*vals_only!R262,$AH$11*vals_only!R293,$AH$12*vals_only!R325,$AH$13*vals_only!R357,$AH$14*vals_only!R389)</f>
        <v>57</v>
      </c>
      <c r="Q6" s="2">
        <f>SUM($AH$5*vals_only!S102,$AH$6*vals_only!S134,$AH$7*vals_only!S166,$AH$8*vals_only!S198,$AH$9*vals_only!S230,$AH$10*vals_only!S262,$AH$11*vals_only!S293,$AH$12*vals_only!S325,$AH$13*vals_only!S357,$AH$14*vals_only!S389)</f>
        <v>129</v>
      </c>
      <c r="R6" s="2">
        <f>SUM($AH$5*vals_only!T102,$AH$6*vals_only!T134,$AH$7*vals_only!T166,$AH$8*vals_only!T198,$AH$9*vals_only!T230,$AH$10*vals_only!T262,$AH$11*vals_only!T293,$AH$12*vals_only!T325,$AH$13*vals_only!T357,$AH$14*vals_only!T389)</f>
        <v>78</v>
      </c>
      <c r="S6" s="2">
        <f>SUM($AH$5*vals_only!U102,$AH$6*vals_only!U134,$AH$7*vals_only!U166,$AH$8*vals_only!U198,$AH$9*vals_only!U230,$AH$10*vals_only!U262,$AH$11*vals_only!U293,$AH$12*vals_only!U325,$AH$13*vals_only!U357,$AH$14*vals_only!U389)</f>
        <v>128</v>
      </c>
      <c r="T6" s="2">
        <f>SUM($AH$5*vals_only!V102,$AH$6*vals_only!V134,$AH$7*vals_only!V166,$AH$8*vals_only!V198,$AH$9*vals_only!V230,$AH$10*vals_only!V262,$AH$11*vals_only!V293,$AH$12*vals_only!V325,$AH$13*vals_only!V357,$AH$14*vals_only!V389)</f>
        <v>41</v>
      </c>
      <c r="U6" s="2">
        <f>SUM($AH$5*vals_only!W102,$AH$6*vals_only!W134,$AH$7*vals_only!W166,$AH$8*vals_only!W198,$AH$9*vals_only!W230,$AH$10*vals_only!W262,$AH$11*vals_only!W293,$AH$12*vals_only!W325,$AH$13*vals_only!W357,$AH$14*vals_only!W389)</f>
        <v>147</v>
      </c>
      <c r="V6" s="2">
        <f>SUM($AH$5*vals_only!X102,$AH$6*vals_only!X134,$AH$7*vals_only!X166,$AH$8*vals_only!X198,$AH$9*vals_only!X230,$AH$10*vals_only!X262,$AH$11*vals_only!X293,$AH$12*vals_only!X325,$AH$13*vals_only!X357,$AH$14*vals_only!X389)</f>
        <v>145</v>
      </c>
      <c r="W6" s="2">
        <f>SUM($AH$5*vals_only!Y102,$AH$6*vals_only!Y134,$AH$7*vals_only!Y166,$AH$8*vals_only!Y198,$AH$9*vals_only!Y230,$AH$10*vals_only!Y262,$AH$11*vals_only!Y293,$AH$12*vals_only!Y325,$AH$13*vals_only!Y357,$AH$14*vals_only!Y389)</f>
        <v>134</v>
      </c>
      <c r="X6" s="2">
        <f>SUM($AH$5*vals_only!Z102,$AH$6*vals_only!Z134,$AH$7*vals_only!Z166,$AH$8*vals_only!Z198,$AH$9*vals_only!Z230,$AH$10*vals_only!Z262,$AH$11*vals_only!Z293,$AH$12*vals_only!Z325,$AH$13*vals_only!Z357,$AH$14*vals_only!Z389)</f>
        <v>68</v>
      </c>
      <c r="Y6" s="2">
        <f>SUM($AH$5*vals_only!AA102,$AH$6*vals_only!AA134,$AH$7*vals_only!AA166,$AH$8*vals_only!AA198,$AH$9*vals_only!AA230,$AH$10*vals_only!AA262,$AH$11*vals_only!AA293,$AH$12*vals_only!AA325,$AH$13*vals_only!AA357,$AH$14*vals_only!AA389)</f>
        <v>45</v>
      </c>
      <c r="Z6" s="2">
        <f>SUM($AH$5*vals_only!AB102,$AH$6*vals_only!AB134,$AH$7*vals_only!AB166,$AH$8*vals_only!AB198,$AH$9*vals_only!AB230,$AH$10*vals_only!AB262,$AH$11*vals_only!AB293,$AH$12*vals_only!AB325,$AH$13*vals_only!AB357,$AH$14*vals_only!AB389)</f>
        <v>64</v>
      </c>
      <c r="AA6" s="2">
        <f>SUM($AH$5*vals_only!AC102,$AH$6*vals_only!AC134,$AH$7*vals_only!AC166,$AH$8*vals_only!AC198,$AH$9*vals_only!AC230,$AH$10*vals_only!AC262,$AH$11*vals_only!AC293,$AH$12*vals_only!AC325,$AH$13*vals_only!AC357,$AH$14*vals_only!AC389)</f>
        <v>25</v>
      </c>
      <c r="AB6" s="2">
        <f>SUM($AH$5*vals_only!AD102,$AH$6*vals_only!AD134,$AH$7*vals_only!AD166,$AH$8*vals_only!AD198,$AH$9*vals_only!AD230,$AH$10*vals_only!AD262,$AH$11*vals_only!AD293,$AH$12*vals_only!AD325,$AH$13*vals_only!AD357,$AH$14*vals_only!AD389)</f>
        <v>65</v>
      </c>
      <c r="AC6" s="2">
        <f>SUM($AH$5*vals_only!AE102,$AH$6*vals_only!AE134,$AH$7*vals_only!AE166,$AH$8*vals_only!AE198,$AH$9*vals_only!AE230,$AH$10*vals_only!AE262,$AH$11*vals_only!AE293,$AH$12*vals_only!AE325,$AH$13*vals_only!AE357,$AH$14*vals_only!AE389)</f>
        <v>109</v>
      </c>
      <c r="AD6" s="2">
        <f>SUM($AH$5*vals_only!AF102,$AH$6*vals_only!AF134,$AH$7*vals_only!AF166,$AH$8*vals_only!AF198,$AH$9*vals_only!AF230,$AH$10*vals_only!AF262,$AH$11*vals_only!AF293,$AH$12*vals_only!AF325,$AH$13*vals_only!AF357,$AH$14*vals_only!AF389)</f>
        <v>55</v>
      </c>
      <c r="AE6" s="2">
        <f>SUM($AH$5*vals_only!AG102,$AH$6*vals_only!AG134,$AH$7*vals_only!AG166,$AH$8*vals_only!AG198,$AH$9*vals_only!AG230,$AH$10*vals_only!AG262,$AH$11*vals_only!AG293,$AH$12*vals_only!AG325,$AH$13*vals_only!AG357,$AH$14*vals_only!AG389)</f>
        <v>119</v>
      </c>
      <c r="AH6">
        <v>2</v>
      </c>
    </row>
    <row r="7" spans="1:34" x14ac:dyDescent="0.25">
      <c r="A7" t="s">
        <v>42</v>
      </c>
      <c r="B7" s="2">
        <f>SUM($AH$5*vals_only!D103,$AH$6*vals_only!D135,$AH$7*vals_only!D167,$AH$8*vals_only!D199,$AH$9*vals_only!D231,$AH$10*vals_only!D263,$AH$11*vals_only!D294,$AH$12*vals_only!D326,$AH$13*vals_only!D358,$AH$14*vals_only!D390)</f>
        <v>27</v>
      </c>
      <c r="C7" s="2">
        <f>SUM($AH$5*vals_only!E103,$AH$6*vals_only!E135,$AH$7*vals_only!E167,$AH$8*vals_only!E199,$AH$9*vals_only!E231,$AH$10*vals_only!E263,$AH$11*vals_only!E294,$AH$12*vals_only!E326,$AH$13*vals_only!E358,$AH$14*vals_only!E390)</f>
        <v>75</v>
      </c>
      <c r="D7" s="2">
        <f>SUM($AH$5*vals_only!F103,$AH$6*vals_only!F135,$AH$7*vals_only!F167,$AH$8*vals_only!F199,$AH$9*vals_only!F231,$AH$10*vals_only!F263,$AH$11*vals_only!F294,$AH$12*vals_only!F326,$AH$13*vals_only!F358,$AH$14*vals_only!F390)</f>
        <v>63</v>
      </c>
      <c r="E7" s="2">
        <f>SUM($AH$5*vals_only!G103,$AH$6*vals_only!G135,$AH$7*vals_only!G167,$AH$8*vals_only!G199,$AH$9*vals_only!G231,$AH$10*vals_only!G263,$AH$11*vals_only!G294,$AH$12*vals_only!G326,$AH$13*vals_only!G358,$AH$14*vals_only!G390)</f>
        <v>69</v>
      </c>
      <c r="F7" s="2">
        <f>SUM($AH$5*vals_only!H103,$AH$6*vals_only!H135,$AH$7*vals_only!H167,$AH$8*vals_only!H199,$AH$9*vals_only!H231,$AH$10*vals_only!H263,$AH$11*vals_only!H294,$AH$12*vals_only!H326,$AH$13*vals_only!H358,$AH$14*vals_only!H390)</f>
        <v>56</v>
      </c>
      <c r="G7" s="2"/>
      <c r="H7" s="2">
        <f>SUM($AH$5*vals_only!J103,$AH$6*vals_only!J135,$AH$7*vals_only!J167,$AH$8*vals_only!J199,$AH$9*vals_only!J231,$AH$10*vals_only!J263,$AH$11*vals_only!J294,$AH$12*vals_only!J326,$AH$13*vals_only!J358,$AH$14*vals_only!J390)</f>
        <v>92</v>
      </c>
      <c r="I7" s="2">
        <f>SUM($AH$5*vals_only!K103,$AH$6*vals_only!K135,$AH$7*vals_only!K167,$AH$8*vals_only!K199,$AH$9*vals_only!K231,$AH$10*vals_only!K263,$AH$11*vals_only!K294,$AH$12*vals_only!K326,$AH$13*vals_only!K358,$AH$14*vals_only!K390)</f>
        <v>63</v>
      </c>
      <c r="J7" s="2">
        <f>SUM($AH$5*vals_only!L103,$AH$6*vals_only!L135,$AH$7*vals_only!L167,$AH$8*vals_only!L199,$AH$9*vals_only!L231,$AH$10*vals_only!L263,$AH$11*vals_only!L294,$AH$12*vals_only!L326,$AH$13*vals_only!L358,$AH$14*vals_only!L390)</f>
        <v>60</v>
      </c>
      <c r="K7" s="2">
        <f>SUM($AH$5*vals_only!M103,$AH$6*vals_only!M135,$AH$7*vals_only!M167,$AH$8*vals_only!M199,$AH$9*vals_only!M231,$AH$10*vals_only!M263,$AH$11*vals_only!M294,$AH$12*vals_only!M326,$AH$13*vals_only!M358,$AH$14*vals_only!M390)</f>
        <v>102</v>
      </c>
      <c r="L7" s="2">
        <f>SUM($AH$5*vals_only!N103,$AH$6*vals_only!N135,$AH$7*vals_only!N167,$AH$8*vals_only!N199,$AH$9*vals_only!N231,$AH$10*vals_only!N263,$AH$11*vals_only!N294,$AH$12*vals_only!N326,$AH$13*vals_only!N358,$AH$14*vals_only!N390)</f>
        <v>39</v>
      </c>
      <c r="M7" s="2">
        <f>SUM($AH$5*vals_only!O103,$AH$6*vals_only!O135,$AH$7*vals_only!O167,$AH$8*vals_only!O199,$AH$9*vals_only!O231,$AH$10*vals_only!O263,$AH$11*vals_only!O294,$AH$12*vals_only!O326,$AH$13*vals_only!O358,$AH$14*vals_only!O390)</f>
        <v>90</v>
      </c>
      <c r="N7" s="2">
        <f>SUM($AH$5*vals_only!P103,$AH$6*vals_only!P135,$AH$7*vals_only!P167,$AH$8*vals_only!P199,$AH$9*vals_only!P231,$AH$10*vals_only!P263,$AH$11*vals_only!P294,$AH$12*vals_only!P326,$AH$13*vals_only!P358,$AH$14*vals_only!P390)</f>
        <v>137</v>
      </c>
      <c r="O7" s="2">
        <f>SUM($AH$5*vals_only!Q103,$AH$6*vals_only!Q135,$AH$7*vals_only!Q167,$AH$8*vals_only!Q199,$AH$9*vals_only!Q231,$AH$10*vals_only!Q263,$AH$11*vals_only!Q294,$AH$12*vals_only!Q326,$AH$13*vals_only!Q358,$AH$14*vals_only!Q390)</f>
        <v>108</v>
      </c>
      <c r="P7" s="2">
        <f>SUM($AH$5*vals_only!R103,$AH$6*vals_only!R135,$AH$7*vals_only!R167,$AH$8*vals_only!R199,$AH$9*vals_only!R231,$AH$10*vals_only!R263,$AH$11*vals_only!R294,$AH$12*vals_only!R326,$AH$13*vals_only!R358,$AH$14*vals_only!R390)</f>
        <v>38</v>
      </c>
      <c r="Q7" s="2">
        <f>SUM($AH$5*vals_only!S103,$AH$6*vals_only!S135,$AH$7*vals_only!S167,$AH$8*vals_only!S199,$AH$9*vals_only!S231,$AH$10*vals_only!S263,$AH$11*vals_only!S294,$AH$12*vals_only!S326,$AH$13*vals_only!S358,$AH$14*vals_only!S390)</f>
        <v>79</v>
      </c>
      <c r="R7" s="2">
        <f>SUM($AH$5*vals_only!T103,$AH$6*vals_only!T135,$AH$7*vals_only!T167,$AH$8*vals_only!T199,$AH$9*vals_only!T231,$AH$10*vals_only!T263,$AH$11*vals_only!T294,$AH$12*vals_only!T326,$AH$13*vals_only!T358,$AH$14*vals_only!T390)</f>
        <v>126</v>
      </c>
      <c r="S7" s="2">
        <f>SUM($AH$5*vals_only!U103,$AH$6*vals_only!U135,$AH$7*vals_only!U167,$AH$8*vals_only!U199,$AH$9*vals_only!U231,$AH$10*vals_only!U263,$AH$11*vals_only!U294,$AH$12*vals_only!U326,$AH$13*vals_only!U358,$AH$14*vals_only!U390)</f>
        <v>69</v>
      </c>
      <c r="T7" s="2">
        <f>SUM($AH$5*vals_only!V103,$AH$6*vals_only!V135,$AH$7*vals_only!V167,$AH$8*vals_only!V199,$AH$9*vals_only!V231,$AH$10*vals_only!V263,$AH$11*vals_only!V294,$AH$12*vals_only!V326,$AH$13*vals_only!V358,$AH$14*vals_only!V390)</f>
        <v>136</v>
      </c>
      <c r="U7" s="2">
        <f>SUM($AH$5*vals_only!W103,$AH$6*vals_only!W135,$AH$7*vals_only!W167,$AH$8*vals_only!W199,$AH$9*vals_only!W231,$AH$10*vals_only!W263,$AH$11*vals_only!W294,$AH$12*vals_only!W326,$AH$13*vals_only!W358,$AH$14*vals_only!W390)</f>
        <v>79</v>
      </c>
      <c r="V7" s="2">
        <f>SUM($AH$5*vals_only!X103,$AH$6*vals_only!X135,$AH$7*vals_only!X167,$AH$8*vals_only!X199,$AH$9*vals_only!X231,$AH$10*vals_only!X263,$AH$11*vals_only!X294,$AH$12*vals_only!X326,$AH$13*vals_only!X358,$AH$14*vals_only!X390)</f>
        <v>77</v>
      </c>
      <c r="W7" s="2">
        <f>SUM($AH$5*vals_only!Y103,$AH$6*vals_only!Y135,$AH$7*vals_only!Y167,$AH$8*vals_only!Y199,$AH$9*vals_only!Y231,$AH$10*vals_only!Y263,$AH$11*vals_only!Y294,$AH$12*vals_only!Y326,$AH$13*vals_only!Y358,$AH$14*vals_only!Y390)</f>
        <v>85</v>
      </c>
      <c r="X7" s="2">
        <f>SUM($AH$5*vals_only!Z103,$AH$6*vals_only!Z135,$AH$7*vals_only!Z167,$AH$8*vals_only!Z199,$AH$9*vals_only!Z231,$AH$10*vals_only!Z263,$AH$11*vals_only!Z294,$AH$12*vals_only!Z326,$AH$13*vals_only!Z358,$AH$14*vals_only!Z390)</f>
        <v>122</v>
      </c>
      <c r="Y7" s="2">
        <f>SUM($AH$5*vals_only!AA103,$AH$6*vals_only!AA135,$AH$7*vals_only!AA167,$AH$8*vals_only!AA199,$AH$9*vals_only!AA231,$AH$10*vals_only!AA263,$AH$11*vals_only!AA294,$AH$12*vals_only!AA326,$AH$13*vals_only!AA358,$AH$14*vals_only!AA390)</f>
        <v>115</v>
      </c>
      <c r="Z7" s="2">
        <f>SUM($AH$5*vals_only!AB103,$AH$6*vals_only!AB135,$AH$7*vals_only!AB167,$AH$8*vals_only!AB199,$AH$9*vals_only!AB231,$AH$10*vals_only!AB263,$AH$11*vals_only!AB294,$AH$12*vals_only!AB326,$AH$13*vals_only!AB358,$AH$14*vals_only!AB390)</f>
        <v>130</v>
      </c>
      <c r="AA7" s="2">
        <f>SUM($AH$5*vals_only!AC103,$AH$6*vals_only!AC135,$AH$7*vals_only!AC167,$AH$8*vals_only!AC199,$AH$9*vals_only!AC231,$AH$10*vals_only!AC263,$AH$11*vals_only!AC294,$AH$12*vals_only!AC326,$AH$13*vals_only!AC358,$AH$14*vals_only!AC390)</f>
        <v>54</v>
      </c>
      <c r="AB7" s="2">
        <f>SUM($AH$5*vals_only!AD103,$AH$6*vals_only!AD135,$AH$7*vals_only!AD167,$AH$8*vals_only!AD199,$AH$9*vals_only!AD231,$AH$10*vals_only!AD263,$AH$11*vals_only!AD294,$AH$12*vals_only!AD326,$AH$13*vals_only!AD358,$AH$14*vals_only!AD390)</f>
        <v>74</v>
      </c>
      <c r="AC7" s="2">
        <f>SUM($AH$5*vals_only!AE103,$AH$6*vals_only!AE135,$AH$7*vals_only!AE167,$AH$8*vals_only!AE199,$AH$9*vals_only!AE231,$AH$10*vals_only!AE263,$AH$11*vals_only!AE294,$AH$12*vals_only!AE326,$AH$13*vals_only!AE358,$AH$14*vals_only!AE390)</f>
        <v>39</v>
      </c>
      <c r="AD7" s="2">
        <f>SUM($AH$5*vals_only!AF103,$AH$6*vals_only!AF135,$AH$7*vals_only!AF167,$AH$8*vals_only!AF199,$AH$9*vals_only!AF231,$AH$10*vals_only!AF263,$AH$11*vals_only!AF294,$AH$12*vals_only!AF326,$AH$13*vals_only!AF358,$AH$14*vals_only!AF390)</f>
        <v>126</v>
      </c>
      <c r="AE7" s="2">
        <f>SUM($AH$5*vals_only!AG103,$AH$6*vals_only!AG135,$AH$7*vals_only!AG167,$AH$8*vals_only!AG199,$AH$9*vals_only!AG231,$AH$10*vals_only!AG263,$AH$11*vals_only!AG294,$AH$12*vals_only!AG326,$AH$13*vals_only!AG358,$AH$14*vals_only!AG390)</f>
        <v>91</v>
      </c>
      <c r="AH7">
        <v>3</v>
      </c>
    </row>
    <row r="8" spans="1:34" x14ac:dyDescent="0.25">
      <c r="A8" t="s">
        <v>43</v>
      </c>
      <c r="B8" s="2">
        <f>SUM($AH$5*vals_only!D104,$AH$6*vals_only!D136,$AH$7*vals_only!D168,$AH$8*vals_only!D200,$AH$9*vals_only!D232,$AH$10*vals_only!D264,$AH$11*vals_only!D295,$AH$12*vals_only!D327,$AH$13*vals_only!D359,$AH$14*vals_only!D391)</f>
        <v>40</v>
      </c>
      <c r="C8" s="2">
        <f>SUM($AH$5*vals_only!E104,$AH$6*vals_only!E136,$AH$7*vals_only!E168,$AH$8*vals_only!E200,$AH$9*vals_only!E232,$AH$10*vals_only!E264,$AH$11*vals_only!E295,$AH$12*vals_only!E327,$AH$13*vals_only!E359,$AH$14*vals_only!E391)</f>
        <v>48</v>
      </c>
      <c r="D8" s="2">
        <f>SUM($AH$5*vals_only!F104,$AH$6*vals_only!F136,$AH$7*vals_only!F168,$AH$8*vals_only!F200,$AH$9*vals_only!F232,$AH$10*vals_only!F264,$AH$11*vals_only!F295,$AH$12*vals_only!F327,$AH$13*vals_only!F359,$AH$14*vals_only!F391)</f>
        <v>47</v>
      </c>
      <c r="E8" s="2">
        <f>SUM($AH$5*vals_only!G104,$AH$6*vals_only!G136,$AH$7*vals_only!G168,$AH$8*vals_only!G200,$AH$9*vals_only!G232,$AH$10*vals_only!G264,$AH$11*vals_only!G295,$AH$12*vals_only!G327,$AH$13*vals_only!G359,$AH$14*vals_only!G391)</f>
        <v>74</v>
      </c>
      <c r="F8" s="2">
        <f>SUM($AH$5*vals_only!H104,$AH$6*vals_only!H136,$AH$7*vals_only!H168,$AH$8*vals_only!H200,$AH$9*vals_only!H232,$AH$10*vals_only!H264,$AH$11*vals_only!H295,$AH$12*vals_only!H327,$AH$13*vals_only!H359,$AH$14*vals_only!H391)</f>
        <v>46</v>
      </c>
      <c r="G8" s="2">
        <f>SUM($AH$5*vals_only!I104,$AH$6*vals_only!I136,$AH$7*vals_only!I168,$AH$8*vals_only!I200,$AH$9*vals_only!I232,$AH$10*vals_only!I264,$AH$11*vals_only!I295,$AH$12*vals_only!I327,$AH$13*vals_only!I359,$AH$14*vals_only!I391)</f>
        <v>110</v>
      </c>
      <c r="H8" s="2"/>
      <c r="I8" s="2">
        <f>SUM($AH$5*vals_only!K104,$AH$6*vals_only!K136,$AH$7*vals_only!K168,$AH$8*vals_only!K200,$AH$9*vals_only!K232,$AH$10*vals_only!K264,$AH$11*vals_only!K295,$AH$12*vals_only!K327,$AH$13*vals_only!K359,$AH$14*vals_only!K391)</f>
        <v>61</v>
      </c>
      <c r="J8" s="2">
        <f>SUM($AH$5*vals_only!L104,$AH$6*vals_only!L136,$AH$7*vals_only!L168,$AH$8*vals_only!L200,$AH$9*vals_only!L232,$AH$10*vals_only!L264,$AH$11*vals_only!L295,$AH$12*vals_only!L327,$AH$13*vals_only!L359,$AH$14*vals_only!L391)</f>
        <v>91</v>
      </c>
      <c r="K8" s="2">
        <f>SUM($AH$5*vals_only!M104,$AH$6*vals_only!M136,$AH$7*vals_only!M168,$AH$8*vals_only!M200,$AH$9*vals_only!M232,$AH$10*vals_only!M264,$AH$11*vals_only!M295,$AH$12*vals_only!M327,$AH$13*vals_only!M359,$AH$14*vals_only!M391)</f>
        <v>91</v>
      </c>
      <c r="L8" s="2">
        <f>SUM($AH$5*vals_only!N104,$AH$6*vals_only!N136,$AH$7*vals_only!N168,$AH$8*vals_only!N200,$AH$9*vals_only!N232,$AH$10*vals_only!N264,$AH$11*vals_only!N295,$AH$12*vals_only!N327,$AH$13*vals_only!N359,$AH$14*vals_only!N391)</f>
        <v>82</v>
      </c>
      <c r="M8" s="2">
        <f>SUM($AH$5*vals_only!O104,$AH$6*vals_only!O136,$AH$7*vals_only!O168,$AH$8*vals_only!O200,$AH$9*vals_only!O232,$AH$10*vals_only!O264,$AH$11*vals_only!O295,$AH$12*vals_only!O327,$AH$13*vals_only!O359,$AH$14*vals_only!O391)</f>
        <v>103</v>
      </c>
      <c r="N8" s="2">
        <f>SUM($AH$5*vals_only!P104,$AH$6*vals_only!P136,$AH$7*vals_only!P168,$AH$8*vals_only!P200,$AH$9*vals_only!P232,$AH$10*vals_only!P264,$AH$11*vals_only!P295,$AH$12*vals_only!P327,$AH$13*vals_only!P359,$AH$14*vals_only!P391)</f>
        <v>134</v>
      </c>
      <c r="O8" s="2">
        <f>SUM($AH$5*vals_only!Q104,$AH$6*vals_only!Q136,$AH$7*vals_only!Q168,$AH$8*vals_only!Q200,$AH$9*vals_only!Q232,$AH$10*vals_only!Q264,$AH$11*vals_only!Q295,$AH$12*vals_only!Q327,$AH$13*vals_only!Q359,$AH$14*vals_only!Q391)</f>
        <v>69</v>
      </c>
      <c r="P8" s="2">
        <f>SUM($AH$5*vals_only!R104,$AH$6*vals_only!R136,$AH$7*vals_only!R168,$AH$8*vals_only!R200,$AH$9*vals_only!R232,$AH$10*vals_only!R264,$AH$11*vals_only!R295,$AH$12*vals_only!R327,$AH$13*vals_only!R359,$AH$14*vals_only!R391)</f>
        <v>43</v>
      </c>
      <c r="Q8" s="2">
        <f>SUM($AH$5*vals_only!S104,$AH$6*vals_only!S136,$AH$7*vals_only!S168,$AH$8*vals_only!S200,$AH$9*vals_only!S232,$AH$10*vals_only!S264,$AH$11*vals_only!S295,$AH$12*vals_only!S327,$AH$13*vals_only!S359,$AH$14*vals_only!S391)</f>
        <v>84</v>
      </c>
      <c r="R8" s="2">
        <f>SUM($AH$5*vals_only!T104,$AH$6*vals_only!T136,$AH$7*vals_only!T168,$AH$8*vals_only!T200,$AH$9*vals_only!T232,$AH$10*vals_only!T264,$AH$11*vals_only!T295,$AH$12*vals_only!T327,$AH$13*vals_only!T359,$AH$14*vals_only!T391)</f>
        <v>149</v>
      </c>
      <c r="S8" s="2">
        <f>SUM($AH$5*vals_only!U104,$AH$6*vals_only!U136,$AH$7*vals_only!U168,$AH$8*vals_only!U200,$AH$9*vals_only!U232,$AH$10*vals_only!U264,$AH$11*vals_only!U295,$AH$12*vals_only!U327,$AH$13*vals_only!U359,$AH$14*vals_only!U391)</f>
        <v>42</v>
      </c>
      <c r="T8" s="2">
        <f>SUM($AH$5*vals_only!V104,$AH$6*vals_only!V136,$AH$7*vals_only!V168,$AH$8*vals_only!V200,$AH$9*vals_only!V232,$AH$10*vals_only!V264,$AH$11*vals_only!V295,$AH$12*vals_only!V327,$AH$13*vals_only!V359,$AH$14*vals_only!V391)</f>
        <v>117</v>
      </c>
      <c r="U8" s="2">
        <f>SUM($AH$5*vals_only!W104,$AH$6*vals_only!W136,$AH$7*vals_only!W168,$AH$8*vals_only!W200,$AH$9*vals_only!W232,$AH$10*vals_only!W264,$AH$11*vals_only!W295,$AH$12*vals_only!W327,$AH$13*vals_only!W359,$AH$14*vals_only!W391)</f>
        <v>76</v>
      </c>
      <c r="V8" s="2">
        <f>SUM($AH$5*vals_only!X104,$AH$6*vals_only!X136,$AH$7*vals_only!X168,$AH$8*vals_only!X200,$AH$9*vals_only!X232,$AH$10*vals_only!X264,$AH$11*vals_only!X295,$AH$12*vals_only!X327,$AH$13*vals_only!X359,$AH$14*vals_only!X391)</f>
        <v>76</v>
      </c>
      <c r="W8" s="2">
        <f>SUM($AH$5*vals_only!Y104,$AH$6*vals_only!Y136,$AH$7*vals_only!Y168,$AH$8*vals_only!Y200,$AH$9*vals_only!Y232,$AH$10*vals_only!Y264,$AH$11*vals_only!Y295,$AH$12*vals_only!Y327,$AH$13*vals_only!Y359,$AH$14*vals_only!Y391)</f>
        <v>54</v>
      </c>
      <c r="X8" s="2">
        <f>SUM($AH$5*vals_only!Z104,$AH$6*vals_only!Z136,$AH$7*vals_only!Z168,$AH$8*vals_only!Z200,$AH$9*vals_only!Z232,$AH$10*vals_only!Z264,$AH$11*vals_only!Z295,$AH$12*vals_only!Z327,$AH$13*vals_only!Z359,$AH$14*vals_only!Z391)</f>
        <v>112</v>
      </c>
      <c r="Y8" s="2">
        <f>SUM($AH$5*vals_only!AA104,$AH$6*vals_only!AA136,$AH$7*vals_only!AA168,$AH$8*vals_only!AA200,$AH$9*vals_only!AA232,$AH$10*vals_only!AA264,$AH$11*vals_only!AA295,$AH$12*vals_only!AA327,$AH$13*vals_only!AA359,$AH$14*vals_only!AA391)</f>
        <v>65</v>
      </c>
      <c r="Z8" s="2">
        <f>SUM($AH$5*vals_only!AB104,$AH$6*vals_only!AB136,$AH$7*vals_only!AB168,$AH$8*vals_only!AB200,$AH$9*vals_only!AB232,$AH$10*vals_only!AB264,$AH$11*vals_only!AB295,$AH$12*vals_only!AB327,$AH$13*vals_only!AB359,$AH$14*vals_only!AB391)</f>
        <v>105</v>
      </c>
      <c r="AA8" s="2">
        <f>SUM($AH$5*vals_only!AC104,$AH$6*vals_only!AC136,$AH$7*vals_only!AC168,$AH$8*vals_only!AC200,$AH$9*vals_only!AC232,$AH$10*vals_only!AC264,$AH$11*vals_only!AC295,$AH$12*vals_only!AC327,$AH$13*vals_only!AC359,$AH$14*vals_only!AC391)</f>
        <v>42</v>
      </c>
      <c r="AB8" s="2">
        <f>SUM($AH$5*vals_only!AD104,$AH$6*vals_only!AD136,$AH$7*vals_only!AD168,$AH$8*vals_only!AD200,$AH$9*vals_only!AD232,$AH$10*vals_only!AD264,$AH$11*vals_only!AD295,$AH$12*vals_only!AD327,$AH$13*vals_only!AD359,$AH$14*vals_only!AD391)</f>
        <v>72</v>
      </c>
      <c r="AC8" s="2">
        <f>SUM($AH$5*vals_only!AE104,$AH$6*vals_only!AE136,$AH$7*vals_only!AE168,$AH$8*vals_only!AE200,$AH$9*vals_only!AE232,$AH$10*vals_only!AE264,$AH$11*vals_only!AE295,$AH$12*vals_only!AE327,$AH$13*vals_only!AE359,$AH$14*vals_only!AE391)</f>
        <v>56</v>
      </c>
      <c r="AD8" s="2">
        <f>SUM($AH$5*vals_only!AF104,$AH$6*vals_only!AF136,$AH$7*vals_only!AF168,$AH$8*vals_only!AF200,$AH$9*vals_only!AF232,$AH$10*vals_only!AF264,$AH$11*vals_only!AF295,$AH$12*vals_only!AF327,$AH$13*vals_only!AF359,$AH$14*vals_only!AF391)</f>
        <v>95</v>
      </c>
      <c r="AE8" s="2">
        <f>SUM($AH$5*vals_only!AG104,$AH$6*vals_only!AG136,$AH$7*vals_only!AG168,$AH$8*vals_only!AG200,$AH$9*vals_only!AG232,$AH$10*vals_only!AG264,$AH$11*vals_only!AG295,$AH$12*vals_only!AG327,$AH$13*vals_only!AG359,$AH$14*vals_only!AG391)</f>
        <v>54</v>
      </c>
      <c r="AH8">
        <v>4</v>
      </c>
    </row>
    <row r="9" spans="1:34" x14ac:dyDescent="0.25">
      <c r="A9" t="s">
        <v>44</v>
      </c>
      <c r="B9" s="2">
        <f>SUM($AH$5*vals_only!D105,$AH$6*vals_only!D137,$AH$7*vals_only!D169,$AH$8*vals_only!D201,$AH$9*vals_only!D233,$AH$10*vals_only!D265,$AH$11*vals_only!D296,$AH$12*vals_only!D328,$AH$13*vals_only!D360,$AH$14*vals_only!D392)</f>
        <v>76</v>
      </c>
      <c r="C9" s="2">
        <f>SUM($AH$5*vals_only!E105,$AH$6*vals_only!E137,$AH$7*vals_only!E169,$AH$8*vals_only!E201,$AH$9*vals_only!E233,$AH$10*vals_only!E265,$AH$11*vals_only!E296,$AH$12*vals_only!E328,$AH$13*vals_only!E360,$AH$14*vals_only!E392)</f>
        <v>89</v>
      </c>
      <c r="D9" s="2">
        <f>SUM($AH$5*vals_only!F105,$AH$6*vals_only!F137,$AH$7*vals_only!F169,$AH$8*vals_only!F201,$AH$9*vals_only!F233,$AH$10*vals_only!F265,$AH$11*vals_only!F296,$AH$12*vals_only!F328,$AH$13*vals_only!F360,$AH$14*vals_only!F392)</f>
        <v>113</v>
      </c>
      <c r="E9" s="2">
        <f>SUM($AH$5*vals_only!G105,$AH$6*vals_only!G137,$AH$7*vals_only!G169,$AH$8*vals_only!G201,$AH$9*vals_only!G233,$AH$10*vals_only!G265,$AH$11*vals_only!G296,$AH$12*vals_only!G328,$AH$13*vals_only!G360,$AH$14*vals_only!G392)</f>
        <v>79</v>
      </c>
      <c r="F9" s="2">
        <f>SUM($AH$5*vals_only!H105,$AH$6*vals_only!H137,$AH$7*vals_only!H169,$AH$8*vals_only!H201,$AH$9*vals_only!H233,$AH$10*vals_only!H265,$AH$11*vals_only!H296,$AH$12*vals_only!H328,$AH$13*vals_only!H360,$AH$14*vals_only!H392)</f>
        <v>109</v>
      </c>
      <c r="G9" s="2">
        <f>SUM($AH$5*vals_only!I105,$AH$6*vals_only!I137,$AH$7*vals_only!I169,$AH$8*vals_only!I201,$AH$9*vals_only!I233,$AH$10*vals_only!I265,$AH$11*vals_only!I296,$AH$12*vals_only!I328,$AH$13*vals_only!I360,$AH$14*vals_only!I392)</f>
        <v>42</v>
      </c>
      <c r="H9" s="2">
        <f>SUM($AH$5*vals_only!J105,$AH$6*vals_only!J137,$AH$7*vals_only!J169,$AH$8*vals_only!J201,$AH$9*vals_only!J233,$AH$10*vals_only!J265,$AH$11*vals_only!J296,$AH$12*vals_only!J328,$AH$13*vals_only!J360,$AH$14*vals_only!J392)</f>
        <v>44</v>
      </c>
      <c r="I9" s="2"/>
      <c r="J9" s="2">
        <f>SUM($AH$5*vals_only!L105,$AH$6*vals_only!L137,$AH$7*vals_only!L169,$AH$8*vals_only!L201,$AH$9*vals_only!L233,$AH$10*vals_only!L265,$AH$11*vals_only!L296,$AH$12*vals_only!L328,$AH$13*vals_only!L360,$AH$14*vals_only!L392)</f>
        <v>22</v>
      </c>
      <c r="K9" s="2">
        <f>SUM($AH$5*vals_only!M105,$AH$6*vals_only!M137,$AH$7*vals_only!M169,$AH$8*vals_only!M201,$AH$9*vals_only!M233,$AH$10*vals_only!M265,$AH$11*vals_only!M296,$AH$12*vals_only!M328,$AH$13*vals_only!M360,$AH$14*vals_only!M392)</f>
        <v>40</v>
      </c>
      <c r="L9" s="2">
        <f>SUM($AH$5*vals_only!N105,$AH$6*vals_only!N137,$AH$7*vals_only!N169,$AH$8*vals_only!N201,$AH$9*vals_only!N233,$AH$10*vals_only!N265,$AH$11*vals_only!N296,$AH$12*vals_only!N328,$AH$13*vals_only!N360,$AH$14*vals_only!N392)</f>
        <v>53</v>
      </c>
      <c r="M9" s="2">
        <f>SUM($AH$5*vals_only!O105,$AH$6*vals_only!O137,$AH$7*vals_only!O169,$AH$8*vals_only!O201,$AH$9*vals_only!O233,$AH$10*vals_only!O265,$AH$11*vals_only!O296,$AH$12*vals_only!O328,$AH$13*vals_only!O360,$AH$14*vals_only!O392)</f>
        <v>20</v>
      </c>
      <c r="N9" s="2">
        <f>SUM($AH$5*vals_only!P105,$AH$6*vals_only!P137,$AH$7*vals_only!P169,$AH$8*vals_only!P201,$AH$9*vals_only!P233,$AH$10*vals_only!P265,$AH$11*vals_only!P296,$AH$12*vals_only!P328,$AH$13*vals_only!P360,$AH$14*vals_only!P392)</f>
        <v>37</v>
      </c>
      <c r="O9" s="2">
        <f>SUM($AH$5*vals_only!Q105,$AH$6*vals_only!Q137,$AH$7*vals_only!Q169,$AH$8*vals_only!Q201,$AH$9*vals_only!Q233,$AH$10*vals_only!Q265,$AH$11*vals_only!Q296,$AH$12*vals_only!Q328,$AH$13*vals_only!Q360,$AH$14*vals_only!Q392)</f>
        <v>25</v>
      </c>
      <c r="P9" s="2">
        <f>SUM($AH$5*vals_only!R105,$AH$6*vals_only!R137,$AH$7*vals_only!R169,$AH$8*vals_only!R201,$AH$9*vals_only!R233,$AH$10*vals_only!R265,$AH$11*vals_only!R296,$AH$12*vals_only!R328,$AH$13*vals_only!R360,$AH$14*vals_only!R392)</f>
        <v>76</v>
      </c>
      <c r="Q9" s="2">
        <f>SUM($AH$5*vals_only!S105,$AH$6*vals_only!S137,$AH$7*vals_only!S169,$AH$8*vals_only!S201,$AH$9*vals_only!S233,$AH$10*vals_only!S265,$AH$11*vals_only!S296,$AH$12*vals_only!S328,$AH$13*vals_only!S360,$AH$14*vals_only!S392)</f>
        <v>116</v>
      </c>
      <c r="R9" s="2">
        <f>SUM($AH$5*vals_only!T105,$AH$6*vals_only!T137,$AH$7*vals_only!T169,$AH$8*vals_only!T201,$AH$9*vals_only!T233,$AH$10*vals_only!T265,$AH$11*vals_only!T296,$AH$12*vals_only!T328,$AH$13*vals_only!T360,$AH$14*vals_only!T392)</f>
        <v>48</v>
      </c>
      <c r="S9" s="2">
        <f>SUM($AH$5*vals_only!U105,$AH$6*vals_only!U137,$AH$7*vals_only!U169,$AH$8*vals_only!U201,$AH$9*vals_only!U233,$AH$10*vals_only!U265,$AH$11*vals_only!U296,$AH$12*vals_only!U328,$AH$13*vals_only!U360,$AH$14*vals_only!U392)</f>
        <v>97</v>
      </c>
      <c r="T9" s="2">
        <f>SUM($AH$5*vals_only!V105,$AH$6*vals_only!V137,$AH$7*vals_only!V169,$AH$8*vals_only!V201,$AH$9*vals_only!V233,$AH$10*vals_only!V265,$AH$11*vals_only!V296,$AH$12*vals_only!V328,$AH$13*vals_only!V360,$AH$14*vals_only!V392)</f>
        <v>24</v>
      </c>
      <c r="U9" s="2">
        <f>SUM($AH$5*vals_only!W105,$AH$6*vals_only!W137,$AH$7*vals_only!W169,$AH$8*vals_only!W201,$AH$9*vals_only!W233,$AH$10*vals_only!W265,$AH$11*vals_only!W296,$AH$12*vals_only!W328,$AH$13*vals_only!W360,$AH$14*vals_only!W392)</f>
        <v>80</v>
      </c>
      <c r="V9" s="2">
        <f>SUM($AH$5*vals_only!X105,$AH$6*vals_only!X137,$AH$7*vals_only!X169,$AH$8*vals_only!X201,$AH$9*vals_only!X233,$AH$10*vals_only!X265,$AH$11*vals_only!X296,$AH$12*vals_only!X328,$AH$13*vals_only!X360,$AH$14*vals_only!X392)</f>
        <v>105</v>
      </c>
      <c r="W9" s="2">
        <f>SUM($AH$5*vals_only!Y105,$AH$6*vals_only!Y137,$AH$7*vals_only!Y169,$AH$8*vals_only!Y201,$AH$9*vals_only!Y233,$AH$10*vals_only!Y265,$AH$11*vals_only!Y296,$AH$12*vals_only!Y328,$AH$13*vals_only!Y360,$AH$14*vals_only!Y392)</f>
        <v>123</v>
      </c>
      <c r="X9" s="2">
        <f>SUM($AH$5*vals_only!Z105,$AH$6*vals_only!Z137,$AH$7*vals_only!Z169,$AH$8*vals_only!Z201,$AH$9*vals_only!Z233,$AH$10*vals_only!Z265,$AH$11*vals_only!Z296,$AH$12*vals_only!Z328,$AH$13*vals_only!Z360,$AH$14*vals_only!Z392)</f>
        <v>55</v>
      </c>
      <c r="Y9" s="2">
        <f>SUM($AH$5*vals_only!AA105,$AH$6*vals_only!AA137,$AH$7*vals_only!AA169,$AH$8*vals_only!AA201,$AH$9*vals_only!AA233,$AH$10*vals_only!AA265,$AH$11*vals_only!AA296,$AH$12*vals_only!AA328,$AH$13*vals_only!AA360,$AH$14*vals_only!AA392)</f>
        <v>50</v>
      </c>
      <c r="Z9" s="2">
        <f>SUM($AH$5*vals_only!AB105,$AH$6*vals_only!AB137,$AH$7*vals_only!AB169,$AH$8*vals_only!AB201,$AH$9*vals_only!AB233,$AH$10*vals_only!AB265,$AH$11*vals_only!AB296,$AH$12*vals_only!AB328,$AH$13*vals_only!AB360,$AH$14*vals_only!AB392)</f>
        <v>70</v>
      </c>
      <c r="AA9" s="2">
        <f>SUM($AH$5*vals_only!AC105,$AH$6*vals_only!AC137,$AH$7*vals_only!AC169,$AH$8*vals_only!AC201,$AH$9*vals_only!AC233,$AH$10*vals_only!AC265,$AH$11*vals_only!AC296,$AH$12*vals_only!AC328,$AH$13*vals_only!AC360,$AH$14*vals_only!AC392)</f>
        <v>28</v>
      </c>
      <c r="AB9" s="2">
        <f>SUM($AH$5*vals_only!AD105,$AH$6*vals_only!AD137,$AH$7*vals_only!AD169,$AH$8*vals_only!AD201,$AH$9*vals_only!AD233,$AH$10*vals_only!AD265,$AH$11*vals_only!AD296,$AH$12*vals_only!AD328,$AH$13*vals_only!AD360,$AH$14*vals_only!AD392)</f>
        <v>31</v>
      </c>
      <c r="AC9" s="2">
        <f>SUM($AH$5*vals_only!AE105,$AH$6*vals_only!AE137,$AH$7*vals_only!AE169,$AH$8*vals_only!AE201,$AH$9*vals_only!AE233,$AH$10*vals_only!AE265,$AH$11*vals_only!AE296,$AH$12*vals_only!AE328,$AH$13*vals_only!AE360,$AH$14*vals_only!AE392)</f>
        <v>78</v>
      </c>
      <c r="AD9" s="2">
        <f>SUM($AH$5*vals_only!AF105,$AH$6*vals_only!AF137,$AH$7*vals_only!AF169,$AH$8*vals_only!AF201,$AH$9*vals_only!AF233,$AH$10*vals_only!AF265,$AH$11*vals_only!AF296,$AH$12*vals_only!AF328,$AH$13*vals_only!AF360,$AH$14*vals_only!AF392)</f>
        <v>29</v>
      </c>
      <c r="AE9" s="2">
        <f>SUM($AH$5*vals_only!AG105,$AH$6*vals_only!AG137,$AH$7*vals_only!AG169,$AH$8*vals_only!AG201,$AH$9*vals_only!AG233,$AH$10*vals_only!AG265,$AH$11*vals_only!AG296,$AH$12*vals_only!AG328,$AH$13*vals_only!AG360,$AH$14*vals_only!AG392)</f>
        <v>103</v>
      </c>
      <c r="AH9">
        <v>5</v>
      </c>
    </row>
    <row r="10" spans="1:34" x14ac:dyDescent="0.25">
      <c r="A10" t="s">
        <v>45</v>
      </c>
      <c r="B10" s="2">
        <f>SUM($AH$5*vals_only!D106,$AH$6*vals_only!D138,$AH$7*vals_only!D170,$AH$8*vals_only!D202,$AH$9*vals_only!D234,$AH$10*vals_only!D266,$AH$11*vals_only!D297,$AH$12*vals_only!D329,$AH$13*vals_only!D361,$AH$14*vals_only!D393)</f>
        <v>83</v>
      </c>
      <c r="C10" s="2">
        <f>SUM($AH$5*vals_only!E106,$AH$6*vals_only!E138,$AH$7*vals_only!E170,$AH$8*vals_only!E202,$AH$9*vals_only!E234,$AH$10*vals_only!E266,$AH$11*vals_only!E297,$AH$12*vals_only!E329,$AH$13*vals_only!E361,$AH$14*vals_only!E393)</f>
        <v>61</v>
      </c>
      <c r="D10" s="2">
        <f>SUM($AH$5*vals_only!F106,$AH$6*vals_only!F138,$AH$7*vals_only!F170,$AH$8*vals_only!F202,$AH$9*vals_only!F234,$AH$10*vals_only!F266,$AH$11*vals_only!F297,$AH$12*vals_only!F329,$AH$13*vals_only!F361,$AH$14*vals_only!F393)</f>
        <v>73</v>
      </c>
      <c r="E10" s="2">
        <f>SUM($AH$5*vals_only!G106,$AH$6*vals_only!G138,$AH$7*vals_only!G170,$AH$8*vals_only!G202,$AH$9*vals_only!G234,$AH$10*vals_only!G266,$AH$11*vals_only!G297,$AH$12*vals_only!G329,$AH$13*vals_only!G361,$AH$14*vals_only!G393)</f>
        <v>56</v>
      </c>
      <c r="F10" s="2">
        <f>SUM($AH$5*vals_only!H106,$AH$6*vals_only!H138,$AH$7*vals_only!H170,$AH$8*vals_only!H202,$AH$9*vals_only!H234,$AH$10*vals_only!H266,$AH$11*vals_only!H297,$AH$12*vals_only!H329,$AH$13*vals_only!H361,$AH$14*vals_only!H393)</f>
        <v>69</v>
      </c>
      <c r="G10" s="2">
        <f>SUM($AH$5*vals_only!I106,$AH$6*vals_only!I138,$AH$7*vals_only!I170,$AH$8*vals_only!I202,$AH$9*vals_only!I234,$AH$10*vals_only!I266,$AH$11*vals_only!I297,$AH$12*vals_only!I329,$AH$13*vals_only!I361,$AH$14*vals_only!I393)</f>
        <v>137</v>
      </c>
      <c r="H10" s="2">
        <f>SUM($AH$5*vals_only!J106,$AH$6*vals_only!J138,$AH$7*vals_only!J170,$AH$8*vals_only!J202,$AH$9*vals_only!J234,$AH$10*vals_only!J266,$AH$11*vals_only!J297,$AH$12*vals_only!J329,$AH$13*vals_only!J361,$AH$14*vals_only!J393)</f>
        <v>100</v>
      </c>
      <c r="I10" s="2">
        <f>SUM($AH$5*vals_only!K106,$AH$6*vals_only!K138,$AH$7*vals_only!K170,$AH$8*vals_only!K202,$AH$9*vals_only!K234,$AH$10*vals_only!K266,$AH$11*vals_only!K297,$AH$12*vals_only!K329,$AH$13*vals_only!K361,$AH$14*vals_only!K393)</f>
        <v>83</v>
      </c>
      <c r="J10" s="2"/>
      <c r="K10" s="2">
        <f>SUM($AH$5*vals_only!M106,$AH$6*vals_only!M138,$AH$7*vals_only!M170,$AH$8*vals_only!M202,$AH$9*vals_only!M234,$AH$10*vals_only!M266,$AH$11*vals_only!M297,$AH$12*vals_only!M329,$AH$13*vals_only!M361,$AH$14*vals_only!M393)</f>
        <v>113</v>
      </c>
      <c r="L10" s="2">
        <f>SUM($AH$5*vals_only!N106,$AH$6*vals_only!N138,$AH$7*vals_only!N170,$AH$8*vals_only!N202,$AH$9*vals_only!N234,$AH$10*vals_only!N266,$AH$11*vals_only!N297,$AH$12*vals_only!N329,$AH$13*vals_only!N361,$AH$14*vals_only!N393)</f>
        <v>69</v>
      </c>
      <c r="M10" s="2">
        <f>SUM($AH$5*vals_only!O106,$AH$6*vals_only!O138,$AH$7*vals_only!O170,$AH$8*vals_only!O202,$AH$9*vals_only!O234,$AH$10*vals_only!O266,$AH$11*vals_only!O297,$AH$12*vals_only!O329,$AH$13*vals_only!O361,$AH$14*vals_only!O393)</f>
        <v>165</v>
      </c>
      <c r="N10" s="2">
        <f>SUM($AH$5*vals_only!P106,$AH$6*vals_only!P138,$AH$7*vals_only!P170,$AH$8*vals_only!P202,$AH$9*vals_only!P234,$AH$10*vals_only!P266,$AH$11*vals_only!P297,$AH$12*vals_only!P329,$AH$13*vals_only!P361,$AH$14*vals_only!P393)</f>
        <v>114</v>
      </c>
      <c r="O10" s="2">
        <f>SUM($AH$5*vals_only!Q106,$AH$6*vals_only!Q138,$AH$7*vals_only!Q170,$AH$8*vals_only!Q202,$AH$9*vals_only!Q234,$AH$10*vals_only!Q266,$AH$11*vals_only!Q297,$AH$12*vals_only!Q329,$AH$13*vals_only!Q361,$AH$14*vals_only!Q393)</f>
        <v>100</v>
      </c>
      <c r="P10" s="2">
        <f>SUM($AH$5*vals_only!R106,$AH$6*vals_only!R138,$AH$7*vals_only!R170,$AH$8*vals_only!R202,$AH$9*vals_only!R234,$AH$10*vals_only!R266,$AH$11*vals_only!R297,$AH$12*vals_only!R329,$AH$13*vals_only!R361,$AH$14*vals_only!R393)</f>
        <v>64</v>
      </c>
      <c r="Q10" s="2">
        <f>SUM($AH$5*vals_only!S106,$AH$6*vals_only!S138,$AH$7*vals_only!S170,$AH$8*vals_only!S202,$AH$9*vals_only!S234,$AH$10*vals_only!S266,$AH$11*vals_only!S297,$AH$12*vals_only!S329,$AH$13*vals_only!S361,$AH$14*vals_only!S393)</f>
        <v>67</v>
      </c>
      <c r="R10" s="2">
        <f>SUM($AH$5*vals_only!T106,$AH$6*vals_only!T138,$AH$7*vals_only!T170,$AH$8*vals_only!T202,$AH$9*vals_only!T234,$AH$10*vals_only!T266,$AH$11*vals_only!T297,$AH$12*vals_only!T329,$AH$13*vals_only!T361,$AH$14*vals_only!T393)</f>
        <v>156</v>
      </c>
      <c r="S10" s="2">
        <f>SUM($AH$5*vals_only!U106,$AH$6*vals_only!U138,$AH$7*vals_only!U170,$AH$8*vals_only!U202,$AH$9*vals_only!U234,$AH$10*vals_only!U266,$AH$11*vals_only!U297,$AH$12*vals_only!U329,$AH$13*vals_only!U361,$AH$14*vals_only!U393)</f>
        <v>80</v>
      </c>
      <c r="T10" s="2">
        <f>SUM($AH$5*vals_only!V106,$AH$6*vals_only!V138,$AH$7*vals_only!V170,$AH$8*vals_only!V202,$AH$9*vals_only!V234,$AH$10*vals_only!V266,$AH$11*vals_only!V297,$AH$12*vals_only!V329,$AH$13*vals_only!V361,$AH$14*vals_only!V393)</f>
        <v>157</v>
      </c>
      <c r="U10" s="2">
        <f>SUM($AH$5*vals_only!W106,$AH$6*vals_only!W138,$AH$7*vals_only!W170,$AH$8*vals_only!W202,$AH$9*vals_only!W234,$AH$10*vals_only!W266,$AH$11*vals_only!W297,$AH$12*vals_only!W329,$AH$13*vals_only!W361,$AH$14*vals_only!W393)</f>
        <v>86</v>
      </c>
      <c r="V10" s="2">
        <f>SUM($AH$5*vals_only!X106,$AH$6*vals_only!X138,$AH$7*vals_only!X170,$AH$8*vals_only!X202,$AH$9*vals_only!X234,$AH$10*vals_only!X266,$AH$11*vals_only!X297,$AH$12*vals_only!X329,$AH$13*vals_only!X361,$AH$14*vals_only!X393)</f>
        <v>73</v>
      </c>
      <c r="W10" s="2">
        <f>SUM($AH$5*vals_only!Y106,$AH$6*vals_only!Y138,$AH$7*vals_only!Y170,$AH$8*vals_only!Y202,$AH$9*vals_only!Y234,$AH$10*vals_only!Y266,$AH$11*vals_only!Y297,$AH$12*vals_only!Y329,$AH$13*vals_only!Y361,$AH$14*vals_only!Y393)</f>
        <v>82</v>
      </c>
      <c r="X10" s="2">
        <f>SUM($AH$5*vals_only!Z106,$AH$6*vals_only!Z138,$AH$7*vals_only!Z170,$AH$8*vals_only!Z202,$AH$9*vals_only!Z234,$AH$10*vals_only!Z266,$AH$11*vals_only!Z297,$AH$12*vals_only!Z329,$AH$13*vals_only!Z361,$AH$14*vals_only!Z393)</f>
        <v>155</v>
      </c>
      <c r="Y10" s="2">
        <f>SUM($AH$5*vals_only!AA106,$AH$6*vals_only!AA138,$AH$7*vals_only!AA170,$AH$8*vals_only!AA202,$AH$9*vals_only!AA234,$AH$10*vals_only!AA266,$AH$11*vals_only!AA297,$AH$12*vals_only!AA329,$AH$13*vals_only!AA361,$AH$14*vals_only!AA393)</f>
        <v>152</v>
      </c>
      <c r="Z10" s="2">
        <f>SUM($AH$5*vals_only!AB106,$AH$6*vals_only!AB138,$AH$7*vals_only!AB170,$AH$8*vals_only!AB202,$AH$9*vals_only!AB234,$AH$10*vals_only!AB266,$AH$11*vals_only!AB297,$AH$12*vals_only!AB329,$AH$13*vals_only!AB361,$AH$14*vals_only!AB393)</f>
        <v>168</v>
      </c>
      <c r="AA10" s="2">
        <f>SUM($AH$5*vals_only!AC106,$AH$6*vals_only!AC138,$AH$7*vals_only!AC170,$AH$8*vals_only!AC202,$AH$9*vals_only!AC234,$AH$10*vals_only!AC266,$AH$11*vals_only!AC297,$AH$12*vals_only!AC329,$AH$13*vals_only!AC361,$AH$14*vals_only!AC393)</f>
        <v>59</v>
      </c>
      <c r="AB10" s="2">
        <f>SUM($AH$5*vals_only!AD106,$AH$6*vals_only!AD138,$AH$7*vals_only!AD170,$AH$8*vals_only!AD202,$AH$9*vals_only!AD234,$AH$10*vals_only!AD266,$AH$11*vals_only!AD297,$AH$12*vals_only!AD329,$AH$13*vals_only!AD361,$AH$14*vals_only!AD393)</f>
        <v>117</v>
      </c>
      <c r="AC10" s="2">
        <f>SUM($AH$5*vals_only!AE106,$AH$6*vals_only!AE138,$AH$7*vals_only!AE170,$AH$8*vals_only!AE202,$AH$9*vals_only!AE234,$AH$10*vals_only!AE266,$AH$11*vals_only!AE297,$AH$12*vals_only!AE329,$AH$13*vals_only!AE361,$AH$14*vals_only!AE393)</f>
        <v>91</v>
      </c>
      <c r="AD10" s="2">
        <f>SUM($AH$5*vals_only!AF106,$AH$6*vals_only!AF138,$AH$7*vals_only!AF170,$AH$8*vals_only!AF202,$AH$9*vals_only!AF234,$AH$10*vals_only!AF266,$AH$11*vals_only!AF297,$AH$12*vals_only!AF329,$AH$13*vals_only!AF361,$AH$14*vals_only!AF393)</f>
        <v>135</v>
      </c>
      <c r="AE10" s="2">
        <f>SUM($AH$5*vals_only!AG106,$AH$6*vals_only!AG138,$AH$7*vals_only!AG170,$AH$8*vals_only!AG202,$AH$9*vals_only!AG234,$AH$10*vals_only!AG266,$AH$11*vals_only!AG297,$AH$12*vals_only!AG329,$AH$13*vals_only!AG361,$AH$14*vals_only!AG393)</f>
        <v>80</v>
      </c>
      <c r="AH10">
        <v>6</v>
      </c>
    </row>
    <row r="11" spans="1:34" x14ac:dyDescent="0.25">
      <c r="A11" t="s">
        <v>46</v>
      </c>
      <c r="B11" s="2">
        <f>SUM($AH$5*vals_only!D107,$AH$6*vals_only!D139,$AH$7*vals_only!D171,$AH$8*vals_only!D203,$AH$9*vals_only!D235,$AH$10*vals_only!D267,$AH$11*vals_only!D298,$AH$12*vals_only!D330,$AH$13*vals_only!D362,$AH$14*vals_only!D394)</f>
        <v>36</v>
      </c>
      <c r="C11" s="2">
        <f>SUM($AH$5*vals_only!E107,$AH$6*vals_only!E139,$AH$7*vals_only!E171,$AH$8*vals_only!E203,$AH$9*vals_only!E235,$AH$10*vals_only!E267,$AH$11*vals_only!E298,$AH$12*vals_only!E330,$AH$13*vals_only!E362,$AH$14*vals_only!E394)</f>
        <v>68</v>
      </c>
      <c r="D11" s="2">
        <f>SUM($AH$5*vals_only!F107,$AH$6*vals_only!F139,$AH$7*vals_only!F171,$AH$8*vals_only!F203,$AH$9*vals_only!F235,$AH$10*vals_only!F267,$AH$11*vals_only!F298,$AH$12*vals_only!F330,$AH$13*vals_only!F362,$AH$14*vals_only!F394)</f>
        <v>94</v>
      </c>
      <c r="E11" s="2">
        <f>SUM($AH$5*vals_only!G107,$AH$6*vals_only!G139,$AH$7*vals_only!G171,$AH$8*vals_only!G203,$AH$9*vals_only!G235,$AH$10*vals_only!G267,$AH$11*vals_only!G298,$AH$12*vals_only!G330,$AH$13*vals_only!G362,$AH$14*vals_only!G394)</f>
        <v>56</v>
      </c>
      <c r="F11" s="2">
        <f>SUM($AH$5*vals_only!H107,$AH$6*vals_only!H139,$AH$7*vals_only!H171,$AH$8*vals_only!H203,$AH$9*vals_only!H235,$AH$10*vals_only!H267,$AH$11*vals_only!H298,$AH$12*vals_only!H330,$AH$13*vals_only!H362,$AH$14*vals_only!H394)</f>
        <v>76</v>
      </c>
      <c r="G11" s="2">
        <f>SUM($AH$5*vals_only!I107,$AH$6*vals_only!I139,$AH$7*vals_only!I171,$AH$8*vals_only!I203,$AH$9*vals_only!I235,$AH$10*vals_only!I267,$AH$11*vals_only!I298,$AH$12*vals_only!I330,$AH$13*vals_only!I362,$AH$14*vals_only!I394)</f>
        <v>113</v>
      </c>
      <c r="H11" s="2">
        <f>SUM($AH$5*vals_only!J107,$AH$6*vals_only!J139,$AH$7*vals_only!J171,$AH$8*vals_only!J203,$AH$9*vals_only!J235,$AH$10*vals_only!J267,$AH$11*vals_only!J298,$AH$12*vals_only!J330,$AH$13*vals_only!J362,$AH$14*vals_only!J394)</f>
        <v>110</v>
      </c>
      <c r="I11" s="2">
        <f>SUM($AH$5*vals_only!K107,$AH$6*vals_only!K139,$AH$7*vals_only!K171,$AH$8*vals_only!K203,$AH$9*vals_only!K235,$AH$10*vals_only!K267,$AH$11*vals_only!K298,$AH$12*vals_only!K330,$AH$13*vals_only!K362,$AH$14*vals_only!K394)</f>
        <v>65</v>
      </c>
      <c r="J11" s="2">
        <f>SUM($AH$5*vals_only!L107,$AH$6*vals_only!L139,$AH$7*vals_only!L171,$AH$8*vals_only!L203,$AH$9*vals_only!L235,$AH$10*vals_only!L267,$AH$11*vals_only!L298,$AH$12*vals_only!L330,$AH$13*vals_only!L362,$AH$14*vals_only!L394)</f>
        <v>83</v>
      </c>
      <c r="K11" s="2"/>
      <c r="L11" s="2">
        <f>SUM($AH$5*vals_only!N107,$AH$6*vals_only!N139,$AH$7*vals_only!N171,$AH$8*vals_only!N203,$AH$9*vals_only!N235,$AH$10*vals_only!N267,$AH$11*vals_only!N298,$AH$12*vals_only!N330,$AH$13*vals_only!N362,$AH$14*vals_only!N394)</f>
        <v>42</v>
      </c>
      <c r="M11" s="2">
        <f>SUM($AH$5*vals_only!O107,$AH$6*vals_only!O139,$AH$7*vals_only!O171,$AH$8*vals_only!O203,$AH$9*vals_only!O235,$AH$10*vals_only!O267,$AH$11*vals_only!O298,$AH$12*vals_only!O330,$AH$13*vals_only!O362,$AH$14*vals_only!O394)</f>
        <v>87</v>
      </c>
      <c r="N11" s="2">
        <f>SUM($AH$5*vals_only!P107,$AH$6*vals_only!P139,$AH$7*vals_only!P171,$AH$8*vals_only!P203,$AH$9*vals_only!P235,$AH$10*vals_only!P267,$AH$11*vals_only!P298,$AH$12*vals_only!P330,$AH$13*vals_only!P362,$AH$14*vals_only!P394)</f>
        <v>124</v>
      </c>
      <c r="O11" s="2">
        <f>SUM($AH$5*vals_only!Q107,$AH$6*vals_only!Q139,$AH$7*vals_only!Q171,$AH$8*vals_only!Q203,$AH$9*vals_only!Q235,$AH$10*vals_only!Q267,$AH$11*vals_only!Q298,$AH$12*vals_only!Q330,$AH$13*vals_only!Q362,$AH$14*vals_only!Q394)</f>
        <v>115</v>
      </c>
      <c r="P11" s="2">
        <f>SUM($AH$5*vals_only!R107,$AH$6*vals_only!R139,$AH$7*vals_only!R171,$AH$8*vals_only!R203,$AH$9*vals_only!R235,$AH$10*vals_only!R267,$AH$11*vals_only!R298,$AH$12*vals_only!R330,$AH$13*vals_only!R362,$AH$14*vals_only!R394)</f>
        <v>37</v>
      </c>
      <c r="Q11" s="2">
        <f>SUM($AH$5*vals_only!S107,$AH$6*vals_only!S139,$AH$7*vals_only!S171,$AH$8*vals_only!S203,$AH$9*vals_only!S235,$AH$10*vals_only!S267,$AH$11*vals_only!S298,$AH$12*vals_only!S330,$AH$13*vals_only!S362,$AH$14*vals_only!S394)</f>
        <v>69</v>
      </c>
      <c r="R11" s="2">
        <f>SUM($AH$5*vals_only!T107,$AH$6*vals_only!T139,$AH$7*vals_only!T171,$AH$8*vals_only!T203,$AH$9*vals_only!T235,$AH$10*vals_only!T267,$AH$11*vals_only!T298,$AH$12*vals_only!T330,$AH$13*vals_only!T362,$AH$14*vals_only!T394)</f>
        <v>159</v>
      </c>
      <c r="S11" s="2">
        <f>SUM($AH$5*vals_only!U107,$AH$6*vals_only!U139,$AH$7*vals_only!U171,$AH$8*vals_only!U203,$AH$9*vals_only!U235,$AH$10*vals_only!U267,$AH$11*vals_only!U298,$AH$12*vals_only!U330,$AH$13*vals_only!U362,$AH$14*vals_only!U394)</f>
        <v>80</v>
      </c>
      <c r="T11" s="2">
        <f>SUM($AH$5*vals_only!V107,$AH$6*vals_only!V139,$AH$7*vals_only!V171,$AH$8*vals_only!V203,$AH$9*vals_only!V235,$AH$10*vals_only!V267,$AH$11*vals_only!V298,$AH$12*vals_only!V330,$AH$13*vals_only!V362,$AH$14*vals_only!V394)</f>
        <v>137</v>
      </c>
      <c r="U11" s="2">
        <f>SUM($AH$5*vals_only!W107,$AH$6*vals_only!W139,$AH$7*vals_only!W171,$AH$8*vals_only!W203,$AH$9*vals_only!W235,$AH$10*vals_only!W267,$AH$11*vals_only!W298,$AH$12*vals_only!W330,$AH$13*vals_only!W362,$AH$14*vals_only!W394)</f>
        <v>94</v>
      </c>
      <c r="V11" s="2">
        <f>SUM($AH$5*vals_only!X107,$AH$6*vals_only!X139,$AH$7*vals_only!X171,$AH$8*vals_only!X203,$AH$9*vals_only!X235,$AH$10*vals_only!X267,$AH$11*vals_only!X298,$AH$12*vals_only!X330,$AH$13*vals_only!X362,$AH$14*vals_only!X394)</f>
        <v>68</v>
      </c>
      <c r="W11" s="2">
        <f>SUM($AH$5*vals_only!Y107,$AH$6*vals_only!Y139,$AH$7*vals_only!Y171,$AH$8*vals_only!Y203,$AH$9*vals_only!Y235,$AH$10*vals_only!Y267,$AH$11*vals_only!Y298,$AH$12*vals_only!Y330,$AH$13*vals_only!Y362,$AH$14*vals_only!Y394)</f>
        <v>75</v>
      </c>
      <c r="X11" s="2">
        <f>SUM($AH$5*vals_only!Z107,$AH$6*vals_only!Z139,$AH$7*vals_only!Z171,$AH$8*vals_only!Z203,$AH$9*vals_only!Z235,$AH$10*vals_only!Z267,$AH$11*vals_only!Z298,$AH$12*vals_only!Z330,$AH$13*vals_only!Z362,$AH$14*vals_only!Z394)</f>
        <v>128</v>
      </c>
      <c r="Y11" s="2">
        <f>SUM($AH$5*vals_only!AA107,$AH$6*vals_only!AA139,$AH$7*vals_only!AA171,$AH$8*vals_only!AA203,$AH$9*vals_only!AA235,$AH$10*vals_only!AA267,$AH$11*vals_only!AA298,$AH$12*vals_only!AA330,$AH$13*vals_only!AA362,$AH$14*vals_only!AA394)</f>
        <v>112</v>
      </c>
      <c r="Z11" s="2">
        <f>SUM($AH$5*vals_only!AB107,$AH$6*vals_only!AB139,$AH$7*vals_only!AB171,$AH$8*vals_only!AB203,$AH$9*vals_only!AB235,$AH$10*vals_only!AB267,$AH$11*vals_only!AB298,$AH$12*vals_only!AB330,$AH$13*vals_only!AB362,$AH$14*vals_only!AB394)</f>
        <v>158</v>
      </c>
      <c r="AA11" s="2">
        <f>SUM($AH$5*vals_only!AC107,$AH$6*vals_only!AC139,$AH$7*vals_only!AC171,$AH$8*vals_only!AC203,$AH$9*vals_only!AC235,$AH$10*vals_only!AC267,$AH$11*vals_only!AC298,$AH$12*vals_only!AC330,$AH$13*vals_only!AC362,$AH$14*vals_only!AC394)</f>
        <v>87</v>
      </c>
      <c r="AB11" s="2">
        <f>SUM($AH$5*vals_only!AD107,$AH$6*vals_only!AD139,$AH$7*vals_only!AD171,$AH$8*vals_only!AD203,$AH$9*vals_only!AD235,$AH$10*vals_only!AD267,$AH$11*vals_only!AD298,$AH$12*vals_only!AD330,$AH$13*vals_only!AD362,$AH$14*vals_only!AD394)</f>
        <v>118</v>
      </c>
      <c r="AC11" s="2">
        <f>SUM($AH$5*vals_only!AE107,$AH$6*vals_only!AE139,$AH$7*vals_only!AE171,$AH$8*vals_only!AE203,$AH$9*vals_only!AE235,$AH$10*vals_only!AE267,$AH$11*vals_only!AE298,$AH$12*vals_only!AE330,$AH$13*vals_only!AE362,$AH$14*vals_only!AE394)</f>
        <v>64</v>
      </c>
      <c r="AD11" s="2">
        <f>SUM($AH$5*vals_only!AF107,$AH$6*vals_only!AF139,$AH$7*vals_only!AF171,$AH$8*vals_only!AF203,$AH$9*vals_only!AF235,$AH$10*vals_only!AF267,$AH$11*vals_only!AF298,$AH$12*vals_only!AF330,$AH$13*vals_only!AF362,$AH$14*vals_only!AF394)</f>
        <v>108</v>
      </c>
      <c r="AE11" s="2">
        <f>SUM($AH$5*vals_only!AG107,$AH$6*vals_only!AG139,$AH$7*vals_only!AG171,$AH$8*vals_only!AG203,$AH$9*vals_only!AG235,$AH$10*vals_only!AG267,$AH$11*vals_only!AG298,$AH$12*vals_only!AG330,$AH$13*vals_only!AG362,$AH$14*vals_only!AG394)</f>
        <v>81</v>
      </c>
      <c r="AH11">
        <v>7</v>
      </c>
    </row>
    <row r="12" spans="1:34" x14ac:dyDescent="0.25">
      <c r="A12" t="s">
        <v>47</v>
      </c>
      <c r="B12" s="2">
        <f>SUM($AH$5*vals_only!D108,$AH$6*vals_only!D140,$AH$7*vals_only!D172,$AH$8*vals_only!D204,$AH$9*vals_only!D236,$AH$10*vals_only!D268,$AH$11*vals_only!D299,$AH$12*vals_only!D331,$AH$13*vals_only!D363,$AH$14*vals_only!D395)</f>
        <v>77</v>
      </c>
      <c r="C12" s="2">
        <f>SUM($AH$5*vals_only!E108,$AH$6*vals_only!E140,$AH$7*vals_only!E172,$AH$8*vals_only!E204,$AH$9*vals_only!E236,$AH$10*vals_only!E268,$AH$11*vals_only!E299,$AH$12*vals_only!E331,$AH$13*vals_only!E363,$AH$14*vals_only!E395)</f>
        <v>82</v>
      </c>
      <c r="D12" s="2">
        <f>SUM($AH$5*vals_only!F108,$AH$6*vals_only!F140,$AH$7*vals_only!F172,$AH$8*vals_only!F204,$AH$9*vals_only!F236,$AH$10*vals_only!F268,$AH$11*vals_only!F299,$AH$12*vals_only!F331,$AH$13*vals_only!F363,$AH$14*vals_only!F395)</f>
        <v>118</v>
      </c>
      <c r="E12" s="2">
        <f>SUM($AH$5*vals_only!G108,$AH$6*vals_only!G140,$AH$7*vals_only!G172,$AH$8*vals_only!G204,$AH$9*vals_only!G236,$AH$10*vals_only!G268,$AH$11*vals_only!G299,$AH$12*vals_only!G331,$AH$13*vals_only!G363,$AH$14*vals_only!G395)</f>
        <v>95</v>
      </c>
      <c r="F12" s="2">
        <f>SUM($AH$5*vals_only!H108,$AH$6*vals_only!H140,$AH$7*vals_only!H172,$AH$8*vals_only!H204,$AH$9*vals_only!H236,$AH$10*vals_only!H268,$AH$11*vals_only!H299,$AH$12*vals_only!H331,$AH$13*vals_only!H363,$AH$14*vals_only!H395)</f>
        <v>116</v>
      </c>
      <c r="G12" s="2">
        <f>SUM($AH$5*vals_only!I108,$AH$6*vals_only!I140,$AH$7*vals_only!I172,$AH$8*vals_only!I204,$AH$9*vals_only!I236,$AH$10*vals_only!I268,$AH$11*vals_only!I299,$AH$12*vals_only!I331,$AH$13*vals_only!I363,$AH$14*vals_only!I395)</f>
        <v>66</v>
      </c>
      <c r="H12" s="2">
        <f>SUM($AH$5*vals_only!J108,$AH$6*vals_only!J140,$AH$7*vals_only!J172,$AH$8*vals_only!J204,$AH$9*vals_only!J236,$AH$10*vals_only!J268,$AH$11*vals_only!J299,$AH$12*vals_only!J331,$AH$13*vals_only!J363,$AH$14*vals_only!J395)</f>
        <v>23</v>
      </c>
      <c r="I12" s="2">
        <f>SUM($AH$5*vals_only!K108,$AH$6*vals_only!K140,$AH$7*vals_only!K172,$AH$8*vals_only!K204,$AH$9*vals_only!K236,$AH$10*vals_only!K268,$AH$11*vals_only!K299,$AH$12*vals_only!K331,$AH$13*vals_only!K363,$AH$14*vals_only!K395)</f>
        <v>162</v>
      </c>
      <c r="J12" s="2">
        <f>SUM($AH$5*vals_only!L108,$AH$6*vals_only!L140,$AH$7*vals_only!L172,$AH$8*vals_only!L204,$AH$9*vals_only!L236,$AH$10*vals_only!L268,$AH$11*vals_only!L299,$AH$12*vals_only!L331,$AH$13*vals_only!L363,$AH$14*vals_only!L395)</f>
        <v>41</v>
      </c>
      <c r="K12" s="2">
        <f>SUM($AH$5*vals_only!M108,$AH$6*vals_only!M140,$AH$7*vals_only!M172,$AH$8*vals_only!M204,$AH$9*vals_only!M236,$AH$10*vals_only!M268,$AH$11*vals_only!M299,$AH$12*vals_only!M331,$AH$13*vals_only!M363,$AH$14*vals_only!M395)</f>
        <v>63</v>
      </c>
      <c r="L12" s="2"/>
      <c r="M12" s="2">
        <f>SUM($AH$5*vals_only!O108,$AH$6*vals_only!O140,$AH$7*vals_only!O172,$AH$8*vals_only!O204,$AH$9*vals_only!O236,$AH$10*vals_only!O268,$AH$11*vals_only!O299,$AH$12*vals_only!O331,$AH$13*vals_only!O363,$AH$14*vals_only!O395)</f>
        <v>64</v>
      </c>
      <c r="N12" s="2">
        <f>SUM($AH$5*vals_only!P108,$AH$6*vals_only!P140,$AH$7*vals_only!P172,$AH$8*vals_only!P204,$AH$9*vals_only!P236,$AH$10*vals_only!P268,$AH$11*vals_only!P299,$AH$12*vals_only!P331,$AH$13*vals_only!P363,$AH$14*vals_only!P395)</f>
        <v>67</v>
      </c>
      <c r="O12" s="2">
        <f>SUM($AH$5*vals_only!Q108,$AH$6*vals_only!Q140,$AH$7*vals_only!Q172,$AH$8*vals_only!Q204,$AH$9*vals_only!Q236,$AH$10*vals_only!Q268,$AH$11*vals_only!Q299,$AH$12*vals_only!Q331,$AH$13*vals_only!Q363,$AH$14*vals_only!Q395)</f>
        <v>32</v>
      </c>
      <c r="P12" s="2">
        <f>SUM($AH$5*vals_only!R108,$AH$6*vals_only!R140,$AH$7*vals_only!R172,$AH$8*vals_only!R204,$AH$9*vals_only!R236,$AH$10*vals_only!R268,$AH$11*vals_only!R299,$AH$12*vals_only!R331,$AH$13*vals_only!R363,$AH$14*vals_only!R395)</f>
        <v>94</v>
      </c>
      <c r="Q12" s="2">
        <f>SUM($AH$5*vals_only!S108,$AH$6*vals_only!S140,$AH$7*vals_only!S172,$AH$8*vals_only!S204,$AH$9*vals_only!S236,$AH$10*vals_only!S268,$AH$11*vals_only!S299,$AH$12*vals_only!S331,$AH$13*vals_only!S363,$AH$14*vals_only!S395)</f>
        <v>123</v>
      </c>
      <c r="R12" s="2">
        <f>SUM($AH$5*vals_only!T108,$AH$6*vals_only!T140,$AH$7*vals_only!T172,$AH$8*vals_only!T204,$AH$9*vals_only!T236,$AH$10*vals_only!T268,$AH$11*vals_only!T299,$AH$12*vals_only!T331,$AH$13*vals_only!T363,$AH$14*vals_only!T395)</f>
        <v>69</v>
      </c>
      <c r="S12" s="2">
        <f>SUM($AH$5*vals_only!U108,$AH$6*vals_only!U140,$AH$7*vals_only!U172,$AH$8*vals_only!U204,$AH$9*vals_only!U236,$AH$10*vals_only!U268,$AH$11*vals_only!U299,$AH$12*vals_only!U331,$AH$13*vals_only!U363,$AH$14*vals_only!U395)</f>
        <v>138</v>
      </c>
      <c r="T12" s="2">
        <f>SUM($AH$5*vals_only!V108,$AH$6*vals_only!V140,$AH$7*vals_only!V172,$AH$8*vals_only!V204,$AH$9*vals_only!V236,$AH$10*vals_only!V268,$AH$11*vals_only!V299,$AH$12*vals_only!V331,$AH$13*vals_only!V363,$AH$14*vals_only!V395)</f>
        <v>85</v>
      </c>
      <c r="U12" s="2">
        <f>SUM($AH$5*vals_only!W108,$AH$6*vals_only!W140,$AH$7*vals_only!W172,$AH$8*vals_only!W204,$AH$9*vals_only!W236,$AH$10*vals_only!W268,$AH$11*vals_only!W299,$AH$12*vals_only!W331,$AH$13*vals_only!W363,$AH$14*vals_only!W395)</f>
        <v>120</v>
      </c>
      <c r="V12" s="2">
        <f>SUM($AH$5*vals_only!X108,$AH$6*vals_only!X140,$AH$7*vals_only!X172,$AH$8*vals_only!X204,$AH$9*vals_only!X236,$AH$10*vals_only!X268,$AH$11*vals_only!X299,$AH$12*vals_only!X331,$AH$13*vals_only!X363,$AH$14*vals_only!X395)</f>
        <v>135</v>
      </c>
      <c r="W12" s="2">
        <f>SUM($AH$5*vals_only!Y108,$AH$6*vals_only!Y140,$AH$7*vals_only!Y172,$AH$8*vals_only!Y204,$AH$9*vals_only!Y236,$AH$10*vals_only!Y268,$AH$11*vals_only!Y299,$AH$12*vals_only!Y331,$AH$13*vals_only!Y363,$AH$14*vals_only!Y395)</f>
        <v>145</v>
      </c>
      <c r="X12" s="2">
        <f>SUM($AH$5*vals_only!Z108,$AH$6*vals_only!Z140,$AH$7*vals_only!Z172,$AH$8*vals_only!Z204,$AH$9*vals_only!Z236,$AH$10*vals_only!Z268,$AH$11*vals_only!Z299,$AH$12*vals_only!Z331,$AH$13*vals_only!Z363,$AH$14*vals_only!Z395)</f>
        <v>45</v>
      </c>
      <c r="Y12" s="2">
        <f>SUM($AH$5*vals_only!AA108,$AH$6*vals_only!AA140,$AH$7*vals_only!AA172,$AH$8*vals_only!AA204,$AH$9*vals_only!AA236,$AH$10*vals_only!AA268,$AH$11*vals_only!AA299,$AH$12*vals_only!AA331,$AH$13*vals_only!AA363,$AH$14*vals_only!AA395)</f>
        <v>34</v>
      </c>
      <c r="Z12" s="2">
        <f>SUM($AH$5*vals_only!AB108,$AH$6*vals_only!AB140,$AH$7*vals_only!AB172,$AH$8*vals_only!AB204,$AH$9*vals_only!AB236,$AH$10*vals_only!AB268,$AH$11*vals_only!AB299,$AH$12*vals_only!AB331,$AH$13*vals_only!AB363,$AH$14*vals_only!AB395)</f>
        <v>58</v>
      </c>
      <c r="AA12" s="2">
        <f>SUM($AH$5*vals_only!AC108,$AH$6*vals_only!AC140,$AH$7*vals_only!AC172,$AH$8*vals_only!AC204,$AH$9*vals_only!AC236,$AH$10*vals_only!AC268,$AH$11*vals_only!AC299,$AH$12*vals_only!AC331,$AH$13*vals_only!AC363,$AH$14*vals_only!AC395)</f>
        <v>16</v>
      </c>
      <c r="AB12" s="2">
        <f>SUM($AH$5*vals_only!AD108,$AH$6*vals_only!AD140,$AH$7*vals_only!AD172,$AH$8*vals_only!AD204,$AH$9*vals_only!AD236,$AH$10*vals_only!AD268,$AH$11*vals_only!AD299,$AH$12*vals_only!AD331,$AH$13*vals_only!AD363,$AH$14*vals_only!AD395)</f>
        <v>57</v>
      </c>
      <c r="AC12" s="2">
        <f>SUM($AH$5*vals_only!AE108,$AH$6*vals_only!AE140,$AH$7*vals_only!AE172,$AH$8*vals_only!AE204,$AH$9*vals_only!AE236,$AH$10*vals_only!AE268,$AH$11*vals_only!AE299,$AH$12*vals_only!AE331,$AH$13*vals_only!AE363,$AH$14*vals_only!AE395)</f>
        <v>79</v>
      </c>
      <c r="AD12" s="2">
        <f>SUM($AH$5*vals_only!AF108,$AH$6*vals_only!AF140,$AH$7*vals_only!AF172,$AH$8*vals_only!AF204,$AH$9*vals_only!AF236,$AH$10*vals_only!AF268,$AH$11*vals_only!AF299,$AH$12*vals_only!AF331,$AH$13*vals_only!AF363,$AH$14*vals_only!AF395)</f>
        <v>55</v>
      </c>
      <c r="AE12" s="2">
        <f>SUM($AH$5*vals_only!AG108,$AH$6*vals_only!AG140,$AH$7*vals_only!AG172,$AH$8*vals_only!AG204,$AH$9*vals_only!AG236,$AH$10*vals_only!AG268,$AH$11*vals_only!AG299,$AH$12*vals_only!AG331,$AH$13*vals_only!AG363,$AH$14*vals_only!AG395)</f>
        <v>118</v>
      </c>
      <c r="AH12">
        <v>8</v>
      </c>
    </row>
    <row r="13" spans="1:34" x14ac:dyDescent="0.25">
      <c r="A13" t="s">
        <v>48</v>
      </c>
      <c r="B13" s="2">
        <f>SUM($AH$5*vals_only!D109,$AH$6*vals_only!D141,$AH$7*vals_only!D173,$AH$8*vals_only!D205,$AH$9*vals_only!D237,$AH$10*vals_only!D269,$AH$11*vals_only!D300,$AH$12*vals_only!D332,$AH$13*vals_only!D364,$AH$14*vals_only!D396)</f>
        <v>50</v>
      </c>
      <c r="C13" s="2">
        <f>SUM($AH$5*vals_only!E109,$AH$6*vals_only!E141,$AH$7*vals_only!E173,$AH$8*vals_only!E205,$AH$9*vals_only!E237,$AH$10*vals_only!E269,$AH$11*vals_only!E300,$AH$12*vals_only!E332,$AH$13*vals_only!E364,$AH$14*vals_only!E396)</f>
        <v>64</v>
      </c>
      <c r="D13" s="2">
        <f>SUM($AH$5*vals_only!F109,$AH$6*vals_only!F141,$AH$7*vals_only!F173,$AH$8*vals_only!F205,$AH$9*vals_only!F237,$AH$10*vals_only!F269,$AH$11*vals_only!F300,$AH$12*vals_only!F332,$AH$13*vals_only!F364,$AH$14*vals_only!F396)</f>
        <v>89</v>
      </c>
      <c r="E13" s="2">
        <f>SUM($AH$5*vals_only!G109,$AH$6*vals_only!G141,$AH$7*vals_only!G173,$AH$8*vals_only!G205,$AH$9*vals_only!G237,$AH$10*vals_only!G269,$AH$11*vals_only!G300,$AH$12*vals_only!G332,$AH$13*vals_only!G364,$AH$14*vals_only!G396)</f>
        <v>74</v>
      </c>
      <c r="F13" s="2">
        <f>SUM($AH$5*vals_only!H109,$AH$6*vals_only!H141,$AH$7*vals_only!H173,$AH$8*vals_only!H205,$AH$9*vals_only!H237,$AH$10*vals_only!H269,$AH$11*vals_only!H300,$AH$12*vals_only!H332,$AH$13*vals_only!H364,$AH$14*vals_only!H396)</f>
        <v>37</v>
      </c>
      <c r="G13" s="2">
        <f>SUM($AH$5*vals_only!I109,$AH$6*vals_only!I141,$AH$7*vals_only!I173,$AH$8*vals_only!I205,$AH$9*vals_only!I237,$AH$10*vals_only!I269,$AH$11*vals_only!I300,$AH$12*vals_only!I332,$AH$13*vals_only!I364,$AH$14*vals_only!I396)</f>
        <v>108</v>
      </c>
      <c r="H13" s="2">
        <f>SUM($AH$5*vals_only!J109,$AH$6*vals_only!J141,$AH$7*vals_only!J173,$AH$8*vals_only!J205,$AH$9*vals_only!J237,$AH$10*vals_only!J269,$AH$11*vals_only!J300,$AH$12*vals_only!J332,$AH$13*vals_only!J364,$AH$14*vals_only!J396)</f>
        <v>99</v>
      </c>
      <c r="I13" s="2">
        <f>SUM($AH$5*vals_only!K109,$AH$6*vals_only!K141,$AH$7*vals_only!K173,$AH$8*vals_only!K205,$AH$9*vals_only!K237,$AH$10*vals_only!K269,$AH$11*vals_only!K300,$AH$12*vals_only!K332,$AH$13*vals_only!K364,$AH$14*vals_only!K396)</f>
        <v>85</v>
      </c>
      <c r="J13" s="2">
        <f>SUM($AH$5*vals_only!L109,$AH$6*vals_only!L141,$AH$7*vals_only!L173,$AH$8*vals_only!L205,$AH$9*vals_only!L237,$AH$10*vals_only!L269,$AH$11*vals_only!L300,$AH$12*vals_only!L332,$AH$13*vals_only!L364,$AH$14*vals_only!L396)</f>
        <v>55</v>
      </c>
      <c r="K13" s="2">
        <f>SUM($AH$5*vals_only!M109,$AH$6*vals_only!M141,$AH$7*vals_only!M173,$AH$8*vals_only!M205,$AH$9*vals_only!M237,$AH$10*vals_only!M269,$AH$11*vals_only!M300,$AH$12*vals_only!M332,$AH$13*vals_only!M364,$AH$14*vals_only!M396)</f>
        <v>108</v>
      </c>
      <c r="L13" s="2">
        <f>SUM($AH$5*vals_only!N109,$AH$6*vals_only!N141,$AH$7*vals_only!N173,$AH$8*vals_only!N205,$AH$9*vals_only!N237,$AH$10*vals_only!N269,$AH$11*vals_only!N300,$AH$12*vals_only!N332,$AH$13*vals_only!N364,$AH$14*vals_only!N396)</f>
        <v>41</v>
      </c>
      <c r="M13" s="2"/>
      <c r="N13" s="2">
        <f>SUM($AH$5*vals_only!P109,$AH$6*vals_only!P141,$AH$7*vals_only!P173,$AH$8*vals_only!P205,$AH$9*vals_only!P237,$AH$10*vals_only!P269,$AH$11*vals_only!P300,$AH$12*vals_only!P332,$AH$13*vals_only!P364,$AH$14*vals_only!P396)</f>
        <v>158</v>
      </c>
      <c r="O13" s="2">
        <f>SUM($AH$5*vals_only!Q109,$AH$6*vals_only!Q141,$AH$7*vals_only!Q173,$AH$8*vals_only!Q205,$AH$9*vals_only!Q237,$AH$10*vals_only!Q269,$AH$11*vals_only!Q300,$AH$12*vals_only!Q332,$AH$13*vals_only!Q364,$AH$14*vals_only!Q396)</f>
        <v>118</v>
      </c>
      <c r="P13" s="2">
        <f>SUM($AH$5*vals_only!R109,$AH$6*vals_only!R141,$AH$7*vals_only!R173,$AH$8*vals_only!R205,$AH$9*vals_only!R237,$AH$10*vals_only!R269,$AH$11*vals_only!R300,$AH$12*vals_only!R332,$AH$13*vals_only!R364,$AH$14*vals_only!R396)</f>
        <v>67</v>
      </c>
      <c r="Q13" s="2">
        <f>SUM($AH$5*vals_only!S109,$AH$6*vals_only!S141,$AH$7*vals_only!S173,$AH$8*vals_only!S205,$AH$9*vals_only!S237,$AH$10*vals_only!S269,$AH$11*vals_only!S300,$AH$12*vals_only!S332,$AH$13*vals_only!S364,$AH$14*vals_only!S396)</f>
        <v>67</v>
      </c>
      <c r="R13" s="2">
        <f>SUM($AH$5*vals_only!T109,$AH$6*vals_only!T141,$AH$7*vals_only!T173,$AH$8*vals_only!T205,$AH$9*vals_only!T237,$AH$10*vals_only!T269,$AH$11*vals_only!T300,$AH$12*vals_only!T332,$AH$13*vals_only!T364,$AH$14*vals_only!T396)</f>
        <v>142</v>
      </c>
      <c r="S13" s="2">
        <f>SUM($AH$5*vals_only!U109,$AH$6*vals_only!U141,$AH$7*vals_only!U173,$AH$8*vals_only!U205,$AH$9*vals_only!U237,$AH$10*vals_only!U269,$AH$11*vals_only!U300,$AH$12*vals_only!U332,$AH$13*vals_only!U364,$AH$14*vals_only!U396)</f>
        <v>61</v>
      </c>
      <c r="T13" s="2">
        <f>SUM($AH$5*vals_only!V109,$AH$6*vals_only!V141,$AH$7*vals_only!V173,$AH$8*vals_only!V205,$AH$9*vals_only!V237,$AH$10*vals_only!V269,$AH$11*vals_only!V300,$AH$12*vals_only!V332,$AH$13*vals_only!V364,$AH$14*vals_only!V396)</f>
        <v>116</v>
      </c>
      <c r="U13" s="2">
        <f>SUM($AH$5*vals_only!W109,$AH$6*vals_only!W141,$AH$7*vals_only!W173,$AH$8*vals_only!W205,$AH$9*vals_only!W237,$AH$10*vals_only!W269,$AH$11*vals_only!W300,$AH$12*vals_only!W332,$AH$13*vals_only!W364,$AH$14*vals_only!W396)</f>
        <v>90</v>
      </c>
      <c r="V13" s="2">
        <f>SUM($AH$5*vals_only!X109,$AH$6*vals_only!X141,$AH$7*vals_only!X173,$AH$8*vals_only!X205,$AH$9*vals_only!X237,$AH$10*vals_only!X269,$AH$11*vals_only!X300,$AH$12*vals_only!X332,$AH$13*vals_only!X364,$AH$14*vals_only!X396)</f>
        <v>72</v>
      </c>
      <c r="W13" s="2">
        <f>SUM($AH$5*vals_only!Y109,$AH$6*vals_only!Y141,$AH$7*vals_only!Y173,$AH$8*vals_only!Y205,$AH$9*vals_only!Y237,$AH$10*vals_only!Y269,$AH$11*vals_only!Y300,$AH$12*vals_only!Y332,$AH$13*vals_only!Y364,$AH$14*vals_only!Y396)</f>
        <v>81</v>
      </c>
      <c r="X13" s="2">
        <f>SUM($AH$5*vals_only!Z109,$AH$6*vals_only!Z141,$AH$7*vals_only!Z173,$AH$8*vals_only!Z205,$AH$9*vals_only!Z237,$AH$10*vals_only!Z269,$AH$11*vals_only!Z300,$AH$12*vals_only!Z332,$AH$13*vals_only!Z364,$AH$14*vals_only!Z396)</f>
        <v>139</v>
      </c>
      <c r="Y13" s="2">
        <f>SUM($AH$5*vals_only!AA109,$AH$6*vals_only!AA141,$AH$7*vals_only!AA173,$AH$8*vals_only!AA205,$AH$9*vals_only!AA237,$AH$10*vals_only!AA269,$AH$11*vals_only!AA300,$AH$12*vals_only!AA332,$AH$13*vals_only!AA364,$AH$14*vals_only!AA396)</f>
        <v>126</v>
      </c>
      <c r="Z13" s="2">
        <f>SUM($AH$5*vals_only!AB109,$AH$6*vals_only!AB141,$AH$7*vals_only!AB173,$AH$8*vals_only!AB205,$AH$9*vals_only!AB237,$AH$10*vals_only!AB269,$AH$11*vals_only!AB300,$AH$12*vals_only!AB332,$AH$13*vals_only!AB364,$AH$14*vals_only!AB396)</f>
        <v>162</v>
      </c>
      <c r="AA13" s="2">
        <f>SUM($AH$5*vals_only!AC109,$AH$6*vals_only!AC141,$AH$7*vals_only!AC173,$AH$8*vals_only!AC205,$AH$9*vals_only!AC237,$AH$10*vals_only!AC269,$AH$11*vals_only!AC300,$AH$12*vals_only!AC332,$AH$13*vals_only!AC364,$AH$14*vals_only!AC396)</f>
        <v>83</v>
      </c>
      <c r="AB13" s="2">
        <f>SUM($AH$5*vals_only!AD109,$AH$6*vals_only!AD141,$AH$7*vals_only!AD173,$AH$8*vals_only!AD205,$AH$9*vals_only!AD237,$AH$10*vals_only!AD269,$AH$11*vals_only!AD300,$AH$12*vals_only!AD332,$AH$13*vals_only!AD364,$AH$14*vals_only!AD396)</f>
        <v>93</v>
      </c>
      <c r="AC13" s="2">
        <f>SUM($AH$5*vals_only!AE109,$AH$6*vals_only!AE141,$AH$7*vals_only!AE173,$AH$8*vals_only!AE205,$AH$9*vals_only!AE237,$AH$10*vals_only!AE269,$AH$11*vals_only!AE300,$AH$12*vals_only!AE332,$AH$13*vals_only!AE364,$AH$14*vals_only!AE396)</f>
        <v>40</v>
      </c>
      <c r="AD13" s="2">
        <f>SUM($AH$5*vals_only!AF109,$AH$6*vals_only!AF141,$AH$7*vals_only!AF173,$AH$8*vals_only!AF205,$AH$9*vals_only!AF237,$AH$10*vals_only!AF269,$AH$11*vals_only!AF300,$AH$12*vals_only!AF332,$AH$13*vals_only!AF364,$AH$14*vals_only!AF396)</f>
        <v>139</v>
      </c>
      <c r="AE13" s="2">
        <f>SUM($AH$5*vals_only!AG109,$AH$6*vals_only!AG141,$AH$7*vals_only!AG173,$AH$8*vals_only!AG205,$AH$9*vals_only!AG237,$AH$10*vals_only!AG269,$AH$11*vals_only!AG300,$AH$12*vals_only!AG332,$AH$13*vals_only!AG364,$AH$14*vals_only!AG396)</f>
        <v>82</v>
      </c>
      <c r="AH13">
        <v>9</v>
      </c>
    </row>
    <row r="14" spans="1:34" x14ac:dyDescent="0.25">
      <c r="A14" t="s">
        <v>49</v>
      </c>
      <c r="B14" s="2">
        <f>SUM($AH$5*vals_only!D110,$AH$6*vals_only!D142,$AH$7*vals_only!D174,$AH$8*vals_only!D206,$AH$9*vals_only!D238,$AH$10*vals_only!D270,$AH$11*vals_only!D301,$AH$12*vals_only!D333,$AH$13*vals_only!D365,$AH$14*vals_only!D397)</f>
        <v>60</v>
      </c>
      <c r="C14" s="2">
        <f>SUM($AH$5*vals_only!E110,$AH$6*vals_only!E142,$AH$7*vals_only!E174,$AH$8*vals_only!E206,$AH$9*vals_only!E238,$AH$10*vals_only!E270,$AH$11*vals_only!E301,$AH$12*vals_only!E333,$AH$13*vals_only!E365,$AH$14*vals_only!E397)</f>
        <v>58</v>
      </c>
      <c r="D14" s="2">
        <f>SUM($AH$5*vals_only!F110,$AH$6*vals_only!F142,$AH$7*vals_only!F174,$AH$8*vals_only!F206,$AH$9*vals_only!F238,$AH$10*vals_only!F270,$AH$11*vals_only!F301,$AH$12*vals_only!F333,$AH$13*vals_only!F365,$AH$14*vals_only!F397)</f>
        <v>40</v>
      </c>
      <c r="E14" s="2">
        <f>SUM($AH$5*vals_only!G110,$AH$6*vals_only!G142,$AH$7*vals_only!G174,$AH$8*vals_only!G206,$AH$9*vals_only!G238,$AH$10*vals_only!G270,$AH$11*vals_only!G301,$AH$12*vals_only!G333,$AH$13*vals_only!G365,$AH$14*vals_only!G397)</f>
        <v>40</v>
      </c>
      <c r="F14" s="2">
        <f>SUM($AH$5*vals_only!H110,$AH$6*vals_only!H142,$AH$7*vals_only!H174,$AH$8*vals_only!H206,$AH$9*vals_only!H238,$AH$10*vals_only!H270,$AH$11*vals_only!H301,$AH$12*vals_only!H333,$AH$13*vals_only!H365,$AH$14*vals_only!H397)</f>
        <v>26</v>
      </c>
      <c r="G14" s="2">
        <f>SUM($AH$5*vals_only!I110,$AH$6*vals_only!I142,$AH$7*vals_only!I174,$AH$8*vals_only!I206,$AH$9*vals_only!I238,$AH$10*vals_only!I270,$AH$11*vals_only!I301,$AH$12*vals_only!I333,$AH$13*vals_only!I365,$AH$14*vals_only!I397)</f>
        <v>61</v>
      </c>
      <c r="H14" s="2">
        <f>SUM($AH$5*vals_only!J110,$AH$6*vals_only!J142,$AH$7*vals_only!J174,$AH$8*vals_only!J206,$AH$9*vals_only!J238,$AH$10*vals_only!J270,$AH$11*vals_only!J301,$AH$12*vals_only!J333,$AH$13*vals_only!J365,$AH$14*vals_only!J397)</f>
        <v>64</v>
      </c>
      <c r="I14" s="2">
        <f>SUM($AH$5*vals_only!K110,$AH$6*vals_only!K142,$AH$7*vals_only!K174,$AH$8*vals_only!K206,$AH$9*vals_only!K238,$AH$10*vals_only!K270,$AH$11*vals_only!K301,$AH$12*vals_only!K333,$AH$13*vals_only!K365,$AH$14*vals_only!K397)</f>
        <v>68</v>
      </c>
      <c r="J14" s="2">
        <f>SUM($AH$5*vals_only!L110,$AH$6*vals_only!L142,$AH$7*vals_only!L174,$AH$8*vals_only!L206,$AH$9*vals_only!L238,$AH$10*vals_only!L270,$AH$11*vals_only!L301,$AH$12*vals_only!L333,$AH$13*vals_only!L365,$AH$14*vals_only!L397)</f>
        <v>106</v>
      </c>
      <c r="K14" s="2">
        <f>SUM($AH$5*vals_only!M110,$AH$6*vals_only!M142,$AH$7*vals_only!M174,$AH$8*vals_only!M206,$AH$9*vals_only!M238,$AH$10*vals_only!M270,$AH$11*vals_only!M301,$AH$12*vals_only!M333,$AH$13*vals_only!M365,$AH$14*vals_only!M397)</f>
        <v>68</v>
      </c>
      <c r="L14" s="2">
        <f>SUM($AH$5*vals_only!N110,$AH$6*vals_only!N142,$AH$7*vals_only!N174,$AH$8*vals_only!N206,$AH$9*vals_only!N238,$AH$10*vals_only!N270,$AH$11*vals_only!N301,$AH$12*vals_only!N333,$AH$13*vals_only!N365,$AH$14*vals_only!N397)</f>
        <v>38</v>
      </c>
      <c r="M14" s="2">
        <f>SUM($AH$5*vals_only!O110,$AH$6*vals_only!O142,$AH$7*vals_only!O174,$AH$8*vals_only!O206,$AH$9*vals_only!O238,$AH$10*vals_only!O270,$AH$11*vals_only!O301,$AH$12*vals_only!O333,$AH$13*vals_only!O365,$AH$14*vals_only!O397)</f>
        <v>57</v>
      </c>
      <c r="N14" s="2"/>
      <c r="O14" s="2">
        <f>SUM($AH$5*vals_only!Q110,$AH$6*vals_only!Q142,$AH$7*vals_only!Q174,$AH$8*vals_only!Q206,$AH$9*vals_only!Q238,$AH$10*vals_only!Q270,$AH$11*vals_only!Q301,$AH$12*vals_only!Q333,$AH$13*vals_only!Q365,$AH$14*vals_only!Q397)</f>
        <v>76</v>
      </c>
      <c r="P14" s="2">
        <f>SUM($AH$5*vals_only!R110,$AH$6*vals_only!R142,$AH$7*vals_only!R174,$AH$8*vals_only!R206,$AH$9*vals_only!R238,$AH$10*vals_only!R270,$AH$11*vals_only!R301,$AH$12*vals_only!R333,$AH$13*vals_only!R365,$AH$14*vals_only!R397)</f>
        <v>31</v>
      </c>
      <c r="Q14" s="2">
        <f>SUM($AH$5*vals_only!S110,$AH$6*vals_only!S142,$AH$7*vals_only!S174,$AH$8*vals_only!S206,$AH$9*vals_only!S238,$AH$10*vals_only!S270,$AH$11*vals_only!S301,$AH$12*vals_only!S333,$AH$13*vals_only!S365,$AH$14*vals_only!S397)</f>
        <v>48</v>
      </c>
      <c r="R14" s="2">
        <f>SUM($AH$5*vals_only!T110,$AH$6*vals_only!T142,$AH$7*vals_only!T174,$AH$8*vals_only!T206,$AH$9*vals_only!T238,$AH$10*vals_only!T270,$AH$11*vals_only!T301,$AH$12*vals_only!T333,$AH$13*vals_only!T365,$AH$14*vals_only!T397)</f>
        <v>134</v>
      </c>
      <c r="S14" s="2">
        <f>SUM($AH$5*vals_only!U110,$AH$6*vals_only!U142,$AH$7*vals_only!U174,$AH$8*vals_only!U206,$AH$9*vals_only!U238,$AH$10*vals_only!U270,$AH$11*vals_only!U301,$AH$12*vals_only!U333,$AH$13*vals_only!U365,$AH$14*vals_only!U397)</f>
        <v>71</v>
      </c>
      <c r="T14" s="2">
        <f>SUM($AH$5*vals_only!V110,$AH$6*vals_only!V142,$AH$7*vals_only!V174,$AH$8*vals_only!V206,$AH$9*vals_only!V238,$AH$10*vals_only!V270,$AH$11*vals_only!V301,$AH$12*vals_only!V333,$AH$13*vals_only!V365,$AH$14*vals_only!V397)</f>
        <v>114</v>
      </c>
      <c r="U14" s="2">
        <f>SUM($AH$5*vals_only!W110,$AH$6*vals_only!W142,$AH$7*vals_only!W174,$AH$8*vals_only!W206,$AH$9*vals_only!W238,$AH$10*vals_only!W270,$AH$11*vals_only!W301,$AH$12*vals_only!W333,$AH$13*vals_only!W365,$AH$14*vals_only!W397)</f>
        <v>48</v>
      </c>
      <c r="V14" s="2">
        <f>SUM($AH$5*vals_only!X110,$AH$6*vals_only!X142,$AH$7*vals_only!X174,$AH$8*vals_only!X206,$AH$9*vals_only!X238,$AH$10*vals_only!X270,$AH$11*vals_only!X301,$AH$12*vals_only!X333,$AH$13*vals_only!X365,$AH$14*vals_only!X397)</f>
        <v>48</v>
      </c>
      <c r="W14" s="2">
        <f>SUM($AH$5*vals_only!Y110,$AH$6*vals_only!Y142,$AH$7*vals_only!Y174,$AH$8*vals_only!Y206,$AH$9*vals_only!Y238,$AH$10*vals_only!Y270,$AH$11*vals_only!Y301,$AH$12*vals_only!Y333,$AH$13*vals_only!Y365,$AH$14*vals_only!Y397)</f>
        <v>66</v>
      </c>
      <c r="X14" s="2">
        <f>SUM($AH$5*vals_only!Z110,$AH$6*vals_only!Z142,$AH$7*vals_only!Z174,$AH$8*vals_only!Z206,$AH$9*vals_only!Z238,$AH$10*vals_only!Z270,$AH$11*vals_only!Z301,$AH$12*vals_only!Z333,$AH$13*vals_only!Z365,$AH$14*vals_only!Z397)</f>
        <v>88</v>
      </c>
      <c r="Y14" s="2">
        <f>SUM($AH$5*vals_only!AA110,$AH$6*vals_only!AA142,$AH$7*vals_only!AA174,$AH$8*vals_only!AA206,$AH$9*vals_only!AA238,$AH$10*vals_only!AA270,$AH$11*vals_only!AA301,$AH$12*vals_only!AA333,$AH$13*vals_only!AA365,$AH$14*vals_only!AA397)</f>
        <v>56</v>
      </c>
      <c r="Z14" s="2">
        <f>SUM($AH$5*vals_only!AB110,$AH$6*vals_only!AB142,$AH$7*vals_only!AB174,$AH$8*vals_only!AB206,$AH$9*vals_only!AB238,$AH$10*vals_only!AB270,$AH$11*vals_only!AB301,$AH$12*vals_only!AB333,$AH$13*vals_only!AB365,$AH$14*vals_only!AB397)</f>
        <v>105</v>
      </c>
      <c r="AA14" s="2">
        <f>SUM($AH$5*vals_only!AC110,$AH$6*vals_only!AC142,$AH$7*vals_only!AC174,$AH$8*vals_only!AC206,$AH$9*vals_only!AC238,$AH$10*vals_only!AC270,$AH$11*vals_only!AC301,$AH$12*vals_only!AC333,$AH$13*vals_only!AC365,$AH$14*vals_only!AC397)</f>
        <v>56</v>
      </c>
      <c r="AB14" s="2">
        <f>SUM($AH$5*vals_only!AD110,$AH$6*vals_only!AD142,$AH$7*vals_only!AD174,$AH$8*vals_only!AD206,$AH$9*vals_only!AD238,$AH$10*vals_only!AD270,$AH$11*vals_only!AD301,$AH$12*vals_only!AD333,$AH$13*vals_only!AD365,$AH$14*vals_only!AD397)</f>
        <v>55</v>
      </c>
      <c r="AC14" s="2">
        <f>SUM($AH$5*vals_only!AE110,$AH$6*vals_only!AE142,$AH$7*vals_only!AE174,$AH$8*vals_only!AE206,$AH$9*vals_only!AE238,$AH$10*vals_only!AE270,$AH$11*vals_only!AE301,$AH$12*vals_only!AE333,$AH$13*vals_only!AE365,$AH$14*vals_only!AE397)</f>
        <v>43</v>
      </c>
      <c r="AD14" s="2">
        <f>SUM($AH$5*vals_only!AF110,$AH$6*vals_only!AF142,$AH$7*vals_only!AF174,$AH$8*vals_only!AF206,$AH$9*vals_only!AF238,$AH$10*vals_only!AF270,$AH$11*vals_only!AF301,$AH$12*vals_only!AF333,$AH$13*vals_only!AF365,$AH$14*vals_only!AF397)</f>
        <v>71</v>
      </c>
      <c r="AE14" s="2">
        <f>SUM($AH$5*vals_only!AG110,$AH$6*vals_only!AG142,$AH$7*vals_only!AG174,$AH$8*vals_only!AG206,$AH$9*vals_only!AG238,$AH$10*vals_only!AG270,$AH$11*vals_only!AG301,$AH$12*vals_only!AG333,$AH$13*vals_only!AG365,$AH$14*vals_only!AG397)</f>
        <v>35</v>
      </c>
      <c r="AH14">
        <v>10</v>
      </c>
    </row>
    <row r="15" spans="1:34" x14ac:dyDescent="0.25">
      <c r="A15" t="s">
        <v>50</v>
      </c>
      <c r="B15" s="2">
        <f>SUM($AH$5*vals_only!D111,$AH$6*vals_only!D143,$AH$7*vals_only!D175,$AH$8*vals_only!D207,$AH$9*vals_only!D239,$AH$10*vals_only!D271,$AH$11*vals_only!D302,$AH$12*vals_only!D334,$AH$13*vals_only!D366,$AH$14*vals_only!D398)</f>
        <v>39</v>
      </c>
      <c r="C15" s="2">
        <f>SUM($AH$5*vals_only!E111,$AH$6*vals_only!E143,$AH$7*vals_only!E175,$AH$8*vals_only!E207,$AH$9*vals_only!E239,$AH$10*vals_only!E271,$AH$11*vals_only!E302,$AH$12*vals_only!E334,$AH$13*vals_only!E366,$AH$14*vals_only!E398)</f>
        <v>50</v>
      </c>
      <c r="D15" s="2">
        <f>SUM($AH$5*vals_only!F111,$AH$6*vals_only!F143,$AH$7*vals_only!F175,$AH$8*vals_only!F207,$AH$9*vals_only!F239,$AH$10*vals_only!F271,$AH$11*vals_only!F302,$AH$12*vals_only!F334,$AH$13*vals_only!F366,$AH$14*vals_only!F398)</f>
        <v>55</v>
      </c>
      <c r="E15" s="2">
        <f>SUM($AH$5*vals_only!G111,$AH$6*vals_only!G143,$AH$7*vals_only!G175,$AH$8*vals_only!G207,$AH$9*vals_only!G239,$AH$10*vals_only!G271,$AH$11*vals_only!G302,$AH$12*vals_only!G334,$AH$13*vals_only!G366,$AH$14*vals_only!G398)</f>
        <v>60</v>
      </c>
      <c r="F15" s="2">
        <f>SUM($AH$5*vals_only!H111,$AH$6*vals_only!H143,$AH$7*vals_only!H175,$AH$8*vals_only!H207,$AH$9*vals_only!H239,$AH$10*vals_only!H271,$AH$11*vals_only!H302,$AH$12*vals_only!H334,$AH$13*vals_only!H366,$AH$14*vals_only!H398)</f>
        <v>50</v>
      </c>
      <c r="G15" s="2">
        <f>SUM($AH$5*vals_only!I111,$AH$6*vals_only!I143,$AH$7*vals_only!I175,$AH$8*vals_only!I207,$AH$9*vals_only!I239,$AH$10*vals_only!I271,$AH$11*vals_only!I302,$AH$12*vals_only!I334,$AH$13*vals_only!I366,$AH$14*vals_only!I398)</f>
        <v>107</v>
      </c>
      <c r="H15" s="2">
        <f>SUM($AH$5*vals_only!J111,$AH$6*vals_only!J143,$AH$7*vals_only!J175,$AH$8*vals_only!J207,$AH$9*vals_only!J239,$AH$10*vals_only!J271,$AH$11*vals_only!J302,$AH$12*vals_only!J334,$AH$13*vals_only!J366,$AH$14*vals_only!J398)</f>
        <v>122</v>
      </c>
      <c r="I15" s="2">
        <f>SUM($AH$5*vals_only!K111,$AH$6*vals_only!K143,$AH$7*vals_only!K175,$AH$8*vals_only!K207,$AH$9*vals_only!K239,$AH$10*vals_only!K271,$AH$11*vals_only!K302,$AH$12*vals_only!K334,$AH$13*vals_only!K366,$AH$14*vals_only!K398)</f>
        <v>85</v>
      </c>
      <c r="J15" s="2">
        <f>SUM($AH$5*vals_only!L111,$AH$6*vals_only!L143,$AH$7*vals_only!L175,$AH$8*vals_only!L207,$AH$9*vals_only!L239,$AH$10*vals_only!L271,$AH$11*vals_only!L302,$AH$12*vals_only!L334,$AH$13*vals_only!L366,$AH$14*vals_only!L398)</f>
        <v>100</v>
      </c>
      <c r="K15" s="2">
        <f>SUM($AH$5*vals_only!M111,$AH$6*vals_only!M143,$AH$7*vals_only!M175,$AH$8*vals_only!M207,$AH$9*vals_only!M239,$AH$10*vals_only!M271,$AH$11*vals_only!M302,$AH$12*vals_only!M334,$AH$13*vals_only!M366,$AH$14*vals_only!M398)</f>
        <v>105</v>
      </c>
      <c r="L15" s="2">
        <f>SUM($AH$5*vals_only!N111,$AH$6*vals_only!N143,$AH$7*vals_only!N175,$AH$8*vals_only!N207,$AH$9*vals_only!N239,$AH$10*vals_only!N271,$AH$11*vals_only!N302,$AH$12*vals_only!N334,$AH$13*vals_only!N366,$AH$14*vals_only!N398)</f>
        <v>73</v>
      </c>
      <c r="M15" s="2">
        <f>SUM($AH$5*vals_only!O111,$AH$6*vals_only!O143,$AH$7*vals_only!O175,$AH$8*vals_only!O207,$AH$9*vals_only!O239,$AH$10*vals_only!O271,$AH$11*vals_only!O302,$AH$12*vals_only!O334,$AH$13*vals_only!O366,$AH$14*vals_only!O398)</f>
        <v>79</v>
      </c>
      <c r="N15" s="2">
        <f>SUM($AH$5*vals_only!P111,$AH$6*vals_only!P143,$AH$7*vals_only!P175,$AH$8*vals_only!P207,$AH$9*vals_only!P239,$AH$10*vals_only!P271,$AH$11*vals_only!P302,$AH$12*vals_only!P334,$AH$13*vals_only!P366,$AH$14*vals_only!P398)</f>
        <v>119</v>
      </c>
      <c r="O15" s="2"/>
      <c r="P15" s="2">
        <f>SUM($AH$5*vals_only!R111,$AH$6*vals_only!R143,$AH$7*vals_only!R175,$AH$8*vals_only!R207,$AH$9*vals_only!R239,$AH$10*vals_only!R271,$AH$11*vals_only!R302,$AH$12*vals_only!R334,$AH$13*vals_only!R366,$AH$14*vals_only!R398)</f>
        <v>64</v>
      </c>
      <c r="Q15" s="2">
        <f>SUM($AH$5*vals_only!S111,$AH$6*vals_only!S143,$AH$7*vals_only!S175,$AH$8*vals_only!S207,$AH$9*vals_only!S239,$AH$10*vals_only!S271,$AH$11*vals_only!S302,$AH$12*vals_only!S334,$AH$13*vals_only!S366,$AH$14*vals_only!S398)</f>
        <v>68</v>
      </c>
      <c r="R15" s="2">
        <f>SUM($AH$5*vals_only!T111,$AH$6*vals_only!T143,$AH$7*vals_only!T175,$AH$8*vals_only!T207,$AH$9*vals_only!T239,$AH$10*vals_only!T271,$AH$11*vals_only!T302,$AH$12*vals_only!T334,$AH$13*vals_only!T366,$AH$14*vals_only!T398)</f>
        <v>143</v>
      </c>
      <c r="S15" s="2">
        <f>SUM($AH$5*vals_only!U111,$AH$6*vals_only!U143,$AH$7*vals_only!U175,$AH$8*vals_only!U207,$AH$9*vals_only!U239,$AH$10*vals_only!U271,$AH$11*vals_only!U302,$AH$12*vals_only!U334,$AH$13*vals_only!U366,$AH$14*vals_only!U398)</f>
        <v>69</v>
      </c>
      <c r="T15" s="2">
        <f>SUM($AH$5*vals_only!V111,$AH$6*vals_only!V143,$AH$7*vals_only!V175,$AH$8*vals_only!V207,$AH$9*vals_only!V239,$AH$10*vals_only!V271,$AH$11*vals_only!V302,$AH$12*vals_only!V334,$AH$13*vals_only!V366,$AH$14*vals_only!V398)</f>
        <v>122</v>
      </c>
      <c r="U15" s="2">
        <f>SUM($AH$5*vals_only!W111,$AH$6*vals_only!W143,$AH$7*vals_only!W175,$AH$8*vals_only!W207,$AH$9*vals_only!W239,$AH$10*vals_only!W271,$AH$11*vals_only!W302,$AH$12*vals_only!W334,$AH$13*vals_only!W366,$AH$14*vals_only!W398)</f>
        <v>77</v>
      </c>
      <c r="V15" s="2">
        <f>SUM($AH$5*vals_only!X111,$AH$6*vals_only!X143,$AH$7*vals_only!X175,$AH$8*vals_only!X207,$AH$9*vals_only!X239,$AH$10*vals_only!X271,$AH$11*vals_only!X302,$AH$12*vals_only!X334,$AH$13*vals_only!X366,$AH$14*vals_only!X398)</f>
        <v>76</v>
      </c>
      <c r="W15" s="2">
        <f>SUM($AH$5*vals_only!Y111,$AH$6*vals_only!Y143,$AH$7*vals_only!Y175,$AH$8*vals_only!Y207,$AH$9*vals_only!Y239,$AH$10*vals_only!Y271,$AH$11*vals_only!Y302,$AH$12*vals_only!Y334,$AH$13*vals_only!Y366,$AH$14*vals_only!Y398)</f>
        <v>90</v>
      </c>
      <c r="X15" s="2">
        <f>SUM($AH$5*vals_only!Z111,$AH$6*vals_only!Z143,$AH$7*vals_only!Z175,$AH$8*vals_only!Z207,$AH$9*vals_only!Z239,$AH$10*vals_only!Z271,$AH$11*vals_only!Z302,$AH$12*vals_only!Z334,$AH$13*vals_only!Z366,$AH$14*vals_only!Z398)</f>
        <v>133</v>
      </c>
      <c r="Y15" s="2">
        <f>SUM($AH$5*vals_only!AA111,$AH$6*vals_only!AA143,$AH$7*vals_only!AA175,$AH$8*vals_only!AA207,$AH$9*vals_only!AA239,$AH$10*vals_only!AA271,$AH$11*vals_only!AA302,$AH$12*vals_only!AA334,$AH$13*vals_only!AA366,$AH$14*vals_only!AA398)</f>
        <v>107</v>
      </c>
      <c r="Z15" s="2">
        <f>SUM($AH$5*vals_only!AB111,$AH$6*vals_only!AB143,$AH$7*vals_only!AB175,$AH$8*vals_only!AB207,$AH$9*vals_only!AB239,$AH$10*vals_only!AB271,$AH$11*vals_only!AB302,$AH$12*vals_only!AB334,$AH$13*vals_only!AB366,$AH$14*vals_only!AB398)</f>
        <v>150</v>
      </c>
      <c r="AA15" s="2">
        <f>SUM($AH$5*vals_only!AC111,$AH$6*vals_only!AC143,$AH$7*vals_only!AC175,$AH$8*vals_only!AC207,$AH$9*vals_only!AC239,$AH$10*vals_only!AC271,$AH$11*vals_only!AC302,$AH$12*vals_only!AC334,$AH$13*vals_only!AC366,$AH$14*vals_only!AC398)</f>
        <v>63</v>
      </c>
      <c r="AB15" s="2">
        <f>SUM($AH$5*vals_only!AD111,$AH$6*vals_only!AD143,$AH$7*vals_only!AD175,$AH$8*vals_only!AD207,$AH$9*vals_only!AD239,$AH$10*vals_only!AD271,$AH$11*vals_only!AD302,$AH$12*vals_only!AD334,$AH$13*vals_only!AD366,$AH$14*vals_only!AD398)</f>
        <v>87</v>
      </c>
      <c r="AC15" s="2">
        <f>SUM($AH$5*vals_only!AE111,$AH$6*vals_only!AE143,$AH$7*vals_only!AE175,$AH$8*vals_only!AE207,$AH$9*vals_only!AE239,$AH$10*vals_only!AE271,$AH$11*vals_only!AE302,$AH$12*vals_only!AE334,$AH$13*vals_only!AE366,$AH$14*vals_only!AE398)</f>
        <v>51</v>
      </c>
      <c r="AD15" s="2">
        <f>SUM($AH$5*vals_only!AF111,$AH$6*vals_only!AF143,$AH$7*vals_only!AF175,$AH$8*vals_only!AF207,$AH$9*vals_only!AF239,$AH$10*vals_only!AF271,$AH$11*vals_only!AF302,$AH$12*vals_only!AF334,$AH$13*vals_only!AF366,$AH$14*vals_only!AF398)</f>
        <v>110</v>
      </c>
      <c r="AE15" s="2">
        <f>SUM($AH$5*vals_only!AG111,$AH$6*vals_only!AG143,$AH$7*vals_only!AG175,$AH$8*vals_only!AG207,$AH$9*vals_only!AG239,$AH$10*vals_only!AG271,$AH$11*vals_only!AG302,$AH$12*vals_only!AG334,$AH$13*vals_only!AG366,$AH$14*vals_only!AG398)</f>
        <v>59</v>
      </c>
      <c r="AH15">
        <v>11</v>
      </c>
    </row>
    <row r="16" spans="1:34" x14ac:dyDescent="0.25">
      <c r="A16" t="s">
        <v>51</v>
      </c>
      <c r="B16" s="2">
        <f>SUM($AH$5*vals_only!D112,$AH$6*vals_only!D144,$AH$7*vals_only!D176,$AH$8*vals_only!D208,$AH$9*vals_only!D240,$AH$10*vals_only!D272,$AH$11*vals_only!D303,$AH$12*vals_only!D335,$AH$13*vals_only!D367,$AH$14*vals_only!D399)</f>
        <v>124</v>
      </c>
      <c r="C16" s="2">
        <f>SUM($AH$5*vals_only!E112,$AH$6*vals_only!E144,$AH$7*vals_only!E176,$AH$8*vals_only!E208,$AH$9*vals_only!E240,$AH$10*vals_only!E272,$AH$11*vals_only!E303,$AH$12*vals_only!E335,$AH$13*vals_only!E367,$AH$14*vals_only!E399)</f>
        <v>60</v>
      </c>
      <c r="D16" s="2">
        <f>SUM($AH$5*vals_only!F112,$AH$6*vals_only!F144,$AH$7*vals_only!F176,$AH$8*vals_only!F208,$AH$9*vals_only!F240,$AH$10*vals_only!F272,$AH$11*vals_only!F303,$AH$12*vals_only!F335,$AH$13*vals_only!F367,$AH$14*vals_only!F399)</f>
        <v>147</v>
      </c>
      <c r="E16" s="2">
        <f>SUM($AH$5*vals_only!G112,$AH$6*vals_only!G144,$AH$7*vals_only!G176,$AH$8*vals_only!G208,$AH$9*vals_only!G240,$AH$10*vals_only!G272,$AH$11*vals_only!G303,$AH$12*vals_only!G335,$AH$13*vals_only!G367,$AH$14*vals_only!G399)</f>
        <v>106</v>
      </c>
      <c r="F16" s="2">
        <f>SUM($AH$5*vals_only!H112,$AH$6*vals_only!H144,$AH$7*vals_only!H176,$AH$8*vals_only!H208,$AH$9*vals_only!H240,$AH$10*vals_only!H272,$AH$11*vals_only!H303,$AH$12*vals_only!H335,$AH$13*vals_only!H367,$AH$14*vals_only!H399)</f>
        <v>138</v>
      </c>
      <c r="G16" s="2">
        <f>SUM($AH$5*vals_only!I112,$AH$6*vals_only!I144,$AH$7*vals_only!I176,$AH$8*vals_only!I208,$AH$9*vals_only!I240,$AH$10*vals_only!I272,$AH$11*vals_only!I303,$AH$12*vals_only!I335,$AH$13*vals_only!I367,$AH$14*vals_only!I399)</f>
        <v>72</v>
      </c>
      <c r="H16" s="2">
        <f>SUM($AH$5*vals_only!J112,$AH$6*vals_only!J144,$AH$7*vals_only!J176,$AH$8*vals_only!J208,$AH$9*vals_only!J240,$AH$10*vals_only!J272,$AH$11*vals_only!J303,$AH$12*vals_only!J335,$AH$13*vals_only!J367,$AH$14*vals_only!J399)</f>
        <v>62</v>
      </c>
      <c r="I16" s="2">
        <f>SUM($AH$5*vals_only!K112,$AH$6*vals_only!K144,$AH$7*vals_only!K176,$AH$8*vals_only!K208,$AH$9*vals_only!K240,$AH$10*vals_only!K272,$AH$11*vals_only!K303,$AH$12*vals_only!K335,$AH$13*vals_only!K367,$AH$14*vals_only!K399)</f>
        <v>122</v>
      </c>
      <c r="J16" s="2">
        <f>SUM($AH$5*vals_only!L112,$AH$6*vals_only!L144,$AH$7*vals_only!L176,$AH$8*vals_only!L208,$AH$9*vals_only!L240,$AH$10*vals_only!L272,$AH$11*vals_only!L303,$AH$12*vals_only!L335,$AH$13*vals_only!L367,$AH$14*vals_only!L399)</f>
        <v>41</v>
      </c>
      <c r="K16" s="2">
        <f>SUM($AH$5*vals_only!M112,$AH$6*vals_only!M144,$AH$7*vals_only!M176,$AH$8*vals_only!M208,$AH$9*vals_only!M240,$AH$10*vals_only!M272,$AH$11*vals_only!M303,$AH$12*vals_only!M335,$AH$13*vals_only!M367,$AH$14*vals_only!M399)</f>
        <v>68</v>
      </c>
      <c r="L16" s="2">
        <f>SUM($AH$5*vals_only!N112,$AH$6*vals_only!N144,$AH$7*vals_only!N176,$AH$8*vals_only!N208,$AH$9*vals_only!N240,$AH$10*vals_only!N272,$AH$11*vals_only!N303,$AH$12*vals_only!N335,$AH$13*vals_only!N367,$AH$14*vals_only!N399)</f>
        <v>104</v>
      </c>
      <c r="M16" s="2">
        <f>SUM($AH$5*vals_only!O112,$AH$6*vals_only!O144,$AH$7*vals_only!O176,$AH$8*vals_only!O208,$AH$9*vals_only!O240,$AH$10*vals_only!O272,$AH$11*vals_only!O303,$AH$12*vals_only!O335,$AH$13*vals_only!O367,$AH$14*vals_only!O399)</f>
        <v>38</v>
      </c>
      <c r="N16" s="2">
        <f>SUM($AH$5*vals_only!P112,$AH$6*vals_only!P144,$AH$7*vals_only!P176,$AH$8*vals_only!P208,$AH$9*vals_only!P240,$AH$10*vals_only!P272,$AH$11*vals_only!P303,$AH$12*vals_only!P335,$AH$13*vals_only!P367,$AH$14*vals_only!P399)</f>
        <v>79</v>
      </c>
      <c r="O16" s="2">
        <f>SUM($AH$5*vals_only!Q112,$AH$6*vals_only!Q144,$AH$7*vals_only!Q176,$AH$8*vals_only!Q208,$AH$9*vals_only!Q240,$AH$10*vals_only!Q272,$AH$11*vals_only!Q303,$AH$12*vals_only!Q335,$AH$13*vals_only!Q367,$AH$14*vals_only!Q399)</f>
        <v>41</v>
      </c>
      <c r="P16" s="2"/>
      <c r="Q16" s="2">
        <f>SUM($AH$5*vals_only!S112,$AH$6*vals_only!S144,$AH$7*vals_only!S176,$AH$8*vals_only!S208,$AH$9*vals_only!S240,$AH$10*vals_only!S272,$AH$11*vals_only!S303,$AH$12*vals_only!S335,$AH$13*vals_only!S367,$AH$14*vals_only!S399)</f>
        <v>104</v>
      </c>
      <c r="R16" s="2">
        <f>SUM($AH$5*vals_only!T112,$AH$6*vals_only!T144,$AH$7*vals_only!T176,$AH$8*vals_only!T208,$AH$9*vals_only!T240,$AH$10*vals_only!T272,$AH$11*vals_only!T303,$AH$12*vals_only!T335,$AH$13*vals_only!T367,$AH$14*vals_only!T399)</f>
        <v>75</v>
      </c>
      <c r="S16" s="2">
        <f>SUM($AH$5*vals_only!U112,$AH$6*vals_only!U144,$AH$7*vals_only!U176,$AH$8*vals_only!U208,$AH$9*vals_only!U240,$AH$10*vals_only!U272,$AH$11*vals_only!U303,$AH$12*vals_only!U335,$AH$13*vals_only!U367,$AH$14*vals_only!U399)</f>
        <v>153</v>
      </c>
      <c r="T16" s="2">
        <f>SUM($AH$5*vals_only!V112,$AH$6*vals_only!V144,$AH$7*vals_only!V176,$AH$8*vals_only!V208,$AH$9*vals_only!V240,$AH$10*vals_only!V272,$AH$11*vals_only!V303,$AH$12*vals_only!V335,$AH$13*vals_only!V367,$AH$14*vals_only!V399)</f>
        <v>59</v>
      </c>
      <c r="U16" s="2">
        <f>SUM($AH$5*vals_only!W112,$AH$6*vals_only!W144,$AH$7*vals_only!W176,$AH$8*vals_only!W208,$AH$9*vals_only!W240,$AH$10*vals_only!W272,$AH$11*vals_only!W303,$AH$12*vals_only!W335,$AH$13*vals_only!W367,$AH$14*vals_only!W399)</f>
        <v>125</v>
      </c>
      <c r="V16" s="2">
        <f>SUM($AH$5*vals_only!X112,$AH$6*vals_only!X144,$AH$7*vals_only!X176,$AH$8*vals_only!X208,$AH$9*vals_only!X240,$AH$10*vals_only!X272,$AH$11*vals_only!X303,$AH$12*vals_only!X335,$AH$13*vals_only!X367,$AH$14*vals_only!X399)</f>
        <v>139</v>
      </c>
      <c r="W16" s="2">
        <f>SUM($AH$5*vals_only!Y112,$AH$6*vals_only!Y144,$AH$7*vals_only!Y176,$AH$8*vals_only!Y208,$AH$9*vals_only!Y240,$AH$10*vals_only!Y272,$AH$11*vals_only!Y303,$AH$12*vals_only!Y335,$AH$13*vals_only!Y367,$AH$14*vals_only!Y399)</f>
        <v>150</v>
      </c>
      <c r="X16" s="2">
        <f>SUM($AH$5*vals_only!Z112,$AH$6*vals_only!Z144,$AH$7*vals_only!Z176,$AH$8*vals_only!Z208,$AH$9*vals_only!Z240,$AH$10*vals_only!Z272,$AH$11*vals_only!Z303,$AH$12*vals_only!Z335,$AH$13*vals_only!Z367,$AH$14*vals_only!Z399)</f>
        <v>91</v>
      </c>
      <c r="Y16" s="2">
        <f>SUM($AH$5*vals_only!AA112,$AH$6*vals_only!AA144,$AH$7*vals_only!AA176,$AH$8*vals_only!AA208,$AH$9*vals_only!AA240,$AH$10*vals_only!AA272,$AH$11*vals_only!AA303,$AH$12*vals_only!AA335,$AH$13*vals_only!AA367,$AH$14*vals_only!AA399)</f>
        <v>49</v>
      </c>
      <c r="Z16" s="2">
        <f>SUM($AH$5*vals_only!AB112,$AH$6*vals_only!AB144,$AH$7*vals_only!AB176,$AH$8*vals_only!AB208,$AH$9*vals_only!AB240,$AH$10*vals_only!AB272,$AH$11*vals_only!AB303,$AH$12*vals_only!AB335,$AH$13*vals_only!AB367,$AH$14*vals_only!AB399)</f>
        <v>97</v>
      </c>
      <c r="AA16" s="2">
        <f>SUM($AH$5*vals_only!AC112,$AH$6*vals_only!AC144,$AH$7*vals_only!AC176,$AH$8*vals_only!AC208,$AH$9*vals_only!AC240,$AH$10*vals_only!AC272,$AH$11*vals_only!AC303,$AH$12*vals_only!AC335,$AH$13*vals_only!AC367,$AH$14*vals_only!AC399)</f>
        <v>30</v>
      </c>
      <c r="AB16" s="2">
        <f>SUM($AH$5*vals_only!AD112,$AH$6*vals_only!AD144,$AH$7*vals_only!AD176,$AH$8*vals_only!AD208,$AH$9*vals_only!AD240,$AH$10*vals_only!AD272,$AH$11*vals_only!AD303,$AH$12*vals_only!AD335,$AH$13*vals_only!AD367,$AH$14*vals_only!AD399)</f>
        <v>42</v>
      </c>
      <c r="AC16" s="2">
        <f>SUM($AH$5*vals_only!AE112,$AH$6*vals_only!AE144,$AH$7*vals_only!AE176,$AH$8*vals_only!AE208,$AH$9*vals_only!AE240,$AH$10*vals_only!AE272,$AH$11*vals_only!AE303,$AH$12*vals_only!AE335,$AH$13*vals_only!AE367,$AH$14*vals_only!AE399)</f>
        <v>112</v>
      </c>
      <c r="AD16" s="2">
        <f>SUM($AH$5*vals_only!AF112,$AH$6*vals_only!AF144,$AH$7*vals_only!AF176,$AH$8*vals_only!AF208,$AH$9*vals_only!AF240,$AH$10*vals_only!AF272,$AH$11*vals_only!AF303,$AH$12*vals_only!AF335,$AH$13*vals_only!AF367,$AH$14*vals_only!AF399)</f>
        <v>52</v>
      </c>
      <c r="AE16" s="2">
        <f>SUM($AH$5*vals_only!AG112,$AH$6*vals_only!AG144,$AH$7*vals_only!AG176,$AH$8*vals_only!AG208,$AH$9*vals_only!AG240,$AH$10*vals_only!AG272,$AH$11*vals_only!AG303,$AH$12*vals_only!AG335,$AH$13*vals_only!AG367,$AH$14*vals_only!AG399)</f>
        <v>136</v>
      </c>
      <c r="AH16">
        <v>12</v>
      </c>
    </row>
    <row r="17" spans="1:34" x14ac:dyDescent="0.25">
      <c r="A17" t="s">
        <v>52</v>
      </c>
      <c r="B17" s="2">
        <f>SUM($AH$5*vals_only!D113,$AH$6*vals_only!D145,$AH$7*vals_only!D177,$AH$8*vals_only!D209,$AH$9*vals_only!D241,$AH$10*vals_only!D273,$AH$11*vals_only!D304,$AH$12*vals_only!D336,$AH$13*vals_only!D368,$AH$14*vals_only!D400)</f>
        <v>56</v>
      </c>
      <c r="C17" s="2">
        <f>SUM($AH$5*vals_only!E113,$AH$6*vals_only!E145,$AH$7*vals_only!E177,$AH$8*vals_only!E209,$AH$9*vals_only!E241,$AH$10*vals_only!E273,$AH$11*vals_only!E304,$AH$12*vals_only!E336,$AH$13*vals_only!E368,$AH$14*vals_only!E400)</f>
        <v>75</v>
      </c>
      <c r="D17" s="2">
        <f>SUM($AH$5*vals_only!F113,$AH$6*vals_only!F145,$AH$7*vals_only!F177,$AH$8*vals_only!F209,$AH$9*vals_only!F241,$AH$10*vals_only!F273,$AH$11*vals_only!F304,$AH$12*vals_only!F336,$AH$13*vals_only!F368,$AH$14*vals_only!F400)</f>
        <v>81</v>
      </c>
      <c r="E17" s="2">
        <f>SUM($AH$5*vals_only!G113,$AH$6*vals_only!G145,$AH$7*vals_only!G177,$AH$8*vals_only!G209,$AH$9*vals_only!G241,$AH$10*vals_only!G273,$AH$11*vals_only!G304,$AH$12*vals_only!G336,$AH$13*vals_only!G368,$AH$14*vals_only!G400)</f>
        <v>78</v>
      </c>
      <c r="F17" s="2">
        <f>SUM($AH$5*vals_only!H113,$AH$6*vals_only!H145,$AH$7*vals_only!H177,$AH$8*vals_only!H209,$AH$9*vals_only!H241,$AH$10*vals_only!H273,$AH$11*vals_only!H304,$AH$12*vals_only!H336,$AH$13*vals_only!H368,$AH$14*vals_only!H400)</f>
        <v>91</v>
      </c>
      <c r="G17" s="2">
        <f>SUM($AH$5*vals_only!I113,$AH$6*vals_only!I145,$AH$7*vals_only!I177,$AH$8*vals_only!I209,$AH$9*vals_only!I241,$AH$10*vals_only!I273,$AH$11*vals_only!I304,$AH$12*vals_only!I336,$AH$13*vals_only!I368,$AH$14*vals_only!I400)</f>
        <v>26</v>
      </c>
      <c r="H17" s="2">
        <f>SUM($AH$5*vals_only!J113,$AH$6*vals_only!J145,$AH$7*vals_only!J177,$AH$8*vals_only!J209,$AH$9*vals_only!J241,$AH$10*vals_only!J273,$AH$11*vals_only!J304,$AH$12*vals_only!J336,$AH$13*vals_only!J368,$AH$14*vals_only!J400)</f>
        <v>26</v>
      </c>
      <c r="I17" s="2">
        <f>SUM($AH$5*vals_only!K113,$AH$6*vals_only!K145,$AH$7*vals_only!K177,$AH$8*vals_only!K209,$AH$9*vals_only!K241,$AH$10*vals_only!K273,$AH$11*vals_only!K304,$AH$12*vals_only!K336,$AH$13*vals_only!K368,$AH$14*vals_only!K400)</f>
        <v>104</v>
      </c>
      <c r="J17" s="2">
        <f>SUM($AH$5*vals_only!L113,$AH$6*vals_only!L145,$AH$7*vals_only!L177,$AH$8*vals_only!L209,$AH$9*vals_only!L241,$AH$10*vals_only!L273,$AH$11*vals_only!L304,$AH$12*vals_only!L336,$AH$13*vals_only!L368,$AH$14*vals_only!L400)</f>
        <v>38</v>
      </c>
      <c r="K17" s="2">
        <f>SUM($AH$5*vals_only!M113,$AH$6*vals_only!M145,$AH$7*vals_only!M177,$AH$8*vals_only!M209,$AH$9*vals_only!M241,$AH$10*vals_only!M273,$AH$11*vals_only!M304,$AH$12*vals_only!M336,$AH$13*vals_only!M368,$AH$14*vals_only!M400)</f>
        <v>36</v>
      </c>
      <c r="L17" s="2">
        <f>SUM($AH$5*vals_only!N113,$AH$6*vals_only!N145,$AH$7*vals_only!N177,$AH$8*vals_only!N209,$AH$9*vals_only!N241,$AH$10*vals_only!N273,$AH$11*vals_only!N304,$AH$12*vals_only!N336,$AH$13*vals_only!N368,$AH$14*vals_only!N400)</f>
        <v>92</v>
      </c>
      <c r="M17" s="2">
        <f>SUM($AH$5*vals_only!O113,$AH$6*vals_only!O145,$AH$7*vals_only!O177,$AH$8*vals_only!O209,$AH$9*vals_only!O241,$AH$10*vals_only!O273,$AH$11*vals_only!O304,$AH$12*vals_only!O336,$AH$13*vals_only!O368,$AH$14*vals_only!O400)</f>
        <v>38</v>
      </c>
      <c r="N17" s="2">
        <f>SUM($AH$5*vals_only!P113,$AH$6*vals_only!P145,$AH$7*vals_only!P177,$AH$8*vals_only!P209,$AH$9*vals_only!P241,$AH$10*vals_only!P273,$AH$11*vals_only!P304,$AH$12*vals_only!P336,$AH$13*vals_only!P368,$AH$14*vals_only!P400)</f>
        <v>57</v>
      </c>
      <c r="O17" s="2">
        <f>SUM($AH$5*vals_only!Q113,$AH$6*vals_only!Q145,$AH$7*vals_only!Q177,$AH$8*vals_only!Q209,$AH$9*vals_only!Q241,$AH$10*vals_only!Q273,$AH$11*vals_only!Q304,$AH$12*vals_only!Q336,$AH$13*vals_only!Q368,$AH$14*vals_only!Q400)</f>
        <v>37</v>
      </c>
      <c r="P17" s="2">
        <f>SUM($AH$5*vals_only!R113,$AH$6*vals_only!R145,$AH$7*vals_only!R177,$AH$8*vals_only!R209,$AH$9*vals_only!R241,$AH$10*vals_only!R273,$AH$11*vals_only!R304,$AH$12*vals_only!R336,$AH$13*vals_only!R368,$AH$14*vals_only!R400)</f>
        <v>93</v>
      </c>
      <c r="Q17" s="2"/>
      <c r="R17" s="2">
        <f>SUM($AH$5*vals_only!T113,$AH$6*vals_only!T145,$AH$7*vals_only!T177,$AH$8*vals_only!T209,$AH$9*vals_only!T241,$AH$10*vals_only!T273,$AH$11*vals_only!T304,$AH$12*vals_only!T336,$AH$13*vals_only!T368,$AH$14*vals_only!T400)</f>
        <v>60</v>
      </c>
      <c r="S17" s="2">
        <f>SUM($AH$5*vals_only!U113,$AH$6*vals_only!U145,$AH$7*vals_only!U177,$AH$8*vals_only!U209,$AH$9*vals_only!U241,$AH$10*vals_only!U273,$AH$11*vals_only!U304,$AH$12*vals_only!U336,$AH$13*vals_only!U368,$AH$14*vals_only!U400)</f>
        <v>146</v>
      </c>
      <c r="T17" s="2">
        <f>SUM($AH$5*vals_only!V113,$AH$6*vals_only!V145,$AH$7*vals_only!V177,$AH$8*vals_only!V209,$AH$9*vals_only!V241,$AH$10*vals_only!V273,$AH$11*vals_only!V304,$AH$12*vals_only!V336,$AH$13*vals_only!V368,$AH$14*vals_only!V400)</f>
        <v>28</v>
      </c>
      <c r="U17" s="2">
        <f>SUM($AH$5*vals_only!W113,$AH$6*vals_only!W145,$AH$7*vals_only!W177,$AH$8*vals_only!W209,$AH$9*vals_only!W241,$AH$10*vals_only!W273,$AH$11*vals_only!W304,$AH$12*vals_only!W336,$AH$13*vals_only!W368,$AH$14*vals_only!W400)</f>
        <v>115</v>
      </c>
      <c r="V17" s="2">
        <f>SUM($AH$5*vals_only!X113,$AH$6*vals_only!X145,$AH$7*vals_only!X177,$AH$8*vals_only!X209,$AH$9*vals_only!X241,$AH$10*vals_only!X273,$AH$11*vals_only!X304,$AH$12*vals_only!X336,$AH$13*vals_only!X368,$AH$14*vals_only!X400)</f>
        <v>87</v>
      </c>
      <c r="W17" s="2">
        <f>SUM($AH$5*vals_only!Y113,$AH$6*vals_only!Y145,$AH$7*vals_only!Y177,$AH$8*vals_only!Y209,$AH$9*vals_only!Y241,$AH$10*vals_only!Y273,$AH$11*vals_only!Y304,$AH$12*vals_only!Y336,$AH$13*vals_only!Y368,$AH$14*vals_only!Y400)</f>
        <v>131</v>
      </c>
      <c r="X17" s="2">
        <f>SUM($AH$5*vals_only!Z113,$AH$6*vals_only!Z145,$AH$7*vals_only!Z177,$AH$8*vals_only!Z209,$AH$9*vals_only!Z241,$AH$10*vals_only!Z273,$AH$11*vals_only!Z304,$AH$12*vals_only!Z336,$AH$13*vals_only!Z368,$AH$14*vals_only!Z400)</f>
        <v>61</v>
      </c>
      <c r="Y17" s="2">
        <f>SUM($AH$5*vals_only!AA113,$AH$6*vals_only!AA145,$AH$7*vals_only!AA177,$AH$8*vals_only!AA209,$AH$9*vals_only!AA241,$AH$10*vals_only!AA273,$AH$11*vals_only!AA304,$AH$12*vals_only!AA336,$AH$13*vals_only!AA368,$AH$14*vals_only!AA400)</f>
        <v>62</v>
      </c>
      <c r="Z17" s="2">
        <f>SUM($AH$5*vals_only!AB113,$AH$6*vals_only!AB145,$AH$7*vals_only!AB177,$AH$8*vals_only!AB209,$AH$9*vals_only!AB241,$AH$10*vals_only!AB273,$AH$11*vals_only!AB304,$AH$12*vals_only!AB336,$AH$13*vals_only!AB368,$AH$14*vals_only!AB400)</f>
        <v>59</v>
      </c>
      <c r="AA17" s="2">
        <f>SUM($AH$5*vals_only!AC113,$AH$6*vals_only!AC145,$AH$7*vals_only!AC177,$AH$8*vals_only!AC209,$AH$9*vals_only!AC241,$AH$10*vals_only!AC273,$AH$11*vals_only!AC304,$AH$12*vals_only!AC336,$AH$13*vals_only!AC368,$AH$14*vals_only!AC400)</f>
        <v>19</v>
      </c>
      <c r="AB17" s="2">
        <f>SUM($AH$5*vals_only!AD113,$AH$6*vals_only!AD145,$AH$7*vals_only!AD177,$AH$8*vals_only!AD209,$AH$9*vals_only!AD241,$AH$10*vals_only!AD273,$AH$11*vals_only!AD304,$AH$12*vals_only!AD336,$AH$13*vals_only!AD368,$AH$14*vals_only!AD400)</f>
        <v>36</v>
      </c>
      <c r="AC17" s="2">
        <f>SUM($AH$5*vals_only!AE113,$AH$6*vals_only!AE145,$AH$7*vals_only!AE177,$AH$8*vals_only!AE209,$AH$9*vals_only!AE241,$AH$10*vals_only!AE273,$AH$11*vals_only!AE304,$AH$12*vals_only!AE336,$AH$13*vals_only!AE368,$AH$14*vals_only!AE400)</f>
        <v>78</v>
      </c>
      <c r="AD17" s="2">
        <f>SUM($AH$5*vals_only!AF113,$AH$6*vals_only!AF145,$AH$7*vals_only!AF177,$AH$8*vals_only!AF209,$AH$9*vals_only!AF241,$AH$10*vals_only!AF273,$AH$11*vals_only!AF304,$AH$12*vals_only!AF336,$AH$13*vals_only!AF368,$AH$14*vals_only!AF400)</f>
        <v>18</v>
      </c>
      <c r="AE17" s="2">
        <f>SUM($AH$5*vals_only!AG113,$AH$6*vals_only!AG145,$AH$7*vals_only!AG177,$AH$8*vals_only!AG209,$AH$9*vals_only!AG241,$AH$10*vals_only!AG273,$AH$11*vals_only!AG304,$AH$12*vals_only!AG336,$AH$13*vals_only!AG368,$AH$14*vals_only!AG400)</f>
        <v>77</v>
      </c>
      <c r="AH17">
        <v>13</v>
      </c>
    </row>
    <row r="18" spans="1:34" x14ac:dyDescent="0.25">
      <c r="A18" t="s">
        <v>53</v>
      </c>
      <c r="B18" s="2">
        <f>SUM($AH$5*vals_only!D114,$AH$6*vals_only!D146,$AH$7*vals_only!D178,$AH$8*vals_only!D210,$AH$9*vals_only!D242,$AH$10*vals_only!D274,$AH$11*vals_only!D305,$AH$12*vals_only!D337,$AH$13*vals_only!D369,$AH$14*vals_only!D401)</f>
        <v>51</v>
      </c>
      <c r="C18" s="2">
        <f>SUM($AH$5*vals_only!E114,$AH$6*vals_only!E146,$AH$7*vals_only!E178,$AH$8*vals_only!E210,$AH$9*vals_only!E242,$AH$10*vals_only!E274,$AH$11*vals_only!E305,$AH$12*vals_only!E337,$AH$13*vals_only!E369,$AH$14*vals_only!E401)</f>
        <v>30</v>
      </c>
      <c r="D18" s="2">
        <f>SUM($AH$5*vals_only!F114,$AH$6*vals_only!F146,$AH$7*vals_only!F178,$AH$8*vals_only!F210,$AH$9*vals_only!F242,$AH$10*vals_only!F274,$AH$11*vals_only!F305,$AH$12*vals_only!F337,$AH$13*vals_only!F369,$AH$14*vals_only!F401)</f>
        <v>29</v>
      </c>
      <c r="E18" s="2">
        <f>SUM($AH$5*vals_only!G114,$AH$6*vals_only!G146,$AH$7*vals_only!G178,$AH$8*vals_only!G210,$AH$9*vals_only!G242,$AH$10*vals_only!G274,$AH$11*vals_only!G305,$AH$12*vals_only!G337,$AH$13*vals_only!G369,$AH$14*vals_only!G401)</f>
        <v>50</v>
      </c>
      <c r="F18" s="2">
        <f>SUM($AH$5*vals_only!H114,$AH$6*vals_only!H146,$AH$7*vals_only!H178,$AH$8*vals_only!H210,$AH$9*vals_only!H242,$AH$10*vals_only!H274,$AH$11*vals_only!H305,$AH$12*vals_only!H337,$AH$13*vals_only!H369,$AH$14*vals_only!H401)</f>
        <v>27</v>
      </c>
      <c r="G18" s="2">
        <f>SUM($AH$5*vals_only!I114,$AH$6*vals_only!I146,$AH$7*vals_only!I178,$AH$8*vals_only!I210,$AH$9*vals_only!I242,$AH$10*vals_only!I274,$AH$11*vals_only!I305,$AH$12*vals_only!I337,$AH$13*vals_only!I369,$AH$14*vals_only!I401)</f>
        <v>66</v>
      </c>
      <c r="H18" s="2">
        <f>SUM($AH$5*vals_only!J114,$AH$6*vals_only!J146,$AH$7*vals_only!J178,$AH$8*vals_only!J210,$AH$9*vals_only!J242,$AH$10*vals_only!J274,$AH$11*vals_only!J305,$AH$12*vals_only!J337,$AH$13*vals_only!J369,$AH$14*vals_only!J401)</f>
        <v>71</v>
      </c>
      <c r="I18" s="2">
        <f>SUM($AH$5*vals_only!K114,$AH$6*vals_only!K146,$AH$7*vals_only!K178,$AH$8*vals_only!K210,$AH$9*vals_only!K242,$AH$10*vals_only!K274,$AH$11*vals_only!K305,$AH$12*vals_only!K337,$AH$13*vals_only!K369,$AH$14*vals_only!K401)</f>
        <v>62</v>
      </c>
      <c r="J18" s="2">
        <f>SUM($AH$5*vals_only!L114,$AH$6*vals_only!L146,$AH$7*vals_only!L178,$AH$8*vals_only!L210,$AH$9*vals_only!L242,$AH$10*vals_only!L274,$AH$11*vals_only!L305,$AH$12*vals_only!L337,$AH$13*vals_only!L369,$AH$14*vals_only!L401)</f>
        <v>40</v>
      </c>
      <c r="K18" s="2">
        <f>SUM($AH$5*vals_only!M114,$AH$6*vals_only!M146,$AH$7*vals_only!M178,$AH$8*vals_only!M210,$AH$9*vals_only!M242,$AH$10*vals_only!M274,$AH$11*vals_only!M305,$AH$12*vals_only!M337,$AH$13*vals_only!M369,$AH$14*vals_only!M401)</f>
        <v>42</v>
      </c>
      <c r="L18" s="2">
        <f>SUM($AH$5*vals_only!N114,$AH$6*vals_only!N146,$AH$7*vals_only!N178,$AH$8*vals_only!N210,$AH$9*vals_only!N242,$AH$10*vals_only!N274,$AH$11*vals_only!N305,$AH$12*vals_only!N337,$AH$13*vals_only!N369,$AH$14*vals_only!N401)</f>
        <v>41</v>
      </c>
      <c r="M18" s="2">
        <f>SUM($AH$5*vals_only!O114,$AH$6*vals_only!O146,$AH$7*vals_only!O178,$AH$8*vals_only!O210,$AH$9*vals_only!O242,$AH$10*vals_only!O274,$AH$11*vals_only!O305,$AH$12*vals_only!O337,$AH$13*vals_only!O369,$AH$14*vals_only!O401)</f>
        <v>58</v>
      </c>
      <c r="N18" s="2">
        <f>SUM($AH$5*vals_only!P114,$AH$6*vals_only!P146,$AH$7*vals_only!P178,$AH$8*vals_only!P210,$AH$9*vals_only!P242,$AH$10*vals_only!P274,$AH$11*vals_only!P305,$AH$12*vals_only!P337,$AH$13*vals_only!P369,$AH$14*vals_only!P401)</f>
        <v>67</v>
      </c>
      <c r="O18" s="2">
        <f>SUM($AH$5*vals_only!Q114,$AH$6*vals_only!Q146,$AH$7*vals_only!Q178,$AH$8*vals_only!Q210,$AH$9*vals_only!Q242,$AH$10*vals_only!Q274,$AH$11*vals_only!Q305,$AH$12*vals_only!Q337,$AH$13*vals_only!Q369,$AH$14*vals_only!Q401)</f>
        <v>61</v>
      </c>
      <c r="P18" s="2">
        <f>SUM($AH$5*vals_only!R114,$AH$6*vals_only!R146,$AH$7*vals_only!R178,$AH$8*vals_only!R210,$AH$9*vals_only!R242,$AH$10*vals_only!R274,$AH$11*vals_only!R305,$AH$12*vals_only!R337,$AH$13*vals_only!R369,$AH$14*vals_only!R401)</f>
        <v>30</v>
      </c>
      <c r="Q18" s="2">
        <f>SUM($AH$5*vals_only!S114,$AH$6*vals_only!S146,$AH$7*vals_only!S178,$AH$8*vals_only!S210,$AH$9*vals_only!S242,$AH$10*vals_only!S274,$AH$11*vals_only!S305,$AH$12*vals_only!S337,$AH$13*vals_only!S369,$AH$14*vals_only!S401)</f>
        <v>45</v>
      </c>
      <c r="R18" s="2"/>
      <c r="S18" s="2">
        <f>SUM($AH$5*vals_only!U114,$AH$6*vals_only!U146,$AH$7*vals_only!U178,$AH$8*vals_only!U210,$AH$9*vals_only!U242,$AH$10*vals_only!U274,$AH$11*vals_only!U305,$AH$12*vals_only!U337,$AH$13*vals_only!U369,$AH$14*vals_only!U401)</f>
        <v>67</v>
      </c>
      <c r="T18" s="2">
        <f>SUM($AH$5*vals_only!V114,$AH$6*vals_only!V146,$AH$7*vals_only!V178,$AH$8*vals_only!V210,$AH$9*vals_only!V242,$AH$10*vals_only!V274,$AH$11*vals_only!V305,$AH$12*vals_only!V337,$AH$13*vals_only!V369,$AH$14*vals_only!V401)</f>
        <v>66</v>
      </c>
      <c r="U18" s="2">
        <f>SUM($AH$5*vals_only!W114,$AH$6*vals_only!W146,$AH$7*vals_only!W178,$AH$8*vals_only!W210,$AH$9*vals_only!W242,$AH$10*vals_only!W274,$AH$11*vals_only!W305,$AH$12*vals_only!W337,$AH$13*vals_only!W369,$AH$14*vals_only!W401)</f>
        <v>33</v>
      </c>
      <c r="V18" s="2">
        <f>SUM($AH$5*vals_only!X114,$AH$6*vals_only!X146,$AH$7*vals_only!X178,$AH$8*vals_only!X210,$AH$9*vals_only!X242,$AH$10*vals_only!X274,$AH$11*vals_only!X305,$AH$12*vals_only!X337,$AH$13*vals_only!X369,$AH$14*vals_only!X401)</f>
        <v>34</v>
      </c>
      <c r="W18" s="2">
        <f>SUM($AH$5*vals_only!Y114,$AH$6*vals_only!Y146,$AH$7*vals_only!Y178,$AH$8*vals_only!Y210,$AH$9*vals_only!Y242,$AH$10*vals_only!Y274,$AH$11*vals_only!Y305,$AH$12*vals_only!Y337,$AH$13*vals_only!Y369,$AH$14*vals_only!Y401)</f>
        <v>56</v>
      </c>
      <c r="X18" s="2">
        <f>SUM($AH$5*vals_only!Z114,$AH$6*vals_only!Z146,$AH$7*vals_only!Z178,$AH$8*vals_only!Z210,$AH$9*vals_only!Z242,$AH$10*vals_only!Z274,$AH$11*vals_only!Z305,$AH$12*vals_only!Z337,$AH$13*vals_only!Z369,$AH$14*vals_only!Z401)</f>
        <v>90</v>
      </c>
      <c r="Y18" s="2">
        <f>SUM($AH$5*vals_only!AA114,$AH$6*vals_only!AA146,$AH$7*vals_only!AA178,$AH$8*vals_only!AA210,$AH$9*vals_only!AA242,$AH$10*vals_only!AA274,$AH$11*vals_only!AA305,$AH$12*vals_only!AA337,$AH$13*vals_only!AA369,$AH$14*vals_only!AA401)</f>
        <v>52</v>
      </c>
      <c r="Z18" s="2">
        <f>SUM($AH$5*vals_only!AB114,$AH$6*vals_only!AB146,$AH$7*vals_only!AB178,$AH$8*vals_only!AB210,$AH$9*vals_only!AB242,$AH$10*vals_only!AB274,$AH$11*vals_only!AB305,$AH$12*vals_only!AB337,$AH$13*vals_only!AB369,$AH$14*vals_only!AB401)</f>
        <v>96</v>
      </c>
      <c r="AA18" s="2">
        <f>SUM($AH$5*vals_only!AC114,$AH$6*vals_only!AC146,$AH$7*vals_only!AC178,$AH$8*vals_only!AC210,$AH$9*vals_only!AC242,$AH$10*vals_only!AC274,$AH$11*vals_only!AC305,$AH$12*vals_only!AC337,$AH$13*vals_only!AC369,$AH$14*vals_only!AC401)</f>
        <v>29</v>
      </c>
      <c r="AB18" s="2">
        <f>SUM($AH$5*vals_only!AD114,$AH$6*vals_only!AD146,$AH$7*vals_only!AD178,$AH$8*vals_only!AD210,$AH$9*vals_only!AD242,$AH$10*vals_only!AD274,$AH$11*vals_only!AD305,$AH$12*vals_only!AD337,$AH$13*vals_only!AD369,$AH$14*vals_only!AD401)</f>
        <v>43</v>
      </c>
      <c r="AC18" s="2">
        <f>SUM($AH$5*vals_only!AE114,$AH$6*vals_only!AE146,$AH$7*vals_only!AE178,$AH$8*vals_only!AE210,$AH$9*vals_only!AE242,$AH$10*vals_only!AE274,$AH$11*vals_only!AE305,$AH$12*vals_only!AE337,$AH$13*vals_only!AE369,$AH$14*vals_only!AE401)</f>
        <v>23</v>
      </c>
      <c r="AD18" s="2">
        <f>SUM($AH$5*vals_only!AF114,$AH$6*vals_only!AF146,$AH$7*vals_only!AF178,$AH$8*vals_only!AF210,$AH$9*vals_only!AF242,$AH$10*vals_only!AF274,$AH$11*vals_only!AF305,$AH$12*vals_only!AF337,$AH$13*vals_only!AF369,$AH$14*vals_only!AF401)</f>
        <v>67</v>
      </c>
      <c r="AE18" s="2">
        <f>SUM($AH$5*vals_only!AG114,$AH$6*vals_only!AG146,$AH$7*vals_only!AG178,$AH$8*vals_only!AG210,$AH$9*vals_only!AG242,$AH$10*vals_only!AG274,$AH$11*vals_only!AG305,$AH$12*vals_only!AG337,$AH$13*vals_only!AG369,$AH$14*vals_only!AG401)</f>
        <v>52</v>
      </c>
    </row>
    <row r="19" spans="1:34" x14ac:dyDescent="0.25">
      <c r="A19" t="s">
        <v>54</v>
      </c>
      <c r="B19" s="2">
        <f>SUM($AH$5*vals_only!D115,$AH$6*vals_only!D147,$AH$7*vals_only!D179,$AH$8*vals_only!D211,$AH$9*vals_only!D243,$AH$10*vals_only!D275,$AH$11*vals_only!D306,$AH$12*vals_only!D338,$AH$13*vals_only!D370,$AH$14*vals_only!D402)</f>
        <v>72</v>
      </c>
      <c r="C19" s="2">
        <f>SUM($AH$5*vals_only!E115,$AH$6*vals_only!E147,$AH$7*vals_only!E179,$AH$8*vals_only!E211,$AH$9*vals_only!E243,$AH$10*vals_only!E275,$AH$11*vals_only!E306,$AH$12*vals_only!E338,$AH$13*vals_only!E370,$AH$14*vals_only!E402)</f>
        <v>72</v>
      </c>
      <c r="D19" s="2">
        <f>SUM($AH$5*vals_only!F115,$AH$6*vals_only!F147,$AH$7*vals_only!F179,$AH$8*vals_only!F211,$AH$9*vals_only!F243,$AH$10*vals_only!F275,$AH$11*vals_only!F306,$AH$12*vals_only!F338,$AH$13*vals_only!F370,$AH$14*vals_only!F402)</f>
        <v>95</v>
      </c>
      <c r="E19" s="2">
        <f>SUM($AH$5*vals_only!G115,$AH$6*vals_only!G147,$AH$7*vals_only!G179,$AH$8*vals_only!G211,$AH$9*vals_only!G243,$AH$10*vals_only!G275,$AH$11*vals_only!G306,$AH$12*vals_only!G338,$AH$13*vals_only!G370,$AH$14*vals_only!G402)</f>
        <v>59</v>
      </c>
      <c r="F19" s="2">
        <f>SUM($AH$5*vals_only!H115,$AH$6*vals_only!H147,$AH$7*vals_only!H179,$AH$8*vals_only!H211,$AH$9*vals_only!H243,$AH$10*vals_only!H275,$AH$11*vals_only!H306,$AH$12*vals_only!H338,$AH$13*vals_only!H370,$AH$14*vals_only!H402)</f>
        <v>74</v>
      </c>
      <c r="G19" s="2">
        <f>SUM($AH$5*vals_only!I115,$AH$6*vals_only!I147,$AH$7*vals_only!I179,$AH$8*vals_only!I211,$AH$9*vals_only!I243,$AH$10*vals_only!I275,$AH$11*vals_only!I306,$AH$12*vals_only!I338,$AH$13*vals_only!I370,$AH$14*vals_only!I402)</f>
        <v>36</v>
      </c>
      <c r="H19" s="2">
        <f>SUM($AH$5*vals_only!J115,$AH$6*vals_only!J147,$AH$7*vals_only!J179,$AH$8*vals_only!J211,$AH$9*vals_only!J243,$AH$10*vals_only!J275,$AH$11*vals_only!J306,$AH$12*vals_only!J338,$AH$13*vals_only!J370,$AH$14*vals_only!J402)</f>
        <v>63</v>
      </c>
      <c r="I19" s="2">
        <f>SUM($AH$5*vals_only!K115,$AH$6*vals_only!K147,$AH$7*vals_only!K179,$AH$8*vals_only!K211,$AH$9*vals_only!K243,$AH$10*vals_only!K275,$AH$11*vals_only!K306,$AH$12*vals_only!K338,$AH$13*vals_only!K370,$AH$14*vals_only!K402)</f>
        <v>96</v>
      </c>
      <c r="J19" s="2">
        <f>SUM($AH$5*vals_only!L115,$AH$6*vals_only!L147,$AH$7*vals_only!L179,$AH$8*vals_only!L211,$AH$9*vals_only!L243,$AH$10*vals_only!L275,$AH$11*vals_only!L306,$AH$12*vals_only!L338,$AH$13*vals_only!L370,$AH$14*vals_only!L402)</f>
        <v>30</v>
      </c>
      <c r="K19" s="2">
        <f>SUM($AH$5*vals_only!M115,$AH$6*vals_only!M147,$AH$7*vals_only!M179,$AH$8*vals_only!M211,$AH$9*vals_only!M243,$AH$10*vals_only!M275,$AH$11*vals_only!M306,$AH$12*vals_only!M338,$AH$13*vals_only!M370,$AH$14*vals_only!M402)</f>
        <v>25</v>
      </c>
      <c r="L19" s="2">
        <f>SUM($AH$5*vals_only!N115,$AH$6*vals_only!N147,$AH$7*vals_only!N179,$AH$8*vals_only!N211,$AH$9*vals_only!N243,$AH$10*vals_only!N275,$AH$11*vals_only!N306,$AH$12*vals_only!N338,$AH$13*vals_only!N370,$AH$14*vals_only!N402)</f>
        <v>62</v>
      </c>
      <c r="M19" s="2">
        <f>SUM($AH$5*vals_only!O115,$AH$6*vals_only!O147,$AH$7*vals_only!O179,$AH$8*vals_only!O211,$AH$9*vals_only!O243,$AH$10*vals_only!O275,$AH$11*vals_only!O306,$AH$12*vals_only!O338,$AH$13*vals_only!O370,$AH$14*vals_only!O402)</f>
        <v>49</v>
      </c>
      <c r="N19" s="2">
        <f>SUM($AH$5*vals_only!P115,$AH$6*vals_only!P147,$AH$7*vals_only!P179,$AH$8*vals_only!P211,$AH$9*vals_only!P243,$AH$10*vals_only!P275,$AH$11*vals_only!P306,$AH$12*vals_only!P338,$AH$13*vals_only!P370,$AH$14*vals_only!P402)</f>
        <v>34</v>
      </c>
      <c r="O19" s="2">
        <f>SUM($AH$5*vals_only!Q115,$AH$6*vals_only!Q147,$AH$7*vals_only!Q179,$AH$8*vals_only!Q211,$AH$9*vals_only!Q243,$AH$10*vals_only!Q275,$AH$11*vals_only!Q306,$AH$12*vals_only!Q338,$AH$13*vals_only!Q370,$AH$14*vals_only!Q402)</f>
        <v>36</v>
      </c>
      <c r="P19" s="2">
        <f>SUM($AH$5*vals_only!R115,$AH$6*vals_only!R147,$AH$7*vals_only!R179,$AH$8*vals_only!R211,$AH$9*vals_only!R243,$AH$10*vals_only!R275,$AH$11*vals_only!R306,$AH$12*vals_only!R338,$AH$13*vals_only!R370,$AH$14*vals_only!R402)</f>
        <v>41</v>
      </c>
      <c r="Q19" s="2">
        <f>SUM($AH$5*vals_only!S115,$AH$6*vals_only!S147,$AH$7*vals_only!S179,$AH$8*vals_only!S211,$AH$9*vals_only!S243,$AH$10*vals_only!S275,$AH$11*vals_only!S306,$AH$12*vals_only!S338,$AH$13*vals_only!S370,$AH$14*vals_only!S402)</f>
        <v>49</v>
      </c>
      <c r="R19" s="2">
        <f>SUM($AH$5*vals_only!T115,$AH$6*vals_only!T147,$AH$7*vals_only!T179,$AH$8*vals_only!T211,$AH$9*vals_only!T243,$AH$10*vals_only!T275,$AH$11*vals_only!T306,$AH$12*vals_only!T338,$AH$13*vals_only!T370,$AH$14*vals_only!T402)</f>
        <v>38</v>
      </c>
      <c r="S19" s="2"/>
      <c r="T19" s="2">
        <f>SUM($AH$5*vals_only!V115,$AH$6*vals_only!V147,$AH$7*vals_only!V179,$AH$8*vals_only!V211,$AH$9*vals_only!V243,$AH$10*vals_only!V275,$AH$11*vals_only!V306,$AH$12*vals_only!V338,$AH$13*vals_only!V370,$AH$14*vals_only!V402)</f>
        <v>36</v>
      </c>
      <c r="U19" s="2">
        <f>SUM($AH$5*vals_only!W115,$AH$6*vals_only!W147,$AH$7*vals_only!W179,$AH$8*vals_only!W211,$AH$9*vals_only!W243,$AH$10*vals_only!W275,$AH$11*vals_only!W306,$AH$12*vals_only!W338,$AH$13*vals_only!W370,$AH$14*vals_only!W402)</f>
        <v>105</v>
      </c>
      <c r="V19" s="2">
        <f>SUM($AH$5*vals_only!X115,$AH$6*vals_only!X147,$AH$7*vals_only!X179,$AH$8*vals_only!X211,$AH$9*vals_only!X243,$AH$10*vals_only!X275,$AH$11*vals_only!X306,$AH$12*vals_only!X338,$AH$13*vals_only!X370,$AH$14*vals_only!X402)</f>
        <v>75</v>
      </c>
      <c r="W19" s="2">
        <f>SUM($AH$5*vals_only!Y115,$AH$6*vals_only!Y147,$AH$7*vals_only!Y179,$AH$8*vals_only!Y211,$AH$9*vals_only!Y243,$AH$10*vals_only!Y275,$AH$11*vals_only!Y306,$AH$12*vals_only!Y338,$AH$13*vals_only!Y370,$AH$14*vals_only!Y402)</f>
        <v>111</v>
      </c>
      <c r="X19" s="2">
        <f>SUM($AH$5*vals_only!Z115,$AH$6*vals_only!Z147,$AH$7*vals_only!Z179,$AH$8*vals_only!Z211,$AH$9*vals_only!Z243,$AH$10*vals_only!Z275,$AH$11*vals_only!Z306,$AH$12*vals_only!Z338,$AH$13*vals_only!Z370,$AH$14*vals_only!Z402)</f>
        <v>71</v>
      </c>
      <c r="Y19" s="2">
        <f>SUM($AH$5*vals_only!AA115,$AH$6*vals_only!AA147,$AH$7*vals_only!AA179,$AH$8*vals_only!AA211,$AH$9*vals_only!AA243,$AH$10*vals_only!AA275,$AH$11*vals_only!AA306,$AH$12*vals_only!AA338,$AH$13*vals_only!AA370,$AH$14*vals_only!AA402)</f>
        <v>25</v>
      </c>
      <c r="Z19" s="2">
        <f>SUM($AH$5*vals_only!AB115,$AH$6*vals_only!AB147,$AH$7*vals_only!AB179,$AH$8*vals_only!AB211,$AH$9*vals_only!AB243,$AH$10*vals_only!AB275,$AH$11*vals_only!AB306,$AH$12*vals_only!AB338,$AH$13*vals_only!AB370,$AH$14*vals_only!AB402)</f>
        <v>70</v>
      </c>
      <c r="AA19" s="2">
        <f>SUM($AH$5*vals_only!AC115,$AH$6*vals_only!AC147,$AH$7*vals_only!AC179,$AH$8*vals_only!AC211,$AH$9*vals_only!AC243,$AH$10*vals_only!AC275,$AH$11*vals_only!AC306,$AH$12*vals_only!AC338,$AH$13*vals_only!AC370,$AH$14*vals_only!AC402)</f>
        <v>18</v>
      </c>
      <c r="AB19" s="2">
        <f>SUM($AH$5*vals_only!AD115,$AH$6*vals_only!AD147,$AH$7*vals_only!AD179,$AH$8*vals_only!AD211,$AH$9*vals_only!AD243,$AH$10*vals_only!AD275,$AH$11*vals_only!AD306,$AH$12*vals_only!AD338,$AH$13*vals_only!AD370,$AH$14*vals_only!AD402)</f>
        <v>42</v>
      </c>
      <c r="AC19" s="2">
        <f>SUM($AH$5*vals_only!AE115,$AH$6*vals_only!AE147,$AH$7*vals_only!AE179,$AH$8*vals_only!AE211,$AH$9*vals_only!AE243,$AH$10*vals_only!AE275,$AH$11*vals_only!AE306,$AH$12*vals_only!AE338,$AH$13*vals_only!AE370,$AH$14*vals_only!AE402)</f>
        <v>71</v>
      </c>
      <c r="AD19" s="2">
        <f>SUM($AH$5*vals_only!AF115,$AH$6*vals_only!AF147,$AH$7*vals_only!AF179,$AH$8*vals_only!AF211,$AH$9*vals_only!AF243,$AH$10*vals_only!AF275,$AH$11*vals_only!AF306,$AH$12*vals_only!AF338,$AH$13*vals_only!AF370,$AH$14*vals_only!AF402)</f>
        <v>30</v>
      </c>
      <c r="AE19" s="2">
        <f>SUM($AH$5*vals_only!AG115,$AH$6*vals_only!AG147,$AH$7*vals_only!AG179,$AH$8*vals_only!AG211,$AH$9*vals_only!AG243,$AH$10*vals_only!AG275,$AH$11*vals_only!AG306,$AH$12*vals_only!AG338,$AH$13*vals_only!AG370,$AH$14*vals_only!AG402)</f>
        <v>54</v>
      </c>
    </row>
    <row r="20" spans="1:34" x14ac:dyDescent="0.25">
      <c r="A20" t="s">
        <v>55</v>
      </c>
      <c r="B20" s="2">
        <f>SUM($AH$5*vals_only!D116,$AH$6*vals_only!D148,$AH$7*vals_only!D180,$AH$8*vals_only!D212,$AH$9*vals_only!D244,$AH$10*vals_only!D276,$AH$11*vals_only!D307,$AH$12*vals_only!D339,$AH$13*vals_only!D371,$AH$14*vals_only!D403)</f>
        <v>51</v>
      </c>
      <c r="C20" s="2">
        <f>SUM($AH$5*vals_only!E116,$AH$6*vals_only!E148,$AH$7*vals_only!E180,$AH$8*vals_only!E212,$AH$9*vals_only!E244,$AH$10*vals_only!E276,$AH$11*vals_only!E307,$AH$12*vals_only!E339,$AH$13*vals_only!E371,$AH$14*vals_only!E403)</f>
        <v>49</v>
      </c>
      <c r="D20" s="2">
        <f>SUM($AH$5*vals_only!F116,$AH$6*vals_only!F148,$AH$7*vals_only!F180,$AH$8*vals_only!F212,$AH$9*vals_only!F244,$AH$10*vals_only!F276,$AH$11*vals_only!F307,$AH$12*vals_only!F339,$AH$13*vals_only!F371,$AH$14*vals_only!F403)</f>
        <v>76</v>
      </c>
      <c r="E20" s="2">
        <f>SUM($AH$5*vals_only!G116,$AH$6*vals_only!G148,$AH$7*vals_only!G180,$AH$8*vals_only!G212,$AH$9*vals_only!G244,$AH$10*vals_only!G276,$AH$11*vals_only!G307,$AH$12*vals_only!G339,$AH$13*vals_only!G371,$AH$14*vals_only!G403)</f>
        <v>22</v>
      </c>
      <c r="F20" s="2">
        <f>SUM($AH$5*vals_only!H116,$AH$6*vals_only!H148,$AH$7*vals_only!H180,$AH$8*vals_only!H212,$AH$9*vals_only!H244,$AH$10*vals_only!H276,$AH$11*vals_only!H307,$AH$12*vals_only!H339,$AH$13*vals_only!H371,$AH$14*vals_only!H403)</f>
        <v>64</v>
      </c>
      <c r="G20" s="2">
        <f>SUM($AH$5*vals_only!I116,$AH$6*vals_only!I148,$AH$7*vals_only!I180,$AH$8*vals_only!I212,$AH$9*vals_only!I244,$AH$10*vals_only!I276,$AH$11*vals_only!I307,$AH$12*vals_only!I339,$AH$13*vals_only!I371,$AH$14*vals_only!I403)</f>
        <v>79</v>
      </c>
      <c r="H20" s="2">
        <f>SUM($AH$5*vals_only!J116,$AH$6*vals_only!J148,$AH$7*vals_only!J180,$AH$8*vals_only!J212,$AH$9*vals_only!J244,$AH$10*vals_only!J276,$AH$11*vals_only!J307,$AH$12*vals_only!J339,$AH$13*vals_only!J371,$AH$14*vals_only!J403)</f>
        <v>83</v>
      </c>
      <c r="I20" s="2">
        <f>SUM($AH$5*vals_only!K116,$AH$6*vals_only!K148,$AH$7*vals_only!K180,$AH$8*vals_only!K212,$AH$9*vals_only!K244,$AH$10*vals_only!K276,$AH$11*vals_only!K307,$AH$12*vals_only!K339,$AH$13*vals_only!K371,$AH$14*vals_only!K403)</f>
        <v>81</v>
      </c>
      <c r="J20" s="2">
        <f>SUM($AH$5*vals_only!L116,$AH$6*vals_only!L148,$AH$7*vals_only!L180,$AH$8*vals_only!L212,$AH$9*vals_only!L244,$AH$10*vals_only!L276,$AH$11*vals_only!L307,$AH$12*vals_only!L339,$AH$13*vals_only!L371,$AH$14*vals_only!L403)</f>
        <v>37</v>
      </c>
      <c r="K20" s="2">
        <f>SUM($AH$5*vals_only!M116,$AH$6*vals_only!M148,$AH$7*vals_only!M180,$AH$8*vals_only!M212,$AH$9*vals_only!M244,$AH$10*vals_only!M276,$AH$11*vals_only!M307,$AH$12*vals_only!M339,$AH$13*vals_only!M371,$AH$14*vals_only!M403)</f>
        <v>78</v>
      </c>
      <c r="L20" s="2">
        <f>SUM($AH$5*vals_only!N116,$AH$6*vals_only!N148,$AH$7*vals_only!N180,$AH$8*vals_only!N212,$AH$9*vals_only!N244,$AH$10*vals_only!N276,$AH$11*vals_only!N307,$AH$12*vals_only!N339,$AH$13*vals_only!N371,$AH$14*vals_only!N403)</f>
        <v>25</v>
      </c>
      <c r="M20" s="2">
        <f>SUM($AH$5*vals_only!O116,$AH$6*vals_only!O148,$AH$7*vals_only!O180,$AH$8*vals_only!O212,$AH$9*vals_only!O244,$AH$10*vals_only!O276,$AH$11*vals_only!O307,$AH$12*vals_only!O339,$AH$13*vals_only!O371,$AH$14*vals_only!O403)</f>
        <v>75</v>
      </c>
      <c r="N20" s="2">
        <f>SUM($AH$5*vals_only!P116,$AH$6*vals_only!P148,$AH$7*vals_only!P180,$AH$8*vals_only!P212,$AH$9*vals_only!P244,$AH$10*vals_only!P276,$AH$11*vals_only!P307,$AH$12*vals_only!P339,$AH$13*vals_only!P371,$AH$14*vals_only!P403)</f>
        <v>82</v>
      </c>
      <c r="O20" s="2">
        <f>SUM($AH$5*vals_only!Q116,$AH$6*vals_only!Q148,$AH$7*vals_only!Q180,$AH$8*vals_only!Q212,$AH$9*vals_only!Q244,$AH$10*vals_only!Q276,$AH$11*vals_only!Q307,$AH$12*vals_only!Q339,$AH$13*vals_only!Q371,$AH$14*vals_only!Q403)</f>
        <v>98</v>
      </c>
      <c r="P20" s="2">
        <f>SUM($AH$5*vals_only!R116,$AH$6*vals_only!R148,$AH$7*vals_only!R180,$AH$8*vals_only!R212,$AH$9*vals_only!R244,$AH$10*vals_only!R276,$AH$11*vals_only!R307,$AH$12*vals_only!R339,$AH$13*vals_only!R371,$AH$14*vals_only!R403)</f>
        <v>46</v>
      </c>
      <c r="Q20" s="2">
        <f>SUM($AH$5*vals_only!S116,$AH$6*vals_only!S148,$AH$7*vals_only!S180,$AH$8*vals_only!S212,$AH$9*vals_only!S244,$AH$10*vals_only!S276,$AH$11*vals_only!S307,$AH$12*vals_only!S339,$AH$13*vals_only!S371,$AH$14*vals_only!S403)</f>
        <v>77</v>
      </c>
      <c r="R20" s="2">
        <f>SUM($AH$5*vals_only!T116,$AH$6*vals_only!T148,$AH$7*vals_only!T180,$AH$8*vals_only!T212,$AH$9*vals_only!T244,$AH$10*vals_only!T276,$AH$11*vals_only!T307,$AH$12*vals_only!T339,$AH$13*vals_only!T371,$AH$14*vals_only!T403)</f>
        <v>126</v>
      </c>
      <c r="S20" s="2">
        <f>SUM($AH$5*vals_only!U116,$AH$6*vals_only!U148,$AH$7*vals_only!U180,$AH$8*vals_only!U212,$AH$9*vals_only!U244,$AH$10*vals_only!U276,$AH$11*vals_only!U307,$AH$12*vals_only!U339,$AH$13*vals_only!U371,$AH$14*vals_only!U403)</f>
        <v>69</v>
      </c>
      <c r="T20" s="2"/>
      <c r="U20" s="2">
        <f>SUM($AH$5*vals_only!W116,$AH$6*vals_only!W148,$AH$7*vals_only!W180,$AH$8*vals_only!W212,$AH$9*vals_only!W244,$AH$10*vals_only!W276,$AH$11*vals_only!W307,$AH$12*vals_only!W339,$AH$13*vals_only!W371,$AH$14*vals_only!W403)</f>
        <v>51</v>
      </c>
      <c r="V20" s="2">
        <f>SUM($AH$5*vals_only!X116,$AH$6*vals_only!X148,$AH$7*vals_only!X180,$AH$8*vals_only!X212,$AH$9*vals_only!X244,$AH$10*vals_only!X276,$AH$11*vals_only!X307,$AH$12*vals_only!X339,$AH$13*vals_only!X371,$AH$14*vals_only!X403)</f>
        <v>50</v>
      </c>
      <c r="W20" s="2">
        <f>SUM($AH$5*vals_only!Y116,$AH$6*vals_only!Y148,$AH$7*vals_only!Y180,$AH$8*vals_only!Y212,$AH$9*vals_only!Y244,$AH$10*vals_only!Y276,$AH$11*vals_only!Y307,$AH$12*vals_only!Y339,$AH$13*vals_only!Y371,$AH$14*vals_only!Y403)</f>
        <v>57</v>
      </c>
      <c r="X20" s="2">
        <f>SUM($AH$5*vals_only!Z116,$AH$6*vals_only!Z148,$AH$7*vals_only!Z180,$AH$8*vals_only!Z212,$AH$9*vals_only!Z244,$AH$10*vals_only!Z276,$AH$11*vals_only!Z307,$AH$12*vals_only!Z339,$AH$13*vals_only!Z371,$AH$14*vals_only!Z403)</f>
        <v>104</v>
      </c>
      <c r="Y20" s="2">
        <f>SUM($AH$5*vals_only!AA116,$AH$6*vals_only!AA148,$AH$7*vals_only!AA180,$AH$8*vals_only!AA212,$AH$9*vals_only!AA244,$AH$10*vals_only!AA276,$AH$11*vals_only!AA307,$AH$12*vals_only!AA339,$AH$13*vals_only!AA371,$AH$14*vals_only!AA403)</f>
        <v>79</v>
      </c>
      <c r="Z20" s="2">
        <f>SUM($AH$5*vals_only!AB116,$AH$6*vals_only!AB148,$AH$7*vals_only!AB180,$AH$8*vals_only!AB212,$AH$9*vals_only!AB244,$AH$10*vals_only!AB276,$AH$11*vals_only!AB307,$AH$12*vals_only!AB339,$AH$13*vals_only!AB371,$AH$14*vals_only!AB403)</f>
        <v>119</v>
      </c>
      <c r="AA20" s="2">
        <f>SUM($AH$5*vals_only!AC116,$AH$6*vals_only!AC148,$AH$7*vals_only!AC180,$AH$8*vals_only!AC212,$AH$9*vals_only!AC244,$AH$10*vals_only!AC276,$AH$11*vals_only!AC307,$AH$12*vals_only!AC339,$AH$13*vals_only!AC371,$AH$14*vals_only!AC403)</f>
        <v>63</v>
      </c>
      <c r="AB20" s="2">
        <f>SUM($AH$5*vals_only!AD116,$AH$6*vals_only!AD148,$AH$7*vals_only!AD180,$AH$8*vals_only!AD212,$AH$9*vals_only!AD244,$AH$10*vals_only!AD276,$AH$11*vals_only!AD307,$AH$12*vals_only!AD339,$AH$13*vals_only!AD371,$AH$14*vals_only!AD403)</f>
        <v>58</v>
      </c>
      <c r="AC20" s="2">
        <f>SUM($AH$5*vals_only!AE116,$AH$6*vals_only!AE148,$AH$7*vals_only!AE180,$AH$8*vals_only!AE212,$AH$9*vals_only!AE244,$AH$10*vals_only!AE276,$AH$11*vals_only!AE307,$AH$12*vals_only!AE339,$AH$13*vals_only!AE371,$AH$14*vals_only!AE403)</f>
        <v>25</v>
      </c>
      <c r="AD20" s="2">
        <f>SUM($AH$5*vals_only!AF116,$AH$6*vals_only!AF148,$AH$7*vals_only!AF180,$AH$8*vals_only!AF212,$AH$9*vals_only!AF244,$AH$10*vals_only!AF276,$AH$11*vals_only!AF307,$AH$12*vals_only!AF339,$AH$13*vals_only!AF371,$AH$14*vals_only!AF403)</f>
        <v>76</v>
      </c>
      <c r="AE20" s="2">
        <f>SUM($AH$5*vals_only!AG116,$AH$6*vals_only!AG148,$AH$7*vals_only!AG180,$AH$8*vals_only!AG212,$AH$9*vals_only!AG244,$AH$10*vals_only!AG276,$AH$11*vals_only!AG307,$AH$12*vals_only!AG339,$AH$13*vals_only!AG371,$AH$14*vals_only!AG403)</f>
        <v>24</v>
      </c>
    </row>
    <row r="21" spans="1:34" x14ac:dyDescent="0.25">
      <c r="A21" t="s">
        <v>56</v>
      </c>
      <c r="B21" s="2">
        <f>SUM($AH$5*vals_only!D117,$AH$6*vals_only!D149,$AH$7*vals_only!D181,$AH$8*vals_only!D213,$AH$9*vals_only!D245,$AH$10*vals_only!D277,$AH$11*vals_only!D308,$AH$12*vals_only!D340,$AH$13*vals_only!D372,$AH$14*vals_only!D404)</f>
        <v>99</v>
      </c>
      <c r="C21" s="2">
        <f>SUM($AH$5*vals_only!E117,$AH$6*vals_only!E149,$AH$7*vals_only!E181,$AH$8*vals_only!E213,$AH$9*vals_only!E245,$AH$10*vals_only!E277,$AH$11*vals_only!E308,$AH$12*vals_only!E340,$AH$13*vals_only!E372,$AH$14*vals_only!E404)</f>
        <v>74</v>
      </c>
      <c r="D21" s="2">
        <f>SUM($AH$5*vals_only!F117,$AH$6*vals_only!F149,$AH$7*vals_only!F181,$AH$8*vals_only!F213,$AH$9*vals_only!F245,$AH$10*vals_only!F277,$AH$11*vals_only!F308,$AH$12*vals_only!F340,$AH$13*vals_only!F372,$AH$14*vals_only!F404)</f>
        <v>98</v>
      </c>
      <c r="E21" s="2">
        <f>SUM($AH$5*vals_only!G117,$AH$6*vals_only!G149,$AH$7*vals_only!G181,$AH$8*vals_only!G213,$AH$9*vals_only!G245,$AH$10*vals_only!G277,$AH$11*vals_only!G308,$AH$12*vals_only!G340,$AH$13*vals_only!G372,$AH$14*vals_only!G404)</f>
        <v>91</v>
      </c>
      <c r="F21" s="2">
        <f>SUM($AH$5*vals_only!H117,$AH$6*vals_only!H149,$AH$7*vals_only!H181,$AH$8*vals_only!H213,$AH$9*vals_only!H245,$AH$10*vals_only!H277,$AH$11*vals_only!H308,$AH$12*vals_only!H340,$AH$13*vals_only!H372,$AH$14*vals_only!H404)</f>
        <v>55</v>
      </c>
      <c r="G21" s="2">
        <f>SUM($AH$5*vals_only!I117,$AH$6*vals_only!I149,$AH$7*vals_only!I181,$AH$8*vals_only!I213,$AH$9*vals_only!I245,$AH$10*vals_only!I277,$AH$11*vals_only!I308,$AH$12*vals_only!I340,$AH$13*vals_only!I372,$AH$14*vals_only!I404)</f>
        <v>31</v>
      </c>
      <c r="H21" s="2">
        <f>SUM($AH$5*vals_only!J117,$AH$6*vals_only!J149,$AH$7*vals_only!J181,$AH$8*vals_only!J213,$AH$9*vals_only!J245,$AH$10*vals_only!J277,$AH$11*vals_only!J308,$AH$12*vals_only!J340,$AH$13*vals_only!J372,$AH$14*vals_only!J404)</f>
        <v>29</v>
      </c>
      <c r="I21" s="2">
        <f>SUM($AH$5*vals_only!K117,$AH$6*vals_only!K149,$AH$7*vals_only!K181,$AH$8*vals_only!K213,$AH$9*vals_only!K245,$AH$10*vals_only!K277,$AH$11*vals_only!K308,$AH$12*vals_only!K340,$AH$13*vals_only!K372,$AH$14*vals_only!K404)</f>
        <v>115</v>
      </c>
      <c r="J21" s="2">
        <f>SUM($AH$5*vals_only!L117,$AH$6*vals_only!L149,$AH$7*vals_only!L181,$AH$8*vals_only!L213,$AH$9*vals_only!L245,$AH$10*vals_only!L277,$AH$11*vals_only!L308,$AH$12*vals_only!L340,$AH$13*vals_only!L372,$AH$14*vals_only!L404)</f>
        <v>19</v>
      </c>
      <c r="K21" s="2">
        <f>SUM($AH$5*vals_only!M117,$AH$6*vals_only!M149,$AH$7*vals_only!M181,$AH$8*vals_only!M213,$AH$9*vals_only!M245,$AH$10*vals_only!M277,$AH$11*vals_only!M308,$AH$12*vals_only!M340,$AH$13*vals_only!M372,$AH$14*vals_only!M404)</f>
        <v>11</v>
      </c>
      <c r="L21" s="2">
        <f>SUM($AH$5*vals_only!N117,$AH$6*vals_only!N149,$AH$7*vals_only!N181,$AH$8*vals_only!N213,$AH$9*vals_only!N245,$AH$10*vals_only!N277,$AH$11*vals_only!N308,$AH$12*vals_only!N340,$AH$13*vals_only!N372,$AH$14*vals_only!N404)</f>
        <v>77</v>
      </c>
      <c r="M21" s="2">
        <f>SUM($AH$5*vals_only!O117,$AH$6*vals_only!O149,$AH$7*vals_only!O181,$AH$8*vals_only!O213,$AH$9*vals_only!O245,$AH$10*vals_only!O277,$AH$11*vals_only!O308,$AH$12*vals_only!O340,$AH$13*vals_only!O372,$AH$14*vals_only!O404)</f>
        <v>15</v>
      </c>
      <c r="N21" s="2">
        <f>SUM($AH$5*vals_only!P117,$AH$6*vals_only!P149,$AH$7*vals_only!P181,$AH$8*vals_only!P213,$AH$9*vals_only!P245,$AH$10*vals_only!P277,$AH$11*vals_only!P308,$AH$12*vals_only!P340,$AH$13*vals_only!P372,$AH$14*vals_only!P404)</f>
        <v>62</v>
      </c>
      <c r="O21" s="2">
        <f>SUM($AH$5*vals_only!Q117,$AH$6*vals_only!Q149,$AH$7*vals_only!Q181,$AH$8*vals_only!Q213,$AH$9*vals_only!Q245,$AH$10*vals_only!Q277,$AH$11*vals_only!Q308,$AH$12*vals_only!Q340,$AH$13*vals_only!Q372,$AH$14*vals_only!Q404)</f>
        <v>28</v>
      </c>
      <c r="P21" s="2">
        <f>SUM($AH$5*vals_only!R117,$AH$6*vals_only!R149,$AH$7*vals_only!R181,$AH$8*vals_only!R213,$AH$9*vals_only!R245,$AH$10*vals_only!R277,$AH$11*vals_only!R308,$AH$12*vals_only!R340,$AH$13*vals_only!R372,$AH$14*vals_only!R404)</f>
        <v>67</v>
      </c>
      <c r="Q21" s="2">
        <f>SUM($AH$5*vals_only!S117,$AH$6*vals_only!S149,$AH$7*vals_only!S181,$AH$8*vals_only!S213,$AH$9*vals_only!S245,$AH$10*vals_only!S277,$AH$11*vals_only!S308,$AH$12*vals_only!S340,$AH$13*vals_only!S372,$AH$14*vals_only!S404)</f>
        <v>85</v>
      </c>
      <c r="R21" s="2">
        <f>SUM($AH$5*vals_only!T117,$AH$6*vals_only!T149,$AH$7*vals_only!T181,$AH$8*vals_only!T213,$AH$9*vals_only!T245,$AH$10*vals_only!T277,$AH$11*vals_only!T308,$AH$12*vals_only!T340,$AH$13*vals_only!T372,$AH$14*vals_only!T404)</f>
        <v>72</v>
      </c>
      <c r="S21" s="2">
        <f>SUM($AH$5*vals_only!U117,$AH$6*vals_only!U149,$AH$7*vals_only!U181,$AH$8*vals_only!U213,$AH$9*vals_only!U245,$AH$10*vals_only!U277,$AH$11*vals_only!U308,$AH$12*vals_only!U340,$AH$13*vals_only!U372,$AH$14*vals_only!U404)</f>
        <v>110</v>
      </c>
      <c r="T21" s="2">
        <f>SUM($AH$5*vals_only!V117,$AH$6*vals_only!V149,$AH$7*vals_only!V181,$AH$8*vals_only!V213,$AH$9*vals_only!V245,$AH$10*vals_only!V277,$AH$11*vals_only!V308,$AH$12*vals_only!V340,$AH$13*vals_only!V372,$AH$14*vals_only!V404)</f>
        <v>54</v>
      </c>
      <c r="U21" s="2"/>
      <c r="V21" s="2">
        <f>SUM($AH$5*vals_only!X117,$AH$6*vals_only!X149,$AH$7*vals_only!X181,$AH$8*vals_only!X213,$AH$9*vals_only!X245,$AH$10*vals_only!X277,$AH$11*vals_only!X308,$AH$12*vals_only!X340,$AH$13*vals_only!X372,$AH$14*vals_only!X404)</f>
        <v>110</v>
      </c>
      <c r="W21" s="2">
        <f>SUM($AH$5*vals_only!Y117,$AH$6*vals_only!Y149,$AH$7*vals_only!Y181,$AH$8*vals_only!Y213,$AH$9*vals_only!Y245,$AH$10*vals_only!Y277,$AH$11*vals_only!Y308,$AH$12*vals_only!Y340,$AH$13*vals_only!Y372,$AH$14*vals_only!Y404)</f>
        <v>147</v>
      </c>
      <c r="X21" s="2">
        <f>SUM($AH$5*vals_only!Z117,$AH$6*vals_only!Z149,$AH$7*vals_only!Z181,$AH$8*vals_only!Z213,$AH$9*vals_only!Z245,$AH$10*vals_only!Z277,$AH$11*vals_only!Z308,$AH$12*vals_only!Z340,$AH$13*vals_only!Z372,$AH$14*vals_only!Z404)</f>
        <v>46</v>
      </c>
      <c r="Y21" s="2">
        <f>SUM($AH$5*vals_only!AA117,$AH$6*vals_only!AA149,$AH$7*vals_only!AA181,$AH$8*vals_only!AA213,$AH$9*vals_only!AA245,$AH$10*vals_only!AA277,$AH$11*vals_only!AA308,$AH$12*vals_only!AA340,$AH$13*vals_only!AA372,$AH$14*vals_only!AA404)</f>
        <v>31</v>
      </c>
      <c r="Z21" s="2">
        <f>SUM($AH$5*vals_only!AB117,$AH$6*vals_only!AB149,$AH$7*vals_only!AB181,$AH$8*vals_only!AB213,$AH$9*vals_only!AB245,$AH$10*vals_only!AB277,$AH$11*vals_only!AB308,$AH$12*vals_only!AB340,$AH$13*vals_only!AB372,$AH$14*vals_only!AB404)</f>
        <v>49</v>
      </c>
      <c r="AA21" s="2">
        <f>SUM($AH$5*vals_only!AC117,$AH$6*vals_only!AC149,$AH$7*vals_only!AC181,$AH$8*vals_only!AC213,$AH$9*vals_only!AC245,$AH$10*vals_only!AC277,$AH$11*vals_only!AC308,$AH$12*vals_only!AC340,$AH$13*vals_only!AC372,$AH$14*vals_only!AC404)</f>
        <v>43</v>
      </c>
      <c r="AB21" s="2">
        <f>SUM($AH$5*vals_only!AD117,$AH$6*vals_only!AD149,$AH$7*vals_only!AD181,$AH$8*vals_only!AD213,$AH$9*vals_only!AD245,$AH$10*vals_only!AD277,$AH$11*vals_only!AD308,$AH$12*vals_only!AD340,$AH$13*vals_only!AD372,$AH$14*vals_only!AD404)</f>
        <v>29</v>
      </c>
      <c r="AC21" s="2">
        <f>SUM($AH$5*vals_only!AE117,$AH$6*vals_only!AE149,$AH$7*vals_only!AE181,$AH$8*vals_only!AE213,$AH$9*vals_only!AE245,$AH$10*vals_only!AE277,$AH$11*vals_only!AE308,$AH$12*vals_only!AE340,$AH$13*vals_only!AE372,$AH$14*vals_only!AE404)</f>
        <v>74</v>
      </c>
      <c r="AD21" s="2">
        <f>SUM($AH$5*vals_only!AF117,$AH$6*vals_only!AF149,$AH$7*vals_only!AF181,$AH$8*vals_only!AF213,$AH$9*vals_only!AF245,$AH$10*vals_only!AF277,$AH$11*vals_only!AF308,$AH$12*vals_only!AF340,$AH$13*vals_only!AF372,$AH$14*vals_only!AF404)</f>
        <v>47</v>
      </c>
      <c r="AE21" s="2">
        <f>SUM($AH$5*vals_only!AG117,$AH$6*vals_only!AG149,$AH$7*vals_only!AG181,$AH$8*vals_only!AG213,$AH$9*vals_only!AG245,$AH$10*vals_only!AG277,$AH$11*vals_only!AG308,$AH$12*vals_only!AG340,$AH$13*vals_only!AG372,$AH$14*vals_only!AG404)</f>
        <v>71</v>
      </c>
    </row>
    <row r="22" spans="1:34" x14ac:dyDescent="0.25">
      <c r="A22" t="s">
        <v>57</v>
      </c>
      <c r="B22" s="2">
        <f>SUM($AH$5*vals_only!D118,$AH$6*vals_only!D150,$AH$7*vals_only!D182,$AH$8*vals_only!D214,$AH$9*vals_only!D246,$AH$10*vals_only!D278,$AH$11*vals_only!D309,$AH$12*vals_only!D341,$AH$13*vals_only!D373,$AH$14*vals_only!D405)</f>
        <v>81</v>
      </c>
      <c r="C22" s="2">
        <f>SUM($AH$5*vals_only!E118,$AH$6*vals_only!E150,$AH$7*vals_only!E182,$AH$8*vals_only!E214,$AH$9*vals_only!E246,$AH$10*vals_only!E278,$AH$11*vals_only!E309,$AH$12*vals_only!E341,$AH$13*vals_only!E373,$AH$14*vals_only!E405)</f>
        <v>60</v>
      </c>
      <c r="D22" s="2">
        <f>SUM($AH$5*vals_only!F118,$AH$6*vals_only!F150,$AH$7*vals_only!F182,$AH$8*vals_only!F214,$AH$9*vals_only!F246,$AH$10*vals_only!F278,$AH$11*vals_only!F309,$AH$12*vals_only!F341,$AH$13*vals_only!F373,$AH$14*vals_only!F405)</f>
        <v>96</v>
      </c>
      <c r="E22" s="2">
        <f>SUM($AH$5*vals_only!G118,$AH$6*vals_only!G150,$AH$7*vals_only!G182,$AH$8*vals_only!G214,$AH$9*vals_only!G246,$AH$10*vals_only!G278,$AH$11*vals_only!G309,$AH$12*vals_only!G341,$AH$13*vals_only!G373,$AH$14*vals_only!G405)</f>
        <v>76</v>
      </c>
      <c r="F22" s="2">
        <f>SUM($AH$5*vals_only!H118,$AH$6*vals_only!H150,$AH$7*vals_only!H182,$AH$8*vals_only!H214,$AH$9*vals_only!H246,$AH$10*vals_only!H278,$AH$11*vals_only!H309,$AH$12*vals_only!H341,$AH$13*vals_only!H373,$AH$14*vals_only!H405)</f>
        <v>50</v>
      </c>
      <c r="G22" s="2">
        <f>SUM($AH$5*vals_only!I118,$AH$6*vals_only!I150,$AH$7*vals_only!I182,$AH$8*vals_only!I214,$AH$9*vals_only!I246,$AH$10*vals_only!I278,$AH$11*vals_only!I309,$AH$12*vals_only!I341,$AH$13*vals_only!I373,$AH$14*vals_only!I405)</f>
        <v>28</v>
      </c>
      <c r="H22" s="2">
        <f>SUM($AH$5*vals_only!J118,$AH$6*vals_only!J150,$AH$7*vals_only!J182,$AH$8*vals_only!J214,$AH$9*vals_only!J246,$AH$10*vals_only!J278,$AH$11*vals_only!J309,$AH$12*vals_only!J341,$AH$13*vals_only!J373,$AH$14*vals_only!J405)</f>
        <v>34</v>
      </c>
      <c r="I22" s="2">
        <f>SUM($AH$5*vals_only!K118,$AH$6*vals_only!K150,$AH$7*vals_only!K182,$AH$8*vals_only!K214,$AH$9*vals_only!K246,$AH$10*vals_only!K278,$AH$11*vals_only!K309,$AH$12*vals_only!K341,$AH$13*vals_only!K373,$AH$14*vals_only!K405)</f>
        <v>88</v>
      </c>
      <c r="J22" s="2">
        <f>SUM($AH$5*vals_only!L118,$AH$6*vals_only!L150,$AH$7*vals_only!L182,$AH$8*vals_only!L214,$AH$9*vals_only!L246,$AH$10*vals_only!L278,$AH$11*vals_only!L309,$AH$12*vals_only!L341,$AH$13*vals_only!L373,$AH$14*vals_only!L405)</f>
        <v>32</v>
      </c>
      <c r="K22" s="2">
        <f>SUM($AH$5*vals_only!M118,$AH$6*vals_only!M150,$AH$7*vals_only!M182,$AH$8*vals_only!M214,$AH$9*vals_only!M246,$AH$10*vals_only!M278,$AH$11*vals_only!M309,$AH$12*vals_only!M341,$AH$13*vals_only!M373,$AH$14*vals_only!M405)</f>
        <v>37</v>
      </c>
      <c r="L22" s="2">
        <f>SUM($AH$5*vals_only!N118,$AH$6*vals_only!N150,$AH$7*vals_only!N182,$AH$8*vals_only!N214,$AH$9*vals_only!N246,$AH$10*vals_only!N278,$AH$11*vals_only!N309,$AH$12*vals_only!N341,$AH$13*vals_only!N373,$AH$14*vals_only!N405)</f>
        <v>66</v>
      </c>
      <c r="M22" s="2">
        <f>SUM($AH$5*vals_only!O118,$AH$6*vals_only!O150,$AH$7*vals_only!O182,$AH$8*vals_only!O214,$AH$9*vals_only!O246,$AH$10*vals_only!O278,$AH$11*vals_only!O309,$AH$12*vals_only!O341,$AH$13*vals_only!O373,$AH$14*vals_only!O405)</f>
        <v>33</v>
      </c>
      <c r="N22" s="2">
        <f>SUM($AH$5*vals_only!P118,$AH$6*vals_only!P150,$AH$7*vals_only!P182,$AH$8*vals_only!P214,$AH$9*vals_only!P246,$AH$10*vals_only!P278,$AH$11*vals_only!P309,$AH$12*vals_only!P341,$AH$13*vals_only!P373,$AH$14*vals_only!P405)</f>
        <v>57</v>
      </c>
      <c r="O22" s="2">
        <f>SUM($AH$5*vals_only!Q118,$AH$6*vals_only!Q150,$AH$7*vals_only!Q182,$AH$8*vals_only!Q214,$AH$9*vals_only!Q246,$AH$10*vals_only!Q278,$AH$11*vals_only!Q309,$AH$12*vals_only!Q341,$AH$13*vals_only!Q373,$AH$14*vals_only!Q405)</f>
        <v>29</v>
      </c>
      <c r="P22" s="2">
        <f>SUM($AH$5*vals_only!R118,$AH$6*vals_only!R150,$AH$7*vals_only!R182,$AH$8*vals_only!R214,$AH$9*vals_only!R246,$AH$10*vals_only!R278,$AH$11*vals_only!R309,$AH$12*vals_only!R341,$AH$13*vals_only!R373,$AH$14*vals_only!R405)</f>
        <v>81</v>
      </c>
      <c r="Q22" s="2">
        <f>SUM($AH$5*vals_only!S118,$AH$6*vals_only!S150,$AH$7*vals_only!S182,$AH$8*vals_only!S214,$AH$9*vals_only!S246,$AH$10*vals_only!S278,$AH$11*vals_only!S309,$AH$12*vals_only!S341,$AH$13*vals_only!S373,$AH$14*vals_only!S405)</f>
        <v>113</v>
      </c>
      <c r="R22" s="2">
        <f>SUM($AH$5*vals_only!T118,$AH$6*vals_only!T150,$AH$7*vals_only!T182,$AH$8*vals_only!T214,$AH$9*vals_only!T246,$AH$10*vals_only!T278,$AH$11*vals_only!T309,$AH$12*vals_only!T341,$AH$13*vals_only!T373,$AH$14*vals_only!T405)</f>
        <v>71</v>
      </c>
      <c r="S22" s="2">
        <f>SUM($AH$5*vals_only!U118,$AH$6*vals_only!U150,$AH$7*vals_only!U182,$AH$8*vals_only!U214,$AH$9*vals_only!U246,$AH$10*vals_only!U278,$AH$11*vals_only!U309,$AH$12*vals_only!U341,$AH$13*vals_only!U373,$AH$14*vals_only!U405)</f>
        <v>117</v>
      </c>
      <c r="T22" s="2">
        <f>SUM($AH$5*vals_only!V118,$AH$6*vals_only!V150,$AH$7*vals_only!V182,$AH$8*vals_only!V214,$AH$9*vals_only!V246,$AH$10*vals_only!V278,$AH$11*vals_only!V309,$AH$12*vals_only!V341,$AH$13*vals_only!V373,$AH$14*vals_only!V405)</f>
        <v>55</v>
      </c>
      <c r="U22" s="2">
        <f>SUM($AH$5*vals_only!W118,$AH$6*vals_only!W150,$AH$7*vals_only!W182,$AH$8*vals_only!W214,$AH$9*vals_only!W246,$AH$10*vals_only!W278,$AH$11*vals_only!W309,$AH$12*vals_only!W341,$AH$13*vals_only!W373,$AH$14*vals_only!W405)</f>
        <v>86</v>
      </c>
      <c r="V22" s="2"/>
      <c r="W22" s="2">
        <f>SUM($AH$5*vals_only!Y118,$AH$6*vals_only!Y150,$AH$7*vals_only!Y182,$AH$8*vals_only!Y214,$AH$9*vals_only!Y246,$AH$10*vals_only!Y278,$AH$11*vals_only!Y309,$AH$12*vals_only!Y341,$AH$13*vals_only!Y373,$AH$14*vals_only!Y405)</f>
        <v>154</v>
      </c>
      <c r="X22" s="2">
        <f>SUM($AH$5*vals_only!Z118,$AH$6*vals_only!Z150,$AH$7*vals_only!Z182,$AH$8*vals_only!Z214,$AH$9*vals_only!Z246,$AH$10*vals_only!Z278,$AH$11*vals_only!Z309,$AH$12*vals_only!Z341,$AH$13*vals_only!Z373,$AH$14*vals_only!Z405)</f>
        <v>48</v>
      </c>
      <c r="Y22" s="2">
        <f>SUM($AH$5*vals_only!AA118,$AH$6*vals_only!AA150,$AH$7*vals_only!AA182,$AH$8*vals_only!AA214,$AH$9*vals_only!AA246,$AH$10*vals_only!AA278,$AH$11*vals_only!AA309,$AH$12*vals_only!AA341,$AH$13*vals_only!AA373,$AH$14*vals_only!AA405)</f>
        <v>52</v>
      </c>
      <c r="Z22" s="2">
        <f>SUM($AH$5*vals_only!AB118,$AH$6*vals_only!AB150,$AH$7*vals_only!AB182,$AH$8*vals_only!AB214,$AH$9*vals_only!AB246,$AH$10*vals_only!AB278,$AH$11*vals_only!AB309,$AH$12*vals_only!AB341,$AH$13*vals_only!AB373,$AH$14*vals_only!AB405)</f>
        <v>55</v>
      </c>
      <c r="AA22" s="2">
        <f>SUM($AH$5*vals_only!AC118,$AH$6*vals_only!AC150,$AH$7*vals_only!AC182,$AH$8*vals_only!AC214,$AH$9*vals_only!AC246,$AH$10*vals_only!AC278,$AH$11*vals_only!AC309,$AH$12*vals_only!AC341,$AH$13*vals_only!AC373,$AH$14*vals_only!AC405)</f>
        <v>21</v>
      </c>
      <c r="AB22" s="2">
        <f>SUM($AH$5*vals_only!AD118,$AH$6*vals_only!AD150,$AH$7*vals_only!AD182,$AH$8*vals_only!AD214,$AH$9*vals_only!AD246,$AH$10*vals_only!AD278,$AH$11*vals_only!AD309,$AH$12*vals_only!AD341,$AH$13*vals_only!AD373,$AH$14*vals_only!AD405)</f>
        <v>30</v>
      </c>
      <c r="AC22" s="2">
        <f>SUM($AH$5*vals_only!AE118,$AH$6*vals_only!AE150,$AH$7*vals_only!AE182,$AH$8*vals_only!AE214,$AH$9*vals_only!AE246,$AH$10*vals_only!AE278,$AH$11*vals_only!AE309,$AH$12*vals_only!AE341,$AH$13*vals_only!AE373,$AH$14*vals_only!AE405)</f>
        <v>63</v>
      </c>
      <c r="AD22" s="2">
        <f>SUM($AH$5*vals_only!AF118,$AH$6*vals_only!AF150,$AH$7*vals_only!AF182,$AH$8*vals_only!AF214,$AH$9*vals_only!AF246,$AH$10*vals_only!AF278,$AH$11*vals_only!AF309,$AH$12*vals_only!AF341,$AH$13*vals_only!AF373,$AH$14*vals_only!AF405)</f>
        <v>33</v>
      </c>
      <c r="AE22" s="2">
        <f>SUM($AH$5*vals_only!AG118,$AH$6*vals_only!AG150,$AH$7*vals_only!AG182,$AH$8*vals_only!AG214,$AH$9*vals_only!AG246,$AH$10*vals_only!AG278,$AH$11*vals_only!AG309,$AH$12*vals_only!AG341,$AH$13*vals_only!AG373,$AH$14*vals_only!AG405)</f>
        <v>80</v>
      </c>
    </row>
    <row r="23" spans="1:34" x14ac:dyDescent="0.25">
      <c r="A23" t="s">
        <v>58</v>
      </c>
      <c r="B23" s="2">
        <f>SUM($AH$5*vals_only!D119,$AH$6*vals_only!D151,$AH$7*vals_only!D183,$AH$8*vals_only!D215,$AH$9*vals_only!D247,$AH$10*vals_only!D279,$AH$11*vals_only!D310,$AH$12*vals_only!D342,$AH$13*vals_only!D374,$AH$14*vals_only!D406)</f>
        <v>51</v>
      </c>
      <c r="C23" s="2">
        <f>SUM($AH$5*vals_only!E119,$AH$6*vals_only!E151,$AH$7*vals_only!E183,$AH$8*vals_only!E215,$AH$9*vals_only!E247,$AH$10*vals_only!E279,$AH$11*vals_only!E310,$AH$12*vals_only!E342,$AH$13*vals_only!E374,$AH$14*vals_only!E406)</f>
        <v>61</v>
      </c>
      <c r="D23" s="2">
        <f>SUM($AH$5*vals_only!F119,$AH$6*vals_only!F151,$AH$7*vals_only!F183,$AH$8*vals_only!F215,$AH$9*vals_only!F247,$AH$10*vals_only!F279,$AH$11*vals_only!F310,$AH$12*vals_only!F342,$AH$13*vals_only!F374,$AH$14*vals_only!F406)</f>
        <v>83</v>
      </c>
      <c r="E23" s="2">
        <f>SUM($AH$5*vals_only!G119,$AH$6*vals_only!G151,$AH$7*vals_only!G183,$AH$8*vals_only!G215,$AH$9*vals_only!G247,$AH$10*vals_only!G279,$AH$11*vals_only!G310,$AH$12*vals_only!G342,$AH$13*vals_only!G374,$AH$14*vals_only!G406)</f>
        <v>40</v>
      </c>
      <c r="F23" s="2">
        <f>SUM($AH$5*vals_only!H119,$AH$6*vals_only!H151,$AH$7*vals_only!H183,$AH$8*vals_only!H215,$AH$9*vals_only!H247,$AH$10*vals_only!H279,$AH$11*vals_only!H310,$AH$12*vals_only!H342,$AH$13*vals_only!H374,$AH$14*vals_only!H406)</f>
        <v>59</v>
      </c>
      <c r="G23" s="2">
        <f>SUM($AH$5*vals_only!I119,$AH$6*vals_only!I151,$AH$7*vals_only!I183,$AH$8*vals_only!I215,$AH$9*vals_only!I247,$AH$10*vals_only!I279,$AH$11*vals_only!I310,$AH$12*vals_only!I342,$AH$13*vals_only!I374,$AH$14*vals_only!I406)</f>
        <v>20</v>
      </c>
      <c r="H23" s="2">
        <f>SUM($AH$5*vals_only!J119,$AH$6*vals_only!J151,$AH$7*vals_only!J183,$AH$8*vals_only!J215,$AH$9*vals_only!J247,$AH$10*vals_only!J279,$AH$11*vals_only!J310,$AH$12*vals_only!J342,$AH$13*vals_only!J374,$AH$14*vals_only!J406)</f>
        <v>51</v>
      </c>
      <c r="I23" s="2">
        <f>SUM($AH$5*vals_only!K119,$AH$6*vals_only!K151,$AH$7*vals_only!K183,$AH$8*vals_only!K215,$AH$9*vals_only!K247,$AH$10*vals_only!K279,$AH$11*vals_only!K310,$AH$12*vals_only!K342,$AH$13*vals_only!K374,$AH$14*vals_only!K406)</f>
        <v>75</v>
      </c>
      <c r="J23" s="2">
        <f>SUM($AH$5*vals_only!L119,$AH$6*vals_only!L151,$AH$7*vals_only!L183,$AH$8*vals_only!L215,$AH$9*vals_only!L247,$AH$10*vals_only!L279,$AH$11*vals_only!L310,$AH$12*vals_only!L342,$AH$13*vals_only!L374,$AH$14*vals_only!L406)</f>
        <v>28</v>
      </c>
      <c r="K23" s="2">
        <f>SUM($AH$5*vals_only!M119,$AH$6*vals_only!M151,$AH$7*vals_only!M183,$AH$8*vals_only!M215,$AH$9*vals_only!M247,$AH$10*vals_only!M279,$AH$11*vals_only!M310,$AH$12*vals_only!M342,$AH$13*vals_only!M374,$AH$14*vals_only!M406)</f>
        <v>30</v>
      </c>
      <c r="L23" s="2">
        <f>SUM($AH$5*vals_only!N119,$AH$6*vals_only!N151,$AH$7*vals_only!N183,$AH$8*vals_only!N215,$AH$9*vals_only!N247,$AH$10*vals_only!N279,$AH$11*vals_only!N310,$AH$12*vals_only!N342,$AH$13*vals_only!N374,$AH$14*vals_only!N406)</f>
        <v>55</v>
      </c>
      <c r="M23" s="2">
        <f>SUM($AH$5*vals_only!O119,$AH$6*vals_only!O151,$AH$7*vals_only!O183,$AH$8*vals_only!O215,$AH$9*vals_only!O247,$AH$10*vals_only!O279,$AH$11*vals_only!O310,$AH$12*vals_only!O342,$AH$13*vals_only!O374,$AH$14*vals_only!O406)</f>
        <v>24</v>
      </c>
      <c r="N23" s="2">
        <f>SUM($AH$5*vals_only!P119,$AH$6*vals_only!P151,$AH$7*vals_only!P183,$AH$8*vals_only!P215,$AH$9*vals_only!P247,$AH$10*vals_only!P279,$AH$11*vals_only!P310,$AH$12*vals_only!P342,$AH$13*vals_only!P374,$AH$14*vals_only!P406)</f>
        <v>39</v>
      </c>
      <c r="O23" s="2">
        <f>SUM($AH$5*vals_only!Q119,$AH$6*vals_only!Q151,$AH$7*vals_only!Q183,$AH$8*vals_only!Q215,$AH$9*vals_only!Q247,$AH$10*vals_only!Q279,$AH$11*vals_only!Q310,$AH$12*vals_only!Q342,$AH$13*vals_only!Q374,$AH$14*vals_only!Q406)</f>
        <v>15</v>
      </c>
      <c r="P23" s="2">
        <f>SUM($AH$5*vals_only!R119,$AH$6*vals_only!R151,$AH$7*vals_only!R183,$AH$8*vals_only!R215,$AH$9*vals_only!R247,$AH$10*vals_only!R279,$AH$11*vals_only!R310,$AH$12*vals_only!R342,$AH$13*vals_only!R374,$AH$14*vals_only!R406)</f>
        <v>49</v>
      </c>
      <c r="Q23" s="2">
        <f>SUM($AH$5*vals_only!S119,$AH$6*vals_only!S151,$AH$7*vals_only!S183,$AH$8*vals_only!S215,$AH$9*vals_only!S247,$AH$10*vals_only!S279,$AH$11*vals_only!S310,$AH$12*vals_only!S342,$AH$13*vals_only!S374,$AH$14*vals_only!S406)</f>
        <v>66</v>
      </c>
      <c r="R23" s="2">
        <f>SUM($AH$5*vals_only!T119,$AH$6*vals_only!T151,$AH$7*vals_only!T183,$AH$8*vals_only!T215,$AH$9*vals_only!T247,$AH$10*vals_only!T279,$AH$11*vals_only!T310,$AH$12*vals_only!T342,$AH$13*vals_only!T374,$AH$14*vals_only!T406)</f>
        <v>49</v>
      </c>
      <c r="S23" s="2">
        <f>SUM($AH$5*vals_only!U119,$AH$6*vals_only!U151,$AH$7*vals_only!U183,$AH$8*vals_only!U215,$AH$9*vals_only!U247,$AH$10*vals_only!U279,$AH$11*vals_only!U310,$AH$12*vals_only!U342,$AH$13*vals_only!U374,$AH$14*vals_only!U406)</f>
        <v>109</v>
      </c>
      <c r="T23" s="2">
        <f>SUM($AH$5*vals_only!V119,$AH$6*vals_only!V151,$AH$7*vals_only!V183,$AH$8*vals_only!V215,$AH$9*vals_only!V247,$AH$10*vals_only!V279,$AH$11*vals_only!V310,$AH$12*vals_only!V342,$AH$13*vals_only!V374,$AH$14*vals_only!V406)</f>
        <v>48</v>
      </c>
      <c r="U23" s="2">
        <f>SUM($AH$5*vals_only!W119,$AH$6*vals_only!W151,$AH$7*vals_only!W183,$AH$8*vals_only!W215,$AH$9*vals_only!W247,$AH$10*vals_only!W279,$AH$11*vals_only!W310,$AH$12*vals_only!W342,$AH$13*vals_only!W374,$AH$14*vals_only!W406)</f>
        <v>68</v>
      </c>
      <c r="V23" s="2">
        <f>SUM($AH$5*vals_only!X119,$AH$6*vals_only!X151,$AH$7*vals_only!X183,$AH$8*vals_only!X215,$AH$9*vals_only!X247,$AH$10*vals_only!X279,$AH$11*vals_only!X310,$AH$12*vals_only!X342,$AH$13*vals_only!X374,$AH$14*vals_only!X406)</f>
        <v>50</v>
      </c>
      <c r="W23" s="2"/>
      <c r="X23" s="2">
        <f>SUM($AH$5*vals_only!Z119,$AH$6*vals_only!Z151,$AH$7*vals_only!Z183,$AH$8*vals_only!Z215,$AH$9*vals_only!Z247,$AH$10*vals_only!Z279,$AH$11*vals_only!Z310,$AH$12*vals_only!Z342,$AH$13*vals_only!Z374,$AH$14*vals_only!Z406)</f>
        <v>50</v>
      </c>
      <c r="Y23" s="2">
        <f>SUM($AH$5*vals_only!AA119,$AH$6*vals_only!AA151,$AH$7*vals_only!AA183,$AH$8*vals_only!AA215,$AH$9*vals_only!AA247,$AH$10*vals_only!AA279,$AH$11*vals_only!AA310,$AH$12*vals_only!AA342,$AH$13*vals_only!AA374,$AH$14*vals_only!AA406)</f>
        <v>44</v>
      </c>
      <c r="Z23" s="2">
        <f>SUM($AH$5*vals_only!AB119,$AH$6*vals_only!AB151,$AH$7*vals_only!AB183,$AH$8*vals_only!AB215,$AH$9*vals_only!AB247,$AH$10*vals_only!AB279,$AH$11*vals_only!AB310,$AH$12*vals_only!AB342,$AH$13*vals_only!AB374,$AH$14*vals_only!AB406)</f>
        <v>66</v>
      </c>
      <c r="AA23" s="2">
        <f>SUM($AH$5*vals_only!AC119,$AH$6*vals_only!AC151,$AH$7*vals_only!AC183,$AH$8*vals_only!AC215,$AH$9*vals_only!AC247,$AH$10*vals_only!AC279,$AH$11*vals_only!AC310,$AH$12*vals_only!AC342,$AH$13*vals_only!AC374,$AH$14*vals_only!AC406)</f>
        <v>10</v>
      </c>
      <c r="AB23" s="2">
        <f>SUM($AH$5*vals_only!AD119,$AH$6*vals_only!AD151,$AH$7*vals_only!AD183,$AH$8*vals_only!AD215,$AH$9*vals_only!AD247,$AH$10*vals_only!AD279,$AH$11*vals_only!AD310,$AH$12*vals_only!AD342,$AH$13*vals_only!AD374,$AH$14*vals_only!AD406)</f>
        <v>4</v>
      </c>
      <c r="AC23" s="2">
        <f>SUM($AH$5*vals_only!AE119,$AH$6*vals_only!AE151,$AH$7*vals_only!AE183,$AH$8*vals_only!AE215,$AH$9*vals_only!AE247,$AH$10*vals_only!AE279,$AH$11*vals_only!AE310,$AH$12*vals_only!AE342,$AH$13*vals_only!AE374,$AH$14*vals_only!AE406)</f>
        <v>54</v>
      </c>
      <c r="AD23" s="2">
        <f>SUM($AH$5*vals_only!AF119,$AH$6*vals_only!AF151,$AH$7*vals_only!AF183,$AH$8*vals_only!AF215,$AH$9*vals_only!AF247,$AH$10*vals_only!AF279,$AH$11*vals_only!AF310,$AH$12*vals_only!AF342,$AH$13*vals_only!AF374,$AH$14*vals_only!AF406)</f>
        <v>15</v>
      </c>
      <c r="AE23" s="2">
        <f>SUM($AH$5*vals_only!AG119,$AH$6*vals_only!AG151,$AH$7*vals_only!AG183,$AH$8*vals_only!AG215,$AH$9*vals_only!AG247,$AH$10*vals_only!AG279,$AH$11*vals_only!AG310,$AH$12*vals_only!AG342,$AH$13*vals_only!AG374,$AH$14*vals_only!AG406)</f>
        <v>80</v>
      </c>
    </row>
    <row r="24" spans="1:34" x14ac:dyDescent="0.25">
      <c r="A24" t="s">
        <v>59</v>
      </c>
      <c r="B24" s="2">
        <f>SUM($AH$5*vals_only!D120,$AH$6*vals_only!D152,$AH$7*vals_only!D184,$AH$8*vals_only!D216,$AH$9*vals_only!D248,$AH$10*vals_only!D280,$AH$11*vals_only!D311,$AH$12*vals_only!D343,$AH$13*vals_only!D375,$AH$14*vals_only!D407)</f>
        <v>60</v>
      </c>
      <c r="C24" s="2">
        <f>SUM($AH$5*vals_only!E120,$AH$6*vals_only!E152,$AH$7*vals_only!E184,$AH$8*vals_only!E216,$AH$9*vals_only!E248,$AH$10*vals_only!E280,$AH$11*vals_only!E311,$AH$12*vals_only!E343,$AH$13*vals_only!E375,$AH$14*vals_only!E407)</f>
        <v>48</v>
      </c>
      <c r="D24" s="2">
        <f>SUM($AH$5*vals_only!F120,$AH$6*vals_only!F152,$AH$7*vals_only!F184,$AH$8*vals_only!F216,$AH$9*vals_only!F248,$AH$10*vals_only!F280,$AH$11*vals_only!F311,$AH$12*vals_only!F343,$AH$13*vals_only!F375,$AH$14*vals_only!F407)</f>
        <v>62</v>
      </c>
      <c r="E24" s="2">
        <f>SUM($AH$5*vals_only!G120,$AH$6*vals_only!G152,$AH$7*vals_only!G184,$AH$8*vals_only!G216,$AH$9*vals_only!G248,$AH$10*vals_only!G280,$AH$11*vals_only!G311,$AH$12*vals_only!G343,$AH$13*vals_only!G375,$AH$14*vals_only!G407)</f>
        <v>38</v>
      </c>
      <c r="F24" s="2">
        <f>SUM($AH$5*vals_only!H120,$AH$6*vals_only!H152,$AH$7*vals_only!H184,$AH$8*vals_only!H216,$AH$9*vals_only!H248,$AH$10*vals_only!H280,$AH$11*vals_only!H311,$AH$12*vals_only!H343,$AH$13*vals_only!H375,$AH$14*vals_only!H407)</f>
        <v>42</v>
      </c>
      <c r="G24" s="2">
        <f>SUM($AH$5*vals_only!I120,$AH$6*vals_only!I152,$AH$7*vals_only!I184,$AH$8*vals_only!I216,$AH$9*vals_only!I248,$AH$10*vals_only!I280,$AH$11*vals_only!I311,$AH$12*vals_only!I343,$AH$13*vals_only!I375,$AH$14*vals_only!I407)</f>
        <v>78</v>
      </c>
      <c r="H24" s="2">
        <f>SUM($AH$5*vals_only!J120,$AH$6*vals_only!J152,$AH$7*vals_only!J184,$AH$8*vals_only!J216,$AH$9*vals_only!J248,$AH$10*vals_only!J280,$AH$11*vals_only!J311,$AH$12*vals_only!J343,$AH$13*vals_only!J375,$AH$14*vals_only!J407)</f>
        <v>87</v>
      </c>
      <c r="I24" s="2">
        <f>SUM($AH$5*vals_only!K120,$AH$6*vals_only!K152,$AH$7*vals_only!K184,$AH$8*vals_only!K216,$AH$9*vals_only!K248,$AH$10*vals_only!K280,$AH$11*vals_only!K311,$AH$12*vals_only!K343,$AH$13*vals_only!K375,$AH$14*vals_only!K407)</f>
        <v>50</v>
      </c>
      <c r="J24" s="2">
        <f>SUM($AH$5*vals_only!L120,$AH$6*vals_only!L152,$AH$7*vals_only!L184,$AH$8*vals_only!L216,$AH$9*vals_only!L248,$AH$10*vals_only!L280,$AH$11*vals_only!L311,$AH$12*vals_only!L343,$AH$13*vals_only!L375,$AH$14*vals_only!L407)</f>
        <v>60</v>
      </c>
      <c r="K24" s="2">
        <f>SUM($AH$5*vals_only!M120,$AH$6*vals_only!M152,$AH$7*vals_only!M184,$AH$8*vals_only!M216,$AH$9*vals_only!M248,$AH$10*vals_only!M280,$AH$11*vals_only!M311,$AH$12*vals_only!M343,$AH$13*vals_only!M375,$AH$14*vals_only!M407)</f>
        <v>70</v>
      </c>
      <c r="L24" s="2">
        <f>SUM($AH$5*vals_only!N120,$AH$6*vals_only!N152,$AH$7*vals_only!N184,$AH$8*vals_only!N216,$AH$9*vals_only!N248,$AH$10*vals_only!N280,$AH$11*vals_only!N311,$AH$12*vals_only!N343,$AH$13*vals_only!N375,$AH$14*vals_only!N407)</f>
        <v>60</v>
      </c>
      <c r="M24" s="2">
        <f>SUM($AH$5*vals_only!O120,$AH$6*vals_only!O152,$AH$7*vals_only!O184,$AH$8*vals_only!O216,$AH$9*vals_only!O248,$AH$10*vals_only!O280,$AH$11*vals_only!O311,$AH$12*vals_only!O343,$AH$13*vals_only!O375,$AH$14*vals_only!O407)</f>
        <v>81</v>
      </c>
      <c r="N24" s="2">
        <f>SUM($AH$5*vals_only!P120,$AH$6*vals_only!P152,$AH$7*vals_only!P184,$AH$8*vals_only!P216,$AH$9*vals_only!P248,$AH$10*vals_only!P280,$AH$11*vals_only!P311,$AH$12*vals_only!P343,$AH$13*vals_only!P375,$AH$14*vals_only!P407)</f>
        <v>132</v>
      </c>
      <c r="O24" s="2">
        <f>SUM($AH$5*vals_only!Q120,$AH$6*vals_only!Q152,$AH$7*vals_only!Q184,$AH$8*vals_only!Q216,$AH$9*vals_only!Q248,$AH$10*vals_only!Q280,$AH$11*vals_only!Q311,$AH$12*vals_only!Q343,$AH$13*vals_only!Q375,$AH$14*vals_only!Q407)</f>
        <v>59</v>
      </c>
      <c r="P24" s="2">
        <f>SUM($AH$5*vals_only!R120,$AH$6*vals_only!R152,$AH$7*vals_only!R184,$AH$8*vals_only!R216,$AH$9*vals_only!R248,$AH$10*vals_only!R280,$AH$11*vals_only!R311,$AH$12*vals_only!R343,$AH$13*vals_only!R375,$AH$14*vals_only!R407)</f>
        <v>14</v>
      </c>
      <c r="Q24" s="2">
        <f>SUM($AH$5*vals_only!S120,$AH$6*vals_only!S152,$AH$7*vals_only!S184,$AH$8*vals_only!S216,$AH$9*vals_only!S248,$AH$10*vals_only!S280,$AH$11*vals_only!S311,$AH$12*vals_only!S343,$AH$13*vals_only!S375,$AH$14*vals_only!S407)</f>
        <v>49</v>
      </c>
      <c r="R24" s="2">
        <f>SUM($AH$5*vals_only!T120,$AH$6*vals_only!T152,$AH$7*vals_only!T184,$AH$8*vals_only!T216,$AH$9*vals_only!T248,$AH$10*vals_only!T280,$AH$11*vals_only!T311,$AH$12*vals_only!T343,$AH$13*vals_only!T375,$AH$14*vals_only!T407)</f>
        <v>102</v>
      </c>
      <c r="S24" s="2">
        <f>SUM($AH$5*vals_only!U120,$AH$6*vals_only!U152,$AH$7*vals_only!U184,$AH$8*vals_only!U216,$AH$9*vals_only!U248,$AH$10*vals_only!U280,$AH$11*vals_only!U311,$AH$12*vals_only!U343,$AH$13*vals_only!U375,$AH$14*vals_only!U407)</f>
        <v>34</v>
      </c>
      <c r="T24" s="2">
        <f>SUM($AH$5*vals_only!V120,$AH$6*vals_only!V152,$AH$7*vals_only!V184,$AH$8*vals_only!V216,$AH$9*vals_only!V248,$AH$10*vals_only!V280,$AH$11*vals_only!V311,$AH$12*vals_only!V343,$AH$13*vals_only!V375,$AH$14*vals_only!V407)</f>
        <v>100</v>
      </c>
      <c r="U24" s="2">
        <f>SUM($AH$5*vals_only!W120,$AH$6*vals_only!W152,$AH$7*vals_only!W184,$AH$8*vals_only!W216,$AH$9*vals_only!W248,$AH$10*vals_only!W280,$AH$11*vals_only!W311,$AH$12*vals_only!W343,$AH$13*vals_only!W375,$AH$14*vals_only!W407)</f>
        <v>59</v>
      </c>
      <c r="V24" s="2">
        <f>SUM($AH$5*vals_only!X120,$AH$6*vals_only!X152,$AH$7*vals_only!X184,$AH$8*vals_only!X216,$AH$9*vals_only!X248,$AH$10*vals_only!X280,$AH$11*vals_only!X311,$AH$12*vals_only!X343,$AH$13*vals_only!X375,$AH$14*vals_only!X407)</f>
        <v>57</v>
      </c>
      <c r="W24" s="2">
        <f>SUM($AH$5*vals_only!Y120,$AH$6*vals_only!Y152,$AH$7*vals_only!Y184,$AH$8*vals_only!Y216,$AH$9*vals_only!Y248,$AH$10*vals_only!Y280,$AH$11*vals_only!Y311,$AH$12*vals_only!Y343,$AH$13*vals_only!Y375,$AH$14*vals_only!Y407)</f>
        <v>55</v>
      </c>
      <c r="X24" s="2"/>
      <c r="Y24" s="2">
        <f>SUM($AH$5*vals_only!AA120,$AH$6*vals_only!AA152,$AH$7*vals_only!AA184,$AH$8*vals_only!AA216,$AH$9*vals_only!AA248,$AH$10*vals_only!AA280,$AH$11*vals_only!AA311,$AH$12*vals_only!AA343,$AH$13*vals_only!AA375,$AH$14*vals_only!AA407)</f>
        <v>93</v>
      </c>
      <c r="Z24" s="2">
        <f>SUM($AH$5*vals_only!AB120,$AH$6*vals_only!AB152,$AH$7*vals_only!AB184,$AH$8*vals_only!AB216,$AH$9*vals_only!AB248,$AH$10*vals_only!AB280,$AH$11*vals_only!AB311,$AH$12*vals_only!AB343,$AH$13*vals_only!AB375,$AH$14*vals_only!AB407)</f>
        <v>94</v>
      </c>
      <c r="AA24" s="2">
        <f>SUM($AH$5*vals_only!AC120,$AH$6*vals_only!AC152,$AH$7*vals_only!AC184,$AH$8*vals_only!AC216,$AH$9*vals_only!AC248,$AH$10*vals_only!AC280,$AH$11*vals_only!AC311,$AH$12*vals_only!AC343,$AH$13*vals_only!AC375,$AH$14*vals_only!AC407)</f>
        <v>46</v>
      </c>
      <c r="AB24" s="2">
        <f>SUM($AH$5*vals_only!AD120,$AH$6*vals_only!AD152,$AH$7*vals_only!AD184,$AH$8*vals_only!AD216,$AH$9*vals_only!AD248,$AH$10*vals_only!AD280,$AH$11*vals_only!AD311,$AH$12*vals_only!AD343,$AH$13*vals_only!AD375,$AH$14*vals_only!AD407)</f>
        <v>61</v>
      </c>
      <c r="AC24" s="2">
        <f>SUM($AH$5*vals_only!AE120,$AH$6*vals_only!AE152,$AH$7*vals_only!AE184,$AH$8*vals_only!AE216,$AH$9*vals_only!AE248,$AH$10*vals_only!AE280,$AH$11*vals_only!AE311,$AH$12*vals_only!AE343,$AH$13*vals_only!AE375,$AH$14*vals_only!AE407)</f>
        <v>71</v>
      </c>
      <c r="AD24" s="2">
        <f>SUM($AH$5*vals_only!AF120,$AH$6*vals_only!AF152,$AH$7*vals_only!AF184,$AH$8*vals_only!AF216,$AH$9*vals_only!AF248,$AH$10*vals_only!AF280,$AH$11*vals_only!AF311,$AH$12*vals_only!AF343,$AH$13*vals_only!AF375,$AH$14*vals_only!AF407)</f>
        <v>69</v>
      </c>
      <c r="AE24" s="2">
        <f>SUM($AH$5*vals_only!AG120,$AH$6*vals_only!AG152,$AH$7*vals_only!AG184,$AH$8*vals_only!AG216,$AH$9*vals_only!AG248,$AH$10*vals_only!AG280,$AH$11*vals_only!AG311,$AH$12*vals_only!AG343,$AH$13*vals_only!AG375,$AH$14*vals_only!AG407)</f>
        <v>48</v>
      </c>
    </row>
    <row r="25" spans="1:34" x14ac:dyDescent="0.25">
      <c r="A25" t="s">
        <v>60</v>
      </c>
      <c r="B25" s="2">
        <f>SUM($AH$5*vals_only!D121,$AH$6*vals_only!D153,$AH$7*vals_only!D185,$AH$8*vals_only!D217,$AH$9*vals_only!D249,$AH$10*vals_only!D281,$AH$11*vals_only!D312,$AH$12*vals_only!D344,$AH$13*vals_only!D376,$AH$14*vals_only!D408)</f>
        <v>39</v>
      </c>
      <c r="C25" s="2">
        <f>SUM($AH$5*vals_only!E121,$AH$6*vals_only!E153,$AH$7*vals_only!E185,$AH$8*vals_only!E217,$AH$9*vals_only!E249,$AH$10*vals_only!E281,$AH$11*vals_only!E312,$AH$12*vals_only!E344,$AH$13*vals_only!E376,$AH$14*vals_only!E408)</f>
        <v>49</v>
      </c>
      <c r="D25" s="2">
        <f>SUM($AH$5*vals_only!F121,$AH$6*vals_only!F153,$AH$7*vals_only!F185,$AH$8*vals_only!F217,$AH$9*vals_only!F249,$AH$10*vals_only!F281,$AH$11*vals_only!F312,$AH$12*vals_only!F344,$AH$13*vals_only!F376,$AH$14*vals_only!F408)</f>
        <v>71</v>
      </c>
      <c r="E25" s="2">
        <f>SUM($AH$5*vals_only!G121,$AH$6*vals_only!G153,$AH$7*vals_only!G185,$AH$8*vals_only!G217,$AH$9*vals_only!G249,$AH$10*vals_only!G281,$AH$11*vals_only!G312,$AH$12*vals_only!G344,$AH$13*vals_only!G376,$AH$14*vals_only!G408)</f>
        <v>71</v>
      </c>
      <c r="F25" s="2">
        <f>SUM($AH$5*vals_only!H121,$AH$6*vals_only!H153,$AH$7*vals_only!H185,$AH$8*vals_only!H217,$AH$9*vals_only!H249,$AH$10*vals_only!H281,$AH$11*vals_only!H312,$AH$12*vals_only!H344,$AH$13*vals_only!H376,$AH$14*vals_only!H408)</f>
        <v>60</v>
      </c>
      <c r="G25" s="2">
        <f>SUM($AH$5*vals_only!I121,$AH$6*vals_only!I153,$AH$7*vals_only!I185,$AH$8*vals_only!I217,$AH$9*vals_only!I249,$AH$10*vals_only!I281,$AH$11*vals_only!I312,$AH$12*vals_only!I344,$AH$13*vals_only!I376,$AH$14*vals_only!I408)</f>
        <v>82</v>
      </c>
      <c r="H25" s="2">
        <f>SUM($AH$5*vals_only!J121,$AH$6*vals_only!J153,$AH$7*vals_only!J185,$AH$8*vals_only!J217,$AH$9*vals_only!J249,$AH$10*vals_only!J281,$AH$11*vals_only!J312,$AH$12*vals_only!J344,$AH$13*vals_only!J376,$AH$14*vals_only!J408)</f>
        <v>150</v>
      </c>
      <c r="I25" s="2">
        <f>SUM($AH$5*vals_only!K121,$AH$6*vals_only!K153,$AH$7*vals_only!K185,$AH$8*vals_only!K217,$AH$9*vals_only!K249,$AH$10*vals_only!K281,$AH$11*vals_only!K312,$AH$12*vals_only!K344,$AH$13*vals_only!K376,$AH$14*vals_only!K408)</f>
        <v>55</v>
      </c>
      <c r="J25" s="2">
        <f>SUM($AH$5*vals_only!L121,$AH$6*vals_only!L153,$AH$7*vals_only!L185,$AH$8*vals_only!L217,$AH$9*vals_only!L249,$AH$10*vals_only!L281,$AH$11*vals_only!L312,$AH$12*vals_only!L344,$AH$13*vals_only!L376,$AH$14*vals_only!L408)</f>
        <v>52</v>
      </c>
      <c r="K25" s="2">
        <f>SUM($AH$5*vals_only!M121,$AH$6*vals_only!M153,$AH$7*vals_only!M185,$AH$8*vals_only!M217,$AH$9*vals_only!M249,$AH$10*vals_only!M281,$AH$11*vals_only!M312,$AH$12*vals_only!M344,$AH$13*vals_only!M376,$AH$14*vals_only!M408)</f>
        <v>79</v>
      </c>
      <c r="L25" s="2">
        <f>SUM($AH$5*vals_only!N121,$AH$6*vals_only!N153,$AH$7*vals_only!N185,$AH$8*vals_only!N217,$AH$9*vals_only!N249,$AH$10*vals_only!N281,$AH$11*vals_only!N312,$AH$12*vals_only!N344,$AH$13*vals_only!N376,$AH$14*vals_only!N408)</f>
        <v>71</v>
      </c>
      <c r="M25" s="2">
        <f>SUM($AH$5*vals_only!O121,$AH$6*vals_only!O153,$AH$7*vals_only!O185,$AH$8*vals_only!O217,$AH$9*vals_only!O249,$AH$10*vals_only!O281,$AH$11*vals_only!O312,$AH$12*vals_only!O344,$AH$13*vals_only!O376,$AH$14*vals_only!O408)</f>
        <v>72</v>
      </c>
      <c r="N25" s="2">
        <f>SUM($AH$5*vals_only!P121,$AH$6*vals_only!P153,$AH$7*vals_only!P185,$AH$8*vals_only!P217,$AH$9*vals_only!P249,$AH$10*vals_only!P281,$AH$11*vals_only!P312,$AH$12*vals_only!P344,$AH$13*vals_only!P376,$AH$14*vals_only!P408)</f>
        <v>140</v>
      </c>
      <c r="O25" s="2">
        <f>SUM($AH$5*vals_only!Q121,$AH$6*vals_only!Q153,$AH$7*vals_only!Q185,$AH$8*vals_only!Q217,$AH$9*vals_only!Q249,$AH$10*vals_only!Q281,$AH$11*vals_only!Q312,$AH$12*vals_only!Q344,$AH$13*vals_only!Q376,$AH$14*vals_only!Q408)</f>
        <v>86</v>
      </c>
      <c r="P25" s="2">
        <f>SUM($AH$5*vals_only!R121,$AH$6*vals_only!R153,$AH$7*vals_only!R185,$AH$8*vals_only!R217,$AH$9*vals_only!R249,$AH$10*vals_only!R281,$AH$11*vals_only!R312,$AH$12*vals_only!R344,$AH$13*vals_only!R376,$AH$14*vals_only!R408)</f>
        <v>56</v>
      </c>
      <c r="Q25" s="2">
        <f>SUM($AH$5*vals_only!S121,$AH$6*vals_only!S153,$AH$7*vals_only!S185,$AH$8*vals_only!S217,$AH$9*vals_only!S249,$AH$10*vals_only!S281,$AH$11*vals_only!S312,$AH$12*vals_only!S344,$AH$13*vals_only!S376,$AH$14*vals_only!S408)</f>
        <v>48</v>
      </c>
      <c r="R25" s="2">
        <f>SUM($AH$5*vals_only!T121,$AH$6*vals_only!T153,$AH$7*vals_only!T185,$AH$8*vals_only!T217,$AH$9*vals_only!T249,$AH$10*vals_only!T281,$AH$11*vals_only!T312,$AH$12*vals_only!T344,$AH$13*vals_only!T376,$AH$14*vals_only!T408)</f>
        <v>163</v>
      </c>
      <c r="S25" s="2">
        <f>SUM($AH$5*vals_only!U121,$AH$6*vals_only!U153,$AH$7*vals_only!U185,$AH$8*vals_only!U217,$AH$9*vals_only!U249,$AH$10*vals_only!U281,$AH$11*vals_only!U312,$AH$12*vals_only!U344,$AH$13*vals_only!U376,$AH$14*vals_only!U408)</f>
        <v>80</v>
      </c>
      <c r="T25" s="2">
        <f>SUM($AH$5*vals_only!V121,$AH$6*vals_only!V153,$AH$7*vals_only!V185,$AH$8*vals_only!V217,$AH$9*vals_only!V249,$AH$10*vals_only!V281,$AH$11*vals_only!V312,$AH$12*vals_only!V344,$AH$13*vals_only!V376,$AH$14*vals_only!V408)</f>
        <v>124</v>
      </c>
      <c r="U25" s="2">
        <f>SUM($AH$5*vals_only!W121,$AH$6*vals_only!W153,$AH$7*vals_only!W185,$AH$8*vals_only!W217,$AH$9*vals_only!W249,$AH$10*vals_only!W281,$AH$11*vals_only!W312,$AH$12*vals_only!W344,$AH$13*vals_only!W376,$AH$14*vals_only!W408)</f>
        <v>74</v>
      </c>
      <c r="V25" s="2">
        <f>SUM($AH$5*vals_only!X121,$AH$6*vals_only!X153,$AH$7*vals_only!X185,$AH$8*vals_only!X217,$AH$9*vals_only!X249,$AH$10*vals_only!X281,$AH$11*vals_only!X312,$AH$12*vals_only!X344,$AH$13*vals_only!X376,$AH$14*vals_only!X408)</f>
        <v>53</v>
      </c>
      <c r="W25" s="2">
        <f>SUM($AH$5*vals_only!Y121,$AH$6*vals_only!Y153,$AH$7*vals_only!Y185,$AH$8*vals_only!Y217,$AH$9*vals_only!Y249,$AH$10*vals_only!Y281,$AH$11*vals_only!Y312,$AH$12*vals_only!Y344,$AH$13*vals_only!Y376,$AH$14*vals_only!Y408)</f>
        <v>61</v>
      </c>
      <c r="X25" s="2">
        <f>SUM($AH$5*vals_only!Z121,$AH$6*vals_only!Z153,$AH$7*vals_only!Z185,$AH$8*vals_only!Z217,$AH$9*vals_only!Z249,$AH$10*vals_only!Z281,$AH$11*vals_only!Z312,$AH$12*vals_only!Z344,$AH$13*vals_only!Z376,$AH$14*vals_only!Z408)</f>
        <v>103</v>
      </c>
      <c r="Y25" s="2"/>
      <c r="Z25" s="2">
        <f>SUM($AH$5*vals_only!AB121,$AH$6*vals_only!AB153,$AH$7*vals_only!AB185,$AH$8*vals_only!AB217,$AH$9*vals_only!AB249,$AH$10*vals_only!AB281,$AH$11*vals_only!AB312,$AH$12*vals_only!AB344,$AH$13*vals_only!AB376,$AH$14*vals_only!AB408)</f>
        <v>142</v>
      </c>
      <c r="AA25" s="2">
        <f>SUM($AH$5*vals_only!AC121,$AH$6*vals_only!AC153,$AH$7*vals_only!AC185,$AH$8*vals_only!AC217,$AH$9*vals_only!AC249,$AH$10*vals_only!AC281,$AH$11*vals_only!AC312,$AH$12*vals_only!AC344,$AH$13*vals_only!AC376,$AH$14*vals_only!AC408)</f>
        <v>102</v>
      </c>
      <c r="AB25" s="2">
        <f>SUM($AH$5*vals_only!AD121,$AH$6*vals_only!AD153,$AH$7*vals_only!AD185,$AH$8*vals_only!AD217,$AH$9*vals_only!AD249,$AH$10*vals_only!AD281,$AH$11*vals_only!AD312,$AH$12*vals_only!AD344,$AH$13*vals_only!AD376,$AH$14*vals_only!AD408)</f>
        <v>112</v>
      </c>
      <c r="AC25" s="2">
        <f>SUM($AH$5*vals_only!AE121,$AH$6*vals_only!AE153,$AH$7*vals_only!AE185,$AH$8*vals_only!AE217,$AH$9*vals_only!AE249,$AH$10*vals_only!AE281,$AH$11*vals_only!AE312,$AH$12*vals_only!AE344,$AH$13*vals_only!AE376,$AH$14*vals_only!AE408)</f>
        <v>60</v>
      </c>
      <c r="AD25" s="2">
        <f>SUM($AH$5*vals_only!AF121,$AH$6*vals_only!AF153,$AH$7*vals_only!AF185,$AH$8*vals_only!AF217,$AH$9*vals_only!AF249,$AH$10*vals_only!AF281,$AH$11*vals_only!AF312,$AH$12*vals_only!AF344,$AH$13*vals_only!AF376,$AH$14*vals_only!AF408)</f>
        <v>116</v>
      </c>
      <c r="AE25" s="2">
        <f>SUM($AH$5*vals_only!AG121,$AH$6*vals_only!AG153,$AH$7*vals_only!AG185,$AH$8*vals_only!AG217,$AH$9*vals_only!AG249,$AH$10*vals_only!AG281,$AH$11*vals_only!AG312,$AH$12*vals_only!AG344,$AH$13*vals_only!AG376,$AH$14*vals_only!AG408)</f>
        <v>50</v>
      </c>
    </row>
    <row r="26" spans="1:34" x14ac:dyDescent="0.25">
      <c r="A26" t="s">
        <v>61</v>
      </c>
      <c r="B26" s="2">
        <f>SUM($AH$5*vals_only!D122,$AH$6*vals_only!D154,$AH$7*vals_only!D186,$AH$8*vals_only!D218,$AH$9*vals_only!D250,$AH$10*vals_only!D282,$AH$11*vals_only!D313,$AH$12*vals_only!D345,$AH$13*vals_only!D377,$AH$14*vals_only!D409)</f>
        <v>20</v>
      </c>
      <c r="C26" s="2">
        <f>SUM($AH$5*vals_only!E122,$AH$6*vals_only!E154,$AH$7*vals_only!E186,$AH$8*vals_only!E218,$AH$9*vals_only!E250,$AH$10*vals_only!E282,$AH$11*vals_only!E313,$AH$12*vals_only!E345,$AH$13*vals_only!E377,$AH$14*vals_only!E409)</f>
        <v>36</v>
      </c>
      <c r="D26" s="2">
        <f>SUM($AH$5*vals_only!F122,$AH$6*vals_only!F154,$AH$7*vals_only!F186,$AH$8*vals_only!F218,$AH$9*vals_only!F250,$AH$10*vals_only!F282,$AH$11*vals_only!F313,$AH$12*vals_only!F345,$AH$13*vals_only!F377,$AH$14*vals_only!F409)</f>
        <v>45</v>
      </c>
      <c r="E26" s="2">
        <f>SUM($AH$5*vals_only!G122,$AH$6*vals_only!G154,$AH$7*vals_only!G186,$AH$8*vals_only!G218,$AH$9*vals_only!G250,$AH$10*vals_only!G282,$AH$11*vals_only!G313,$AH$12*vals_only!G345,$AH$13*vals_only!G377,$AH$14*vals_only!G409)</f>
        <v>25</v>
      </c>
      <c r="F26" s="2">
        <f>SUM($AH$5*vals_only!H122,$AH$6*vals_only!H154,$AH$7*vals_only!H186,$AH$8*vals_only!H218,$AH$9*vals_only!H250,$AH$10*vals_only!H282,$AH$11*vals_only!H313,$AH$12*vals_only!H345,$AH$13*vals_only!H377,$AH$14*vals_only!H409)</f>
        <v>41</v>
      </c>
      <c r="G26" s="2">
        <f>SUM($AH$5*vals_only!I122,$AH$6*vals_only!I154,$AH$7*vals_only!I186,$AH$8*vals_only!I218,$AH$9*vals_only!I250,$AH$10*vals_only!I282,$AH$11*vals_only!I313,$AH$12*vals_only!I345,$AH$13*vals_only!I377,$AH$14*vals_only!I409)</f>
        <v>62</v>
      </c>
      <c r="H26" s="2">
        <f>SUM($AH$5*vals_only!J122,$AH$6*vals_only!J154,$AH$7*vals_only!J186,$AH$8*vals_only!J218,$AH$9*vals_only!J250,$AH$10*vals_only!J282,$AH$11*vals_only!J313,$AH$12*vals_only!J345,$AH$13*vals_only!J377,$AH$14*vals_only!J409)</f>
        <v>90</v>
      </c>
      <c r="I26" s="2">
        <f>SUM($AH$5*vals_only!K122,$AH$6*vals_only!K154,$AH$7*vals_only!K186,$AH$8*vals_only!K218,$AH$9*vals_only!K250,$AH$10*vals_only!K282,$AH$11*vals_only!K313,$AH$12*vals_only!K345,$AH$13*vals_only!K377,$AH$14*vals_only!K409)</f>
        <v>40</v>
      </c>
      <c r="J26" s="2">
        <f>SUM($AH$5*vals_only!L122,$AH$6*vals_only!L154,$AH$7*vals_only!L186,$AH$8*vals_only!L218,$AH$9*vals_only!L250,$AH$10*vals_only!L282,$AH$11*vals_only!L313,$AH$12*vals_only!L345,$AH$13*vals_only!L377,$AH$14*vals_only!L409)</f>
        <v>52</v>
      </c>
      <c r="K26" s="2">
        <f>SUM($AH$5*vals_only!M122,$AH$6*vals_only!M154,$AH$7*vals_only!M186,$AH$8*vals_only!M218,$AH$9*vals_only!M250,$AH$10*vals_only!M282,$AH$11*vals_only!M313,$AH$12*vals_only!M345,$AH$13*vals_only!M377,$AH$14*vals_only!M409)</f>
        <v>41</v>
      </c>
      <c r="L26" s="2">
        <f>SUM($AH$5*vals_only!N122,$AH$6*vals_only!N154,$AH$7*vals_only!N186,$AH$8*vals_only!N218,$AH$9*vals_only!N250,$AH$10*vals_only!N282,$AH$11*vals_only!N313,$AH$12*vals_only!N345,$AH$13*vals_only!N377,$AH$14*vals_only!N409)</f>
        <v>47</v>
      </c>
      <c r="M26" s="2">
        <f>SUM($AH$5*vals_only!O122,$AH$6*vals_only!O154,$AH$7*vals_only!O186,$AH$8*vals_only!O218,$AH$9*vals_only!O250,$AH$10*vals_only!O282,$AH$11*vals_only!O313,$AH$12*vals_only!O345,$AH$13*vals_only!O377,$AH$14*vals_only!O409)</f>
        <v>53</v>
      </c>
      <c r="N26" s="2">
        <f>SUM($AH$5*vals_only!P122,$AH$6*vals_only!P154,$AH$7*vals_only!P186,$AH$8*vals_only!P218,$AH$9*vals_only!P250,$AH$10*vals_only!P282,$AH$11*vals_only!P313,$AH$12*vals_only!P345,$AH$13*vals_only!P377,$AH$14*vals_only!P409)</f>
        <v>110</v>
      </c>
      <c r="O26" s="2">
        <f>SUM($AH$5*vals_only!Q122,$AH$6*vals_only!Q154,$AH$7*vals_only!Q186,$AH$8*vals_only!Q218,$AH$9*vals_only!Q250,$AH$10*vals_only!Q282,$AH$11*vals_only!Q313,$AH$12*vals_only!Q345,$AH$13*vals_only!Q377,$AH$14*vals_only!Q409)</f>
        <v>46</v>
      </c>
      <c r="P26" s="2">
        <f>SUM($AH$5*vals_only!R122,$AH$6*vals_only!R154,$AH$7*vals_only!R186,$AH$8*vals_only!R218,$AH$9*vals_only!R250,$AH$10*vals_only!R282,$AH$11*vals_only!R313,$AH$12*vals_only!R345,$AH$13*vals_only!R377,$AH$14*vals_only!R409)</f>
        <v>8</v>
      </c>
      <c r="Q26" s="2">
        <f>SUM($AH$5*vals_only!S122,$AH$6*vals_only!S154,$AH$7*vals_only!S186,$AH$8*vals_only!S218,$AH$9*vals_only!S250,$AH$10*vals_only!S282,$AH$11*vals_only!S313,$AH$12*vals_only!S345,$AH$13*vals_only!S377,$AH$14*vals_only!S409)</f>
        <v>46</v>
      </c>
      <c r="R26" s="2">
        <f>SUM($AH$5*vals_only!T122,$AH$6*vals_only!T154,$AH$7*vals_only!T186,$AH$8*vals_only!T218,$AH$9*vals_only!T250,$AH$10*vals_only!T282,$AH$11*vals_only!T313,$AH$12*vals_only!T345,$AH$13*vals_only!T377,$AH$14*vals_only!T409)</f>
        <v>105</v>
      </c>
      <c r="S26" s="2">
        <f>SUM($AH$5*vals_only!U122,$AH$6*vals_only!U154,$AH$7*vals_only!U186,$AH$8*vals_only!U218,$AH$9*vals_only!U250,$AH$10*vals_only!U282,$AH$11*vals_only!U313,$AH$12*vals_only!U345,$AH$13*vals_only!U377,$AH$14*vals_only!U409)</f>
        <v>35</v>
      </c>
      <c r="T26" s="2">
        <f>SUM($AH$5*vals_only!V122,$AH$6*vals_only!V154,$AH$7*vals_only!V186,$AH$8*vals_only!V218,$AH$9*vals_only!V250,$AH$10*vals_only!V282,$AH$11*vals_only!V313,$AH$12*vals_only!V345,$AH$13*vals_only!V377,$AH$14*vals_only!V409)</f>
        <v>81</v>
      </c>
      <c r="U26" s="2">
        <f>SUM($AH$5*vals_only!W122,$AH$6*vals_only!W154,$AH$7*vals_only!W186,$AH$8*vals_only!W218,$AH$9*vals_only!W250,$AH$10*vals_only!W282,$AH$11*vals_only!W313,$AH$12*vals_only!W345,$AH$13*vals_only!W377,$AH$14*vals_only!W409)</f>
        <v>61</v>
      </c>
      <c r="V26" s="2">
        <f>SUM($AH$5*vals_only!X122,$AH$6*vals_only!X154,$AH$7*vals_only!X186,$AH$8*vals_only!X218,$AH$9*vals_only!X250,$AH$10*vals_only!X282,$AH$11*vals_only!X313,$AH$12*vals_only!X345,$AH$13*vals_only!X377,$AH$14*vals_only!X409)</f>
        <v>50</v>
      </c>
      <c r="W26" s="2">
        <f>SUM($AH$5*vals_only!Y122,$AH$6*vals_only!Y154,$AH$7*vals_only!Y186,$AH$8*vals_only!Y218,$AH$9*vals_only!Y250,$AH$10*vals_only!Y282,$AH$11*vals_only!Y313,$AH$12*vals_only!Y345,$AH$13*vals_only!Y377,$AH$14*vals_only!Y409)</f>
        <v>39</v>
      </c>
      <c r="X26" s="2">
        <f>SUM($AH$5*vals_only!Z122,$AH$6*vals_only!Z154,$AH$7*vals_only!Z186,$AH$8*vals_only!Z218,$AH$9*vals_only!Z250,$AH$10*vals_only!Z282,$AH$11*vals_only!Z313,$AH$12*vals_only!Z345,$AH$13*vals_only!Z377,$AH$14*vals_only!Z409)</f>
        <v>121</v>
      </c>
      <c r="Y26" s="2">
        <f>SUM($AH$5*vals_only!AA122,$AH$6*vals_only!AA154,$AH$7*vals_only!AA186,$AH$8*vals_only!AA218,$AH$9*vals_only!AA250,$AH$10*vals_only!AA282,$AH$11*vals_only!AA313,$AH$12*vals_only!AA345,$AH$13*vals_only!AA377,$AH$14*vals_only!AA409)</f>
        <v>54</v>
      </c>
      <c r="Z26" s="2"/>
      <c r="AA26" s="2">
        <f>SUM($AH$5*vals_only!AC122,$AH$6*vals_only!AC154,$AH$7*vals_only!AC186,$AH$8*vals_only!AC218,$AH$9*vals_only!AC250,$AH$10*vals_only!AC282,$AH$11*vals_only!AC313,$AH$12*vals_only!AC345,$AH$13*vals_only!AC377,$AH$14*vals_only!AC409)</f>
        <v>14</v>
      </c>
      <c r="AB26" s="2">
        <f>SUM($AH$5*vals_only!AD122,$AH$6*vals_only!AD154,$AH$7*vals_only!AD186,$AH$8*vals_only!AD218,$AH$9*vals_only!AD250,$AH$10*vals_only!AD282,$AH$11*vals_only!AD313,$AH$12*vals_only!AD345,$AH$13*vals_only!AD377,$AH$14*vals_only!AD409)</f>
        <v>49</v>
      </c>
      <c r="AC26" s="2">
        <f>SUM($AH$5*vals_only!AE122,$AH$6*vals_only!AE154,$AH$7*vals_only!AE186,$AH$8*vals_only!AE218,$AH$9*vals_only!AE250,$AH$10*vals_only!AE282,$AH$11*vals_only!AE313,$AH$12*vals_only!AE345,$AH$13*vals_only!AE377,$AH$14*vals_only!AE409)</f>
        <v>70</v>
      </c>
      <c r="AD26" s="2">
        <f>SUM($AH$5*vals_only!AF122,$AH$6*vals_only!AF154,$AH$7*vals_only!AF186,$AH$8*vals_only!AF218,$AH$9*vals_only!AF250,$AH$10*vals_only!AF282,$AH$11*vals_only!AF313,$AH$12*vals_only!AF345,$AH$13*vals_only!AF377,$AH$14*vals_only!AF409)</f>
        <v>77</v>
      </c>
      <c r="AE26" s="2">
        <f>SUM($AH$5*vals_only!AG122,$AH$6*vals_only!AG154,$AH$7*vals_only!AG186,$AH$8*vals_only!AG218,$AH$9*vals_only!AG250,$AH$10*vals_only!AG282,$AH$11*vals_only!AG313,$AH$12*vals_only!AG345,$AH$13*vals_only!AG377,$AH$14*vals_only!AG409)</f>
        <v>48</v>
      </c>
    </row>
    <row r="27" spans="1:34" x14ac:dyDescent="0.25">
      <c r="A27" t="s">
        <v>62</v>
      </c>
      <c r="B27" s="2">
        <f>SUM($AH$5*vals_only!D123,$AH$6*vals_only!D155,$AH$7*vals_only!D187,$AH$8*vals_only!D219,$AH$9*vals_only!D251,$AH$10*vals_only!D283,$AH$11*vals_only!D314,$AH$12*vals_only!D346,$AH$13*vals_only!D378,$AH$14*vals_only!D410)</f>
        <v>92</v>
      </c>
      <c r="C27" s="2">
        <f>SUM($AH$5*vals_only!E123,$AH$6*vals_only!E155,$AH$7*vals_only!E187,$AH$8*vals_only!E219,$AH$9*vals_only!E251,$AH$10*vals_only!E283,$AH$11*vals_only!E314,$AH$12*vals_only!E346,$AH$13*vals_only!E378,$AH$14*vals_only!E410)</f>
        <v>90</v>
      </c>
      <c r="D27" s="2">
        <f>SUM($AH$5*vals_only!F123,$AH$6*vals_only!F155,$AH$7*vals_only!F187,$AH$8*vals_only!F219,$AH$9*vals_only!F251,$AH$10*vals_only!F283,$AH$11*vals_only!F314,$AH$12*vals_only!F346,$AH$13*vals_only!F378,$AH$14*vals_only!F410)</f>
        <v>93</v>
      </c>
      <c r="E27" s="2">
        <f>SUM($AH$5*vals_only!G123,$AH$6*vals_only!G155,$AH$7*vals_only!G187,$AH$8*vals_only!G219,$AH$9*vals_only!G251,$AH$10*vals_only!G283,$AH$11*vals_only!G314,$AH$12*vals_only!G346,$AH$13*vals_only!G378,$AH$14*vals_only!G410)</f>
        <v>56</v>
      </c>
      <c r="F27" s="2">
        <f>SUM($AH$5*vals_only!H123,$AH$6*vals_only!H155,$AH$7*vals_only!H187,$AH$8*vals_only!H219,$AH$9*vals_only!H251,$AH$10*vals_only!H283,$AH$11*vals_only!H314,$AH$12*vals_only!H346,$AH$13*vals_only!H378,$AH$14*vals_only!H410)</f>
        <v>85</v>
      </c>
      <c r="G27" s="2">
        <f>SUM($AH$5*vals_only!I123,$AH$6*vals_only!I155,$AH$7*vals_only!I187,$AH$8*vals_only!I219,$AH$9*vals_only!I251,$AH$10*vals_only!I283,$AH$11*vals_only!I314,$AH$12*vals_only!I346,$AH$13*vals_only!I378,$AH$14*vals_only!I410)</f>
        <v>166</v>
      </c>
      <c r="H27" s="2">
        <f>SUM($AH$5*vals_only!J123,$AH$6*vals_only!J155,$AH$7*vals_only!J187,$AH$8*vals_only!J219,$AH$9*vals_only!J251,$AH$10*vals_only!J283,$AH$11*vals_only!J314,$AH$12*vals_only!J346,$AH$13*vals_only!J378,$AH$14*vals_only!J410)</f>
        <v>154</v>
      </c>
      <c r="I27" s="2">
        <f>SUM($AH$5*vals_only!K123,$AH$6*vals_only!K155,$AH$7*vals_only!K187,$AH$8*vals_only!K219,$AH$9*vals_only!K251,$AH$10*vals_only!K283,$AH$11*vals_only!K314,$AH$12*vals_only!K346,$AH$13*vals_only!K378,$AH$14*vals_only!K410)</f>
        <v>77</v>
      </c>
      <c r="J27" s="2">
        <f>SUM($AH$5*vals_only!L123,$AH$6*vals_only!L155,$AH$7*vals_only!L187,$AH$8*vals_only!L219,$AH$9*vals_only!L251,$AH$10*vals_only!L283,$AH$11*vals_only!L314,$AH$12*vals_only!L346,$AH$13*vals_only!L378,$AH$14*vals_only!L410)</f>
        <v>134</v>
      </c>
      <c r="K27" s="2">
        <f>SUM($AH$5*vals_only!M123,$AH$6*vals_only!M155,$AH$7*vals_only!M187,$AH$8*vals_only!M219,$AH$9*vals_only!M251,$AH$10*vals_only!M283,$AH$11*vals_only!M314,$AH$12*vals_only!M346,$AH$13*vals_only!M378,$AH$14*vals_only!M410)</f>
        <v>133</v>
      </c>
      <c r="L27" s="2">
        <f>SUM($AH$5*vals_only!N123,$AH$6*vals_only!N155,$AH$7*vals_only!N187,$AH$8*vals_only!N219,$AH$9*vals_only!N251,$AH$10*vals_only!N283,$AH$11*vals_only!N314,$AH$12*vals_only!N346,$AH$13*vals_only!N378,$AH$14*vals_only!N410)</f>
        <v>89</v>
      </c>
      <c r="M27" s="2">
        <f>SUM($AH$5*vals_only!O123,$AH$6*vals_only!O155,$AH$7*vals_only!O187,$AH$8*vals_only!O219,$AH$9*vals_only!O251,$AH$10*vals_only!O283,$AH$11*vals_only!O314,$AH$12*vals_only!O346,$AH$13*vals_only!O378,$AH$14*vals_only!O410)</f>
        <v>111</v>
      </c>
      <c r="N27" s="2">
        <f>SUM($AH$5*vals_only!P123,$AH$6*vals_only!P155,$AH$7*vals_only!P187,$AH$8*vals_only!P219,$AH$9*vals_only!P251,$AH$10*vals_only!P283,$AH$11*vals_only!P314,$AH$12*vals_only!P346,$AH$13*vals_only!P378,$AH$14*vals_only!P410)</f>
        <v>143</v>
      </c>
      <c r="O27" s="2">
        <f>SUM($AH$5*vals_only!Q123,$AH$6*vals_only!Q155,$AH$7*vals_only!Q187,$AH$8*vals_only!Q219,$AH$9*vals_only!Q251,$AH$10*vals_only!Q283,$AH$11*vals_only!Q314,$AH$12*vals_only!Q346,$AH$13*vals_only!Q378,$AH$14*vals_only!Q410)</f>
        <v>157</v>
      </c>
      <c r="P27" s="2">
        <f>SUM($AH$5*vals_only!R123,$AH$6*vals_only!R155,$AH$7*vals_only!R187,$AH$8*vals_only!R219,$AH$9*vals_only!R251,$AH$10*vals_only!R283,$AH$11*vals_only!R314,$AH$12*vals_only!R346,$AH$13*vals_only!R378,$AH$14*vals_only!R410)</f>
        <v>75</v>
      </c>
      <c r="Q27" s="2">
        <f>SUM($AH$5*vals_only!S123,$AH$6*vals_only!S155,$AH$7*vals_only!S187,$AH$8*vals_only!S219,$AH$9*vals_only!S251,$AH$10*vals_only!S283,$AH$11*vals_only!S314,$AH$12*vals_only!S346,$AH$13*vals_only!S378,$AH$14*vals_only!S410)</f>
        <v>86</v>
      </c>
      <c r="R27" s="2">
        <f>SUM($AH$5*vals_only!T123,$AH$6*vals_only!T155,$AH$7*vals_only!T187,$AH$8*vals_only!T219,$AH$9*vals_only!T251,$AH$10*vals_only!T283,$AH$11*vals_only!T314,$AH$12*vals_only!T346,$AH$13*vals_only!T378,$AH$14*vals_only!T410)</f>
        <v>167</v>
      </c>
      <c r="S27" s="2">
        <f>SUM($AH$5*vals_only!U123,$AH$6*vals_only!U155,$AH$7*vals_only!U187,$AH$8*vals_only!U219,$AH$9*vals_only!U251,$AH$10*vals_only!U283,$AH$11*vals_only!U314,$AH$12*vals_only!U346,$AH$13*vals_only!U378,$AH$14*vals_only!U410)</f>
        <v>87</v>
      </c>
      <c r="T27" s="2">
        <f>SUM($AH$5*vals_only!V123,$AH$6*vals_only!V155,$AH$7*vals_only!V187,$AH$8*vals_only!V219,$AH$9*vals_only!V251,$AH$10*vals_only!V283,$AH$11*vals_only!V314,$AH$12*vals_only!V346,$AH$13*vals_only!V378,$AH$14*vals_only!V410)</f>
        <v>157</v>
      </c>
      <c r="U27" s="2">
        <f>SUM($AH$5*vals_only!W123,$AH$6*vals_only!W155,$AH$7*vals_only!W187,$AH$8*vals_only!W219,$AH$9*vals_only!W251,$AH$10*vals_only!W283,$AH$11*vals_only!W314,$AH$12*vals_only!W346,$AH$13*vals_only!W378,$AH$14*vals_only!W410)</f>
        <v>62</v>
      </c>
      <c r="V27" s="2">
        <f>SUM($AH$5*vals_only!X123,$AH$6*vals_only!X155,$AH$7*vals_only!X187,$AH$8*vals_only!X219,$AH$9*vals_only!X251,$AH$10*vals_only!X283,$AH$11*vals_only!X314,$AH$12*vals_only!X346,$AH$13*vals_only!X378,$AH$14*vals_only!X410)</f>
        <v>89</v>
      </c>
      <c r="W27" s="2">
        <f>SUM($AH$5*vals_only!Y123,$AH$6*vals_only!Y155,$AH$7*vals_only!Y187,$AH$8*vals_only!Y219,$AH$9*vals_only!Y251,$AH$10*vals_only!Y283,$AH$11*vals_only!Y314,$AH$12*vals_only!Y346,$AH$13*vals_only!Y378,$AH$14*vals_only!Y410)</f>
        <v>100</v>
      </c>
      <c r="X27" s="2">
        <f>SUM($AH$5*vals_only!Z123,$AH$6*vals_only!Z155,$AH$7*vals_only!Z187,$AH$8*vals_only!Z219,$AH$9*vals_only!Z251,$AH$10*vals_only!Z283,$AH$11*vals_only!Z314,$AH$12*vals_only!Z346,$AH$13*vals_only!Z378,$AH$14*vals_only!Z410)</f>
        <v>155</v>
      </c>
      <c r="Y27" s="2">
        <f>SUM($AH$5*vals_only!AA123,$AH$6*vals_only!AA155,$AH$7*vals_only!AA187,$AH$8*vals_only!AA219,$AH$9*vals_only!AA251,$AH$10*vals_only!AA283,$AH$11*vals_only!AA314,$AH$12*vals_only!AA346,$AH$13*vals_only!AA378,$AH$14*vals_only!AA410)</f>
        <v>94</v>
      </c>
      <c r="Z27" s="2">
        <f>SUM($AH$5*vals_only!AB123,$AH$6*vals_only!AB155,$AH$7*vals_only!AB187,$AH$8*vals_only!AB219,$AH$9*vals_only!AB251,$AH$10*vals_only!AB283,$AH$11*vals_only!AB314,$AH$12*vals_only!AB346,$AH$13*vals_only!AB378,$AH$14*vals_only!AB410)</f>
        <v>179</v>
      </c>
      <c r="AA27" s="2"/>
      <c r="AB27" s="2">
        <f>SUM($AH$5*vals_only!AD123,$AH$6*vals_only!AD155,$AH$7*vals_only!AD187,$AH$8*vals_only!AD219,$AH$9*vals_only!AD251,$AH$10*vals_only!AD283,$AH$11*vals_only!AD314,$AH$12*vals_only!AD346,$AH$13*vals_only!AD378,$AH$14*vals_only!AD410)</f>
        <v>103</v>
      </c>
      <c r="AC27" s="2">
        <f>SUM($AH$5*vals_only!AE123,$AH$6*vals_only!AE155,$AH$7*vals_only!AE187,$AH$8*vals_only!AE219,$AH$9*vals_only!AE251,$AH$10*vals_only!AE283,$AH$11*vals_only!AE314,$AH$12*vals_only!AE346,$AH$13*vals_only!AE378,$AH$14*vals_only!AE410)</f>
        <v>82</v>
      </c>
      <c r="AD27" s="2">
        <f>SUM($AH$5*vals_only!AF123,$AH$6*vals_only!AF155,$AH$7*vals_only!AF187,$AH$8*vals_only!AF219,$AH$9*vals_only!AF251,$AH$10*vals_only!AF283,$AH$11*vals_only!AF314,$AH$12*vals_only!AF346,$AH$13*vals_only!AF378,$AH$14*vals_only!AF410)</f>
        <v>139</v>
      </c>
      <c r="AE27" s="2">
        <f>SUM($AH$5*vals_only!AG123,$AH$6*vals_only!AG155,$AH$7*vals_only!AG187,$AH$8*vals_only!AG219,$AH$9*vals_only!AG251,$AH$10*vals_only!AG283,$AH$11*vals_only!AG314,$AH$12*vals_only!AG346,$AH$13*vals_only!AG378,$AH$14*vals_only!AG410)</f>
        <v>88</v>
      </c>
    </row>
    <row r="28" spans="1:34" x14ac:dyDescent="0.25">
      <c r="A28" t="s">
        <v>63</v>
      </c>
      <c r="B28" s="2">
        <f>SUM($AH$5*vals_only!D124,$AH$6*vals_only!D156,$AH$7*vals_only!D188,$AH$8*vals_only!D220,$AH$9*vals_only!D252,$AH$10*vals_only!D284,$AH$11*vals_only!D315,$AH$12*vals_only!D347,$AH$13*vals_only!D379,$AH$14*vals_only!D411)</f>
        <v>62</v>
      </c>
      <c r="C28" s="2">
        <f>SUM($AH$5*vals_only!E124,$AH$6*vals_only!E156,$AH$7*vals_only!E188,$AH$8*vals_only!E220,$AH$9*vals_only!E252,$AH$10*vals_only!E284,$AH$11*vals_only!E315,$AH$12*vals_only!E347,$AH$13*vals_only!E379,$AH$14*vals_only!E411)</f>
        <v>82</v>
      </c>
      <c r="D28" s="2">
        <f>SUM($AH$5*vals_only!F124,$AH$6*vals_only!F156,$AH$7*vals_only!F188,$AH$8*vals_only!F220,$AH$9*vals_only!F252,$AH$10*vals_only!F284,$AH$11*vals_only!F315,$AH$12*vals_only!F347,$AH$13*vals_only!F379,$AH$14*vals_only!F411)</f>
        <v>78</v>
      </c>
      <c r="E28" s="2">
        <f>SUM($AH$5*vals_only!G124,$AH$6*vals_only!G156,$AH$7*vals_only!G188,$AH$8*vals_only!G220,$AH$9*vals_only!G252,$AH$10*vals_only!G284,$AH$11*vals_only!G315,$AH$12*vals_only!G347,$AH$13*vals_only!G379,$AH$14*vals_only!G411)</f>
        <v>58</v>
      </c>
      <c r="F28" s="2">
        <f>SUM($AH$5*vals_only!H124,$AH$6*vals_only!H156,$AH$7*vals_only!H188,$AH$8*vals_only!H220,$AH$9*vals_only!H252,$AH$10*vals_only!H284,$AH$11*vals_only!H315,$AH$12*vals_only!H347,$AH$13*vals_only!H379,$AH$14*vals_only!H411)</f>
        <v>40</v>
      </c>
      <c r="G28" s="2">
        <f>SUM($AH$5*vals_only!I124,$AH$6*vals_only!I156,$AH$7*vals_only!I188,$AH$8*vals_only!I220,$AH$9*vals_only!I252,$AH$10*vals_only!I284,$AH$11*vals_only!I315,$AH$12*vals_only!I347,$AH$13*vals_only!I379,$AH$14*vals_only!I411)</f>
        <v>123</v>
      </c>
      <c r="H28" s="2">
        <f>SUM($AH$5*vals_only!J124,$AH$6*vals_only!J156,$AH$7*vals_only!J188,$AH$8*vals_only!J220,$AH$9*vals_only!J252,$AH$10*vals_only!J284,$AH$11*vals_only!J315,$AH$12*vals_only!J347,$AH$13*vals_only!J379,$AH$14*vals_only!J411)</f>
        <v>143</v>
      </c>
      <c r="I28" s="2">
        <f>SUM($AH$5*vals_only!K124,$AH$6*vals_only!K156,$AH$7*vals_only!K188,$AH$8*vals_only!K220,$AH$9*vals_only!K252,$AH$10*vals_only!K284,$AH$11*vals_only!K315,$AH$12*vals_only!K347,$AH$13*vals_only!K379,$AH$14*vals_only!K411)</f>
        <v>74</v>
      </c>
      <c r="J28" s="2">
        <f>SUM($AH$5*vals_only!L124,$AH$6*vals_only!L156,$AH$7*vals_only!L188,$AH$8*vals_only!L220,$AH$9*vals_only!L252,$AH$10*vals_only!L284,$AH$11*vals_only!L315,$AH$12*vals_only!L347,$AH$13*vals_only!L379,$AH$14*vals_only!L411)</f>
        <v>77</v>
      </c>
      <c r="K28" s="2">
        <f>SUM($AH$5*vals_only!M124,$AH$6*vals_only!M156,$AH$7*vals_only!M188,$AH$8*vals_only!M220,$AH$9*vals_only!M252,$AH$10*vals_only!M284,$AH$11*vals_only!M315,$AH$12*vals_only!M347,$AH$13*vals_only!M379,$AH$14*vals_only!M411)</f>
        <v>86</v>
      </c>
      <c r="L28" s="2">
        <f>SUM($AH$5*vals_only!N124,$AH$6*vals_only!N156,$AH$7*vals_only!N188,$AH$8*vals_only!N220,$AH$9*vals_only!N252,$AH$10*vals_only!N284,$AH$11*vals_only!N315,$AH$12*vals_only!N347,$AH$13*vals_only!N379,$AH$14*vals_only!N411)</f>
        <v>48</v>
      </c>
      <c r="M28" s="2">
        <f>SUM($AH$5*vals_only!O124,$AH$6*vals_only!O156,$AH$7*vals_only!O188,$AH$8*vals_only!O220,$AH$9*vals_only!O252,$AH$10*vals_only!O284,$AH$11*vals_only!O315,$AH$12*vals_only!O347,$AH$13*vals_only!O379,$AH$14*vals_only!O411)</f>
        <v>109</v>
      </c>
      <c r="N28" s="2">
        <f>SUM($AH$5*vals_only!P124,$AH$6*vals_only!P156,$AH$7*vals_only!P188,$AH$8*vals_only!P220,$AH$9*vals_only!P252,$AH$10*vals_only!P284,$AH$11*vals_only!P315,$AH$12*vals_only!P347,$AH$13*vals_only!P379,$AH$14*vals_only!P411)</f>
        <v>136</v>
      </c>
      <c r="O28" s="2">
        <f>SUM($AH$5*vals_only!Q124,$AH$6*vals_only!Q156,$AH$7*vals_only!Q188,$AH$8*vals_only!Q220,$AH$9*vals_only!Q252,$AH$10*vals_only!Q284,$AH$11*vals_only!Q315,$AH$12*vals_only!Q347,$AH$13*vals_only!Q379,$AH$14*vals_only!Q411)</f>
        <v>115</v>
      </c>
      <c r="P28" s="2">
        <f>SUM($AH$5*vals_only!R124,$AH$6*vals_only!R156,$AH$7*vals_only!R188,$AH$8*vals_only!R220,$AH$9*vals_only!R252,$AH$10*vals_only!R284,$AH$11*vals_only!R315,$AH$12*vals_only!R347,$AH$13*vals_only!R379,$AH$14*vals_only!R411)</f>
        <v>68</v>
      </c>
      <c r="Q28" s="2">
        <f>SUM($AH$5*vals_only!S124,$AH$6*vals_only!S156,$AH$7*vals_only!S188,$AH$8*vals_only!S220,$AH$9*vals_only!S252,$AH$10*vals_only!S284,$AH$11*vals_only!S315,$AH$12*vals_only!S347,$AH$13*vals_only!S379,$AH$14*vals_only!S411)</f>
        <v>69</v>
      </c>
      <c r="R28" s="2">
        <f>SUM($AH$5*vals_only!T124,$AH$6*vals_only!T156,$AH$7*vals_only!T188,$AH$8*vals_only!T220,$AH$9*vals_only!T252,$AH$10*vals_only!T284,$AH$11*vals_only!T315,$AH$12*vals_only!T347,$AH$13*vals_only!T379,$AH$14*vals_only!T411)</f>
        <v>172</v>
      </c>
      <c r="S28" s="2">
        <f>SUM($AH$5*vals_only!U124,$AH$6*vals_only!U156,$AH$7*vals_only!U188,$AH$8*vals_only!U220,$AH$9*vals_only!U252,$AH$10*vals_only!U284,$AH$11*vals_only!U315,$AH$12*vals_only!U347,$AH$13*vals_only!U379,$AH$14*vals_only!U411)</f>
        <v>63</v>
      </c>
      <c r="T28" s="2">
        <f>SUM($AH$5*vals_only!V124,$AH$6*vals_only!V156,$AH$7*vals_only!V188,$AH$8*vals_only!V220,$AH$9*vals_only!V252,$AH$10*vals_only!V284,$AH$11*vals_only!V315,$AH$12*vals_only!V347,$AH$13*vals_only!V379,$AH$14*vals_only!V411)</f>
        <v>137</v>
      </c>
      <c r="U28" s="2">
        <f>SUM($AH$5*vals_only!W124,$AH$6*vals_only!W156,$AH$7*vals_only!W188,$AH$8*vals_only!W220,$AH$9*vals_only!W252,$AH$10*vals_only!W284,$AH$11*vals_only!W315,$AH$12*vals_only!W347,$AH$13*vals_only!W379,$AH$14*vals_only!W411)</f>
        <v>76</v>
      </c>
      <c r="V28" s="2">
        <f>SUM($AH$5*vals_only!X124,$AH$6*vals_only!X156,$AH$7*vals_only!X188,$AH$8*vals_only!X220,$AH$9*vals_only!X252,$AH$10*vals_only!X284,$AH$11*vals_only!X315,$AH$12*vals_only!X347,$AH$13*vals_only!X379,$AH$14*vals_only!X411)</f>
        <v>80</v>
      </c>
      <c r="W28" s="2">
        <f>SUM($AH$5*vals_only!Y124,$AH$6*vals_only!Y156,$AH$7*vals_only!Y188,$AH$8*vals_only!Y220,$AH$9*vals_only!Y252,$AH$10*vals_only!Y284,$AH$11*vals_only!Y315,$AH$12*vals_only!Y347,$AH$13*vals_only!Y379,$AH$14*vals_only!Y411)</f>
        <v>101</v>
      </c>
      <c r="X28" s="2">
        <f>SUM($AH$5*vals_only!Z124,$AH$6*vals_only!Z156,$AH$7*vals_only!Z188,$AH$8*vals_only!Z220,$AH$9*vals_only!Z252,$AH$10*vals_only!Z284,$AH$11*vals_only!Z315,$AH$12*vals_only!Z347,$AH$13*vals_only!Z379,$AH$14*vals_only!Z411)</f>
        <v>135</v>
      </c>
      <c r="Y28" s="2">
        <f>SUM($AH$5*vals_only!AA124,$AH$6*vals_only!AA156,$AH$7*vals_only!AA188,$AH$8*vals_only!AA220,$AH$9*vals_only!AA252,$AH$10*vals_only!AA284,$AH$11*vals_only!AA315,$AH$12*vals_only!AA347,$AH$13*vals_only!AA379,$AH$14*vals_only!AA411)</f>
        <v>108</v>
      </c>
      <c r="Z28" s="2">
        <f>SUM($AH$5*vals_only!AB124,$AH$6*vals_only!AB156,$AH$7*vals_only!AB188,$AH$8*vals_only!AB220,$AH$9*vals_only!AB252,$AH$10*vals_only!AB284,$AH$11*vals_only!AB315,$AH$12*vals_only!AB347,$AH$13*vals_only!AB379,$AH$14*vals_only!AB411)</f>
        <v>153</v>
      </c>
      <c r="AA28" s="2">
        <f>SUM($AH$5*vals_only!AC124,$AH$6*vals_only!AC156,$AH$7*vals_only!AC188,$AH$8*vals_only!AC220,$AH$9*vals_only!AC252,$AH$10*vals_only!AC284,$AH$11*vals_only!AC315,$AH$12*vals_only!AC347,$AH$13*vals_only!AC379,$AH$14*vals_only!AC411)</f>
        <v>89</v>
      </c>
      <c r="AB28" s="2"/>
      <c r="AC28" s="2">
        <f>SUM($AH$5*vals_only!AE124,$AH$6*vals_only!AE156,$AH$7*vals_only!AE188,$AH$8*vals_only!AE220,$AH$9*vals_only!AE252,$AH$10*vals_only!AE284,$AH$11*vals_only!AE315,$AH$12*vals_only!AE347,$AH$13*vals_only!AE379,$AH$14*vals_only!AE411)</f>
        <v>60</v>
      </c>
      <c r="AD28" s="2">
        <f>SUM($AH$5*vals_only!AF124,$AH$6*vals_only!AF156,$AH$7*vals_only!AF188,$AH$8*vals_only!AF220,$AH$9*vals_only!AF252,$AH$10*vals_only!AF284,$AH$11*vals_only!AF315,$AH$12*vals_only!AF347,$AH$13*vals_only!AF379,$AH$14*vals_only!AF411)</f>
        <v>154</v>
      </c>
      <c r="AE28" s="2">
        <f>SUM($AH$5*vals_only!AG124,$AH$6*vals_only!AG156,$AH$7*vals_only!AG188,$AH$8*vals_only!AG220,$AH$9*vals_only!AG252,$AH$10*vals_only!AG284,$AH$11*vals_only!AG315,$AH$12*vals_only!AG347,$AH$13*vals_only!AG379,$AH$14*vals_only!AG411)</f>
        <v>73</v>
      </c>
    </row>
    <row r="29" spans="1:34" x14ac:dyDescent="0.25">
      <c r="A29" t="s">
        <v>64</v>
      </c>
      <c r="B29" s="2">
        <f>SUM($AH$5*vals_only!D125,$AH$6*vals_only!D157,$AH$7*vals_only!D189,$AH$8*vals_only!D221,$AH$9*vals_only!D253,$AH$10*vals_only!D285,$AH$11*vals_only!D316,$AH$12*vals_only!D348,$AH$13*vals_only!D380,$AH$14*vals_only!D412)</f>
        <v>93</v>
      </c>
      <c r="C29" s="2">
        <f>SUM($AH$5*vals_only!E125,$AH$6*vals_only!E157,$AH$7*vals_only!E189,$AH$8*vals_only!E221,$AH$9*vals_only!E253,$AH$10*vals_only!E285,$AH$11*vals_only!E316,$AH$12*vals_only!E348,$AH$13*vals_only!E380,$AH$14*vals_only!E412)</f>
        <v>115</v>
      </c>
      <c r="D29" s="2">
        <f>SUM($AH$5*vals_only!F125,$AH$6*vals_only!F157,$AH$7*vals_only!F189,$AH$8*vals_only!F221,$AH$9*vals_only!F253,$AH$10*vals_only!F285,$AH$11*vals_only!F316,$AH$12*vals_only!F348,$AH$13*vals_only!F380,$AH$14*vals_only!F412)</f>
        <v>83</v>
      </c>
      <c r="E29" s="2">
        <f>SUM($AH$5*vals_only!G125,$AH$6*vals_only!G157,$AH$7*vals_only!G189,$AH$8*vals_only!G221,$AH$9*vals_only!G253,$AH$10*vals_only!G285,$AH$11*vals_only!G316,$AH$12*vals_only!G348,$AH$13*vals_only!G380,$AH$14*vals_only!G412)</f>
        <v>54</v>
      </c>
      <c r="F29" s="2">
        <f>SUM($AH$5*vals_only!H125,$AH$6*vals_only!H157,$AH$7*vals_only!H189,$AH$8*vals_only!H221,$AH$9*vals_only!H253,$AH$10*vals_only!H285,$AH$11*vals_only!H316,$AH$12*vals_only!H348,$AH$13*vals_only!H380,$AH$14*vals_only!H412)</f>
        <v>89</v>
      </c>
      <c r="G29" s="2">
        <f>SUM($AH$5*vals_only!I125,$AH$6*vals_only!I157,$AH$7*vals_only!I189,$AH$8*vals_only!I221,$AH$9*vals_only!I253,$AH$10*vals_only!I285,$AH$11*vals_only!I316,$AH$12*vals_only!I348,$AH$13*vals_only!I380,$AH$14*vals_only!I412)</f>
        <v>66</v>
      </c>
      <c r="H29" s="2">
        <f>SUM($AH$5*vals_only!J125,$AH$6*vals_only!J157,$AH$7*vals_only!J189,$AH$8*vals_only!J221,$AH$9*vals_only!J253,$AH$10*vals_only!J285,$AH$11*vals_only!J316,$AH$12*vals_only!J348,$AH$13*vals_only!J380,$AH$14*vals_only!J412)</f>
        <v>54</v>
      </c>
      <c r="I29" s="2">
        <f>SUM($AH$5*vals_only!K125,$AH$6*vals_only!K157,$AH$7*vals_only!K189,$AH$8*vals_only!K221,$AH$9*vals_only!K253,$AH$10*vals_only!K285,$AH$11*vals_only!K316,$AH$12*vals_only!K348,$AH$13*vals_only!K380,$AH$14*vals_only!K412)</f>
        <v>119</v>
      </c>
      <c r="J29" s="2">
        <f>SUM($AH$5*vals_only!L125,$AH$6*vals_only!L157,$AH$7*vals_only!L189,$AH$8*vals_only!L221,$AH$9*vals_only!L253,$AH$10*vals_only!L285,$AH$11*vals_only!L316,$AH$12*vals_only!L348,$AH$13*vals_only!L380,$AH$14*vals_only!L412)</f>
        <v>14</v>
      </c>
      <c r="K29" s="2">
        <f>SUM($AH$5*vals_only!M125,$AH$6*vals_only!M157,$AH$7*vals_only!M189,$AH$8*vals_only!M221,$AH$9*vals_only!M253,$AH$10*vals_only!M285,$AH$11*vals_only!M316,$AH$12*vals_only!M348,$AH$13*vals_only!M380,$AH$14*vals_only!M412)</f>
        <v>46</v>
      </c>
      <c r="L29" s="2">
        <f>SUM($AH$5*vals_only!N125,$AH$6*vals_only!N157,$AH$7*vals_only!N189,$AH$8*vals_only!N221,$AH$9*vals_only!N253,$AH$10*vals_only!N285,$AH$11*vals_only!N316,$AH$12*vals_only!N348,$AH$13*vals_only!N380,$AH$14*vals_only!N412)</f>
        <v>114</v>
      </c>
      <c r="M29" s="2">
        <f>SUM($AH$5*vals_only!O125,$AH$6*vals_only!O157,$AH$7*vals_only!O189,$AH$8*vals_only!O221,$AH$9*vals_only!O253,$AH$10*vals_only!O285,$AH$11*vals_only!O316,$AH$12*vals_only!O348,$AH$13*vals_only!O380,$AH$14*vals_only!O412)</f>
        <v>65</v>
      </c>
      <c r="N29" s="2">
        <f>SUM($AH$5*vals_only!P125,$AH$6*vals_only!P157,$AH$7*vals_only!P189,$AH$8*vals_only!P221,$AH$9*vals_only!P253,$AH$10*vals_only!P285,$AH$11*vals_only!P316,$AH$12*vals_only!P348,$AH$13*vals_only!P380,$AH$14*vals_only!P412)</f>
        <v>62</v>
      </c>
      <c r="O29" s="2">
        <f>SUM($AH$5*vals_only!Q125,$AH$6*vals_only!Q157,$AH$7*vals_only!Q189,$AH$8*vals_only!Q221,$AH$9*vals_only!Q253,$AH$10*vals_only!Q285,$AH$11*vals_only!Q316,$AH$12*vals_only!Q348,$AH$13*vals_only!Q380,$AH$14*vals_only!Q412)</f>
        <v>59</v>
      </c>
      <c r="P29" s="2">
        <f>SUM($AH$5*vals_only!R125,$AH$6*vals_only!R157,$AH$7*vals_only!R189,$AH$8*vals_only!R221,$AH$9*vals_only!R253,$AH$10*vals_only!R285,$AH$11*vals_only!R316,$AH$12*vals_only!R348,$AH$13*vals_only!R380,$AH$14*vals_only!R412)</f>
        <v>87</v>
      </c>
      <c r="Q29" s="2">
        <f>SUM($AH$5*vals_only!S125,$AH$6*vals_only!S157,$AH$7*vals_only!S189,$AH$8*vals_only!S221,$AH$9*vals_only!S253,$AH$10*vals_only!S285,$AH$11*vals_only!S316,$AH$12*vals_only!S348,$AH$13*vals_only!S380,$AH$14*vals_only!S412)</f>
        <v>119</v>
      </c>
      <c r="R29" s="2">
        <f>SUM($AH$5*vals_only!T125,$AH$6*vals_only!T157,$AH$7*vals_only!T189,$AH$8*vals_only!T221,$AH$9*vals_only!T253,$AH$10*vals_only!T285,$AH$11*vals_only!T316,$AH$12*vals_only!T348,$AH$13*vals_only!T380,$AH$14*vals_only!T412)</f>
        <v>82</v>
      </c>
      <c r="S29" s="2">
        <f>SUM($AH$5*vals_only!U125,$AH$6*vals_only!U157,$AH$7*vals_only!U189,$AH$8*vals_only!U221,$AH$9*vals_only!U253,$AH$10*vals_only!U285,$AH$11*vals_only!U316,$AH$12*vals_only!U348,$AH$13*vals_only!U380,$AH$14*vals_only!U412)</f>
        <v>149</v>
      </c>
      <c r="T29" s="2">
        <f>SUM($AH$5*vals_only!V125,$AH$6*vals_only!V157,$AH$7*vals_only!V189,$AH$8*vals_only!V221,$AH$9*vals_only!V253,$AH$10*vals_only!V285,$AH$11*vals_only!V316,$AH$12*vals_only!V348,$AH$13*vals_only!V380,$AH$14*vals_only!V412)</f>
        <v>80</v>
      </c>
      <c r="U29" s="2">
        <f>SUM($AH$5*vals_only!W125,$AH$6*vals_only!W157,$AH$7*vals_only!W189,$AH$8*vals_only!W221,$AH$9*vals_only!W253,$AH$10*vals_only!W285,$AH$11*vals_only!W316,$AH$12*vals_only!W348,$AH$13*vals_only!W380,$AH$14*vals_only!W412)</f>
        <v>146</v>
      </c>
      <c r="V29" s="2">
        <f>SUM($AH$5*vals_only!X125,$AH$6*vals_only!X157,$AH$7*vals_only!X189,$AH$8*vals_only!X221,$AH$9*vals_only!X253,$AH$10*vals_only!X285,$AH$11*vals_only!X316,$AH$12*vals_only!X348,$AH$13*vals_only!X380,$AH$14*vals_only!X412)</f>
        <v>131</v>
      </c>
      <c r="W29" s="2">
        <f>SUM($AH$5*vals_only!Y125,$AH$6*vals_only!Y157,$AH$7*vals_only!Y189,$AH$8*vals_only!Y221,$AH$9*vals_only!Y253,$AH$10*vals_only!Y285,$AH$11*vals_only!Y316,$AH$12*vals_only!Y348,$AH$13*vals_only!Y380,$AH$14*vals_only!Y412)</f>
        <v>161</v>
      </c>
      <c r="X29" s="2">
        <f>SUM($AH$5*vals_only!Z125,$AH$6*vals_only!Z157,$AH$7*vals_only!Z189,$AH$8*vals_only!Z221,$AH$9*vals_only!Z253,$AH$10*vals_only!Z285,$AH$11*vals_only!Z316,$AH$12*vals_only!Z348,$AH$13*vals_only!Z380,$AH$14*vals_only!Z412)</f>
        <v>34</v>
      </c>
      <c r="Y29" s="2">
        <f>SUM($AH$5*vals_only!AA125,$AH$6*vals_only!AA157,$AH$7*vals_only!AA189,$AH$8*vals_only!AA221,$AH$9*vals_only!AA253,$AH$10*vals_only!AA285,$AH$11*vals_only!AA316,$AH$12*vals_only!AA348,$AH$13*vals_only!AA380,$AH$14*vals_only!AA412)</f>
        <v>45</v>
      </c>
      <c r="Z29" s="2">
        <f>SUM($AH$5*vals_only!AB125,$AH$6*vals_only!AB157,$AH$7*vals_only!AB189,$AH$8*vals_only!AB221,$AH$9*vals_only!AB253,$AH$10*vals_only!AB285,$AH$11*vals_only!AB316,$AH$12*vals_only!AB348,$AH$13*vals_only!AB380,$AH$14*vals_only!AB412)</f>
        <v>35</v>
      </c>
      <c r="AA29" s="2">
        <f>SUM($AH$5*vals_only!AC125,$AH$6*vals_only!AC157,$AH$7*vals_only!AC189,$AH$8*vals_only!AC221,$AH$9*vals_only!AC253,$AH$10*vals_only!AC285,$AH$11*vals_only!AC316,$AH$12*vals_only!AC348,$AH$13*vals_only!AC380,$AH$14*vals_only!AC412)</f>
        <v>23</v>
      </c>
      <c r="AB29" s="2">
        <f>SUM($AH$5*vals_only!AD125,$AH$6*vals_only!AD157,$AH$7*vals_only!AD189,$AH$8*vals_only!AD221,$AH$9*vals_only!AD253,$AH$10*vals_only!AD285,$AH$11*vals_only!AD316,$AH$12*vals_only!AD348,$AH$13*vals_only!AD380,$AH$14*vals_only!AD412)</f>
        <v>45</v>
      </c>
      <c r="AC29" s="2"/>
      <c r="AD29" s="2">
        <f>SUM($AH$5*vals_only!AF125,$AH$6*vals_only!AF157,$AH$7*vals_only!AF189,$AH$8*vals_only!AF221,$AH$9*vals_only!AF253,$AH$10*vals_only!AF285,$AH$11*vals_only!AF316,$AH$12*vals_only!AF348,$AH$13*vals_only!AF380,$AH$14*vals_only!AF412)</f>
        <v>64</v>
      </c>
      <c r="AE29" s="2">
        <f>SUM($AH$5*vals_only!AG125,$AH$6*vals_only!AG157,$AH$7*vals_only!AG189,$AH$8*vals_only!AG221,$AH$9*vals_only!AG253,$AH$10*vals_only!AG285,$AH$11*vals_only!AG316,$AH$12*vals_only!AG348,$AH$13*vals_only!AG380,$AH$14*vals_only!AG412)</f>
        <v>142</v>
      </c>
    </row>
    <row r="30" spans="1:34" x14ac:dyDescent="0.25">
      <c r="A30" t="s">
        <v>65</v>
      </c>
      <c r="B30" s="2">
        <f>SUM($AH$5*vals_only!D126,$AH$6*vals_only!D158,$AH$7*vals_only!D190,$AH$8*vals_only!D222,$AH$9*vals_only!D254,$AH$10*vals_only!D286,$AH$11*vals_only!D317,$AH$12*vals_only!D349,$AH$13*vals_only!D381,$AH$14*vals_only!D413)</f>
        <v>36</v>
      </c>
      <c r="C30" s="2">
        <f>SUM($AH$5*vals_only!E126,$AH$6*vals_only!E158,$AH$7*vals_only!E190,$AH$8*vals_only!E222,$AH$9*vals_only!E254,$AH$10*vals_only!E286,$AH$11*vals_only!E317,$AH$12*vals_only!E349,$AH$13*vals_only!E381,$AH$14*vals_only!E413)</f>
        <v>22</v>
      </c>
      <c r="D30" s="2">
        <f>SUM($AH$5*vals_only!F126,$AH$6*vals_only!F158,$AH$7*vals_only!F190,$AH$8*vals_only!F222,$AH$9*vals_only!F254,$AH$10*vals_only!F286,$AH$11*vals_only!F317,$AH$12*vals_only!F349,$AH$13*vals_only!F381,$AH$14*vals_only!F413)</f>
        <v>75</v>
      </c>
      <c r="E30" s="2">
        <f>SUM($AH$5*vals_only!G126,$AH$6*vals_only!G158,$AH$7*vals_only!G190,$AH$8*vals_only!G222,$AH$9*vals_only!G254,$AH$10*vals_only!G286,$AH$11*vals_only!G317,$AH$12*vals_only!G349,$AH$13*vals_only!G381,$AH$14*vals_only!G413)</f>
        <v>31</v>
      </c>
      <c r="F30" s="2">
        <f>SUM($AH$5*vals_only!H126,$AH$6*vals_only!H158,$AH$7*vals_only!H190,$AH$8*vals_only!H222,$AH$9*vals_only!H254,$AH$10*vals_only!H286,$AH$11*vals_only!H317,$AH$12*vals_only!H349,$AH$13*vals_only!H381,$AH$14*vals_only!H413)</f>
        <v>55</v>
      </c>
      <c r="G30" s="2">
        <f>SUM($AH$5*vals_only!I126,$AH$6*vals_only!I158,$AH$7*vals_only!I190,$AH$8*vals_only!I222,$AH$9*vals_only!I254,$AH$10*vals_only!I286,$AH$11*vals_only!I317,$AH$12*vals_only!I349,$AH$13*vals_only!I381,$AH$14*vals_only!I413)</f>
        <v>76</v>
      </c>
      <c r="H30" s="2">
        <f>SUM($AH$5*vals_only!J126,$AH$6*vals_only!J158,$AH$7*vals_only!J190,$AH$8*vals_only!J222,$AH$9*vals_only!J254,$AH$10*vals_only!J286,$AH$11*vals_only!J317,$AH$12*vals_only!J349,$AH$13*vals_only!J381,$AH$14*vals_only!J413)</f>
        <v>120</v>
      </c>
      <c r="I30" s="2">
        <f>SUM($AH$5*vals_only!K126,$AH$6*vals_only!K158,$AH$7*vals_only!K190,$AH$8*vals_only!K222,$AH$9*vals_only!K254,$AH$10*vals_only!K286,$AH$11*vals_only!K317,$AH$12*vals_only!K349,$AH$13*vals_only!K381,$AH$14*vals_only!K413)</f>
        <v>76</v>
      </c>
      <c r="J30" s="2">
        <f>SUM($AH$5*vals_only!L126,$AH$6*vals_only!L158,$AH$7*vals_only!L190,$AH$8*vals_only!L222,$AH$9*vals_only!L254,$AH$10*vals_only!L286,$AH$11*vals_only!L317,$AH$12*vals_only!L349,$AH$13*vals_only!L381,$AH$14*vals_only!L413)</f>
        <v>65</v>
      </c>
      <c r="K30" s="2">
        <f>SUM($AH$5*vals_only!M126,$AH$6*vals_only!M158,$AH$7*vals_only!M190,$AH$8*vals_only!M222,$AH$9*vals_only!M254,$AH$10*vals_only!M286,$AH$11*vals_only!M317,$AH$12*vals_only!M349,$AH$13*vals_only!M381,$AH$14*vals_only!M413)</f>
        <v>85</v>
      </c>
      <c r="L30" s="2">
        <f>SUM($AH$5*vals_only!N126,$AH$6*vals_only!N158,$AH$7*vals_only!N190,$AH$8*vals_only!N222,$AH$9*vals_only!N254,$AH$10*vals_only!N286,$AH$11*vals_only!N317,$AH$12*vals_only!N349,$AH$13*vals_only!N381,$AH$14*vals_only!N413)</f>
        <v>50</v>
      </c>
      <c r="M30" s="2">
        <f>SUM($AH$5*vals_only!O126,$AH$6*vals_only!O158,$AH$7*vals_only!O190,$AH$8*vals_only!O222,$AH$9*vals_only!O254,$AH$10*vals_only!O286,$AH$11*vals_only!O317,$AH$12*vals_only!O349,$AH$13*vals_only!O381,$AH$14*vals_only!O413)</f>
        <v>54</v>
      </c>
      <c r="N30" s="2">
        <f>SUM($AH$5*vals_only!P126,$AH$6*vals_only!P158,$AH$7*vals_only!P190,$AH$8*vals_only!P222,$AH$9*vals_only!P254,$AH$10*vals_only!P286,$AH$11*vals_only!P317,$AH$12*vals_only!P349,$AH$13*vals_only!P381,$AH$14*vals_only!P413)</f>
        <v>133</v>
      </c>
      <c r="O30" s="2">
        <f>SUM($AH$5*vals_only!Q126,$AH$6*vals_only!Q158,$AH$7*vals_only!Q190,$AH$8*vals_only!Q222,$AH$9*vals_only!Q254,$AH$10*vals_only!Q286,$AH$11*vals_only!Q317,$AH$12*vals_only!Q349,$AH$13*vals_only!Q381,$AH$14*vals_only!Q413)</f>
        <v>85</v>
      </c>
      <c r="P30" s="2">
        <f>SUM($AH$5*vals_only!R126,$AH$6*vals_only!R158,$AH$7*vals_only!R190,$AH$8*vals_only!R222,$AH$9*vals_only!R254,$AH$10*vals_only!R286,$AH$11*vals_only!R317,$AH$12*vals_only!R349,$AH$13*vals_only!R381,$AH$14*vals_only!R413)</f>
        <v>53</v>
      </c>
      <c r="Q30" s="2">
        <f>SUM($AH$5*vals_only!S126,$AH$6*vals_only!S158,$AH$7*vals_only!S190,$AH$8*vals_only!S222,$AH$9*vals_only!S254,$AH$10*vals_only!S286,$AH$11*vals_only!S317,$AH$12*vals_only!S349,$AH$13*vals_only!S381,$AH$14*vals_only!S413)</f>
        <v>87</v>
      </c>
      <c r="R30" s="2">
        <f>SUM($AH$5*vals_only!T126,$AH$6*vals_only!T158,$AH$7*vals_only!T190,$AH$8*vals_only!T222,$AH$9*vals_only!T254,$AH$10*vals_only!T286,$AH$11*vals_only!T317,$AH$12*vals_only!T349,$AH$13*vals_only!T381,$AH$14*vals_only!T413)</f>
        <v>148</v>
      </c>
      <c r="S30" s="2">
        <f>SUM($AH$5*vals_only!U126,$AH$6*vals_only!U158,$AH$7*vals_only!U190,$AH$8*vals_only!U222,$AH$9*vals_only!U254,$AH$10*vals_only!U286,$AH$11*vals_only!U317,$AH$12*vals_only!U349,$AH$13*vals_only!U381,$AH$14*vals_only!U413)</f>
        <v>80</v>
      </c>
      <c r="T30" s="2">
        <f>SUM($AH$5*vals_only!V126,$AH$6*vals_only!V158,$AH$7*vals_only!V190,$AH$8*vals_only!V222,$AH$9*vals_only!V254,$AH$10*vals_only!V286,$AH$11*vals_only!V317,$AH$12*vals_only!V349,$AH$13*vals_only!V381,$AH$14*vals_only!V413)</f>
        <v>119</v>
      </c>
      <c r="U30" s="2">
        <f>SUM($AH$5*vals_only!W126,$AH$6*vals_only!W158,$AH$7*vals_only!W190,$AH$8*vals_only!W222,$AH$9*vals_only!W254,$AH$10*vals_only!W286,$AH$11*vals_only!W317,$AH$12*vals_only!W349,$AH$13*vals_only!W381,$AH$14*vals_only!W413)</f>
        <v>58</v>
      </c>
      <c r="V30" s="2">
        <f>SUM($AH$5*vals_only!X126,$AH$6*vals_only!X158,$AH$7*vals_only!X190,$AH$8*vals_only!X222,$AH$9*vals_only!X254,$AH$10*vals_only!X286,$AH$11*vals_only!X317,$AH$12*vals_only!X349,$AH$13*vals_only!X381,$AH$14*vals_only!X413)</f>
        <v>72</v>
      </c>
      <c r="W30" s="2">
        <f>SUM($AH$5*vals_only!Y126,$AH$6*vals_only!Y158,$AH$7*vals_only!Y190,$AH$8*vals_only!Y222,$AH$9*vals_only!Y254,$AH$10*vals_only!Y286,$AH$11*vals_only!Y317,$AH$12*vals_only!Y349,$AH$13*vals_only!Y381,$AH$14*vals_only!Y413)</f>
        <v>95</v>
      </c>
      <c r="X30" s="2">
        <f>SUM($AH$5*vals_only!Z126,$AH$6*vals_only!Z158,$AH$7*vals_only!Z190,$AH$8*vals_only!Z222,$AH$9*vals_only!Z254,$AH$10*vals_only!Z286,$AH$11*vals_only!Z317,$AH$12*vals_only!Z349,$AH$13*vals_only!Z381,$AH$14*vals_only!Z413)</f>
        <v>123</v>
      </c>
      <c r="Y30" s="2">
        <f>SUM($AH$5*vals_only!AA126,$AH$6*vals_only!AA158,$AH$7*vals_only!AA190,$AH$8*vals_only!AA222,$AH$9*vals_only!AA254,$AH$10*vals_only!AA286,$AH$11*vals_only!AA317,$AH$12*vals_only!AA349,$AH$13*vals_only!AA381,$AH$14*vals_only!AA413)</f>
        <v>104</v>
      </c>
      <c r="Z30" s="2">
        <f>SUM($AH$5*vals_only!AB126,$AH$6*vals_only!AB158,$AH$7*vals_only!AB190,$AH$8*vals_only!AB222,$AH$9*vals_only!AB254,$AH$10*vals_only!AB286,$AH$11*vals_only!AB317,$AH$12*vals_only!AB349,$AH$13*vals_only!AB381,$AH$14*vals_only!AB413)</f>
        <v>124</v>
      </c>
      <c r="AA30" s="2">
        <f>SUM($AH$5*vals_only!AC126,$AH$6*vals_only!AC158,$AH$7*vals_only!AC190,$AH$8*vals_only!AC222,$AH$9*vals_only!AC254,$AH$10*vals_only!AC286,$AH$11*vals_only!AC317,$AH$12*vals_only!AC349,$AH$13*vals_only!AC381,$AH$14*vals_only!AC413)</f>
        <v>61</v>
      </c>
      <c r="AB30" s="2">
        <f>SUM($AH$5*vals_only!AD126,$AH$6*vals_only!AD158,$AH$7*vals_only!AD190,$AH$8*vals_only!AD222,$AH$9*vals_only!AD254,$AH$10*vals_only!AD286,$AH$11*vals_only!AD317,$AH$12*vals_only!AD349,$AH$13*vals_only!AD381,$AH$14*vals_only!AD413)</f>
        <v>61</v>
      </c>
      <c r="AC30" s="2">
        <f>SUM($AH$5*vals_only!AE126,$AH$6*vals_only!AE158,$AH$7*vals_only!AE190,$AH$8*vals_only!AE222,$AH$9*vals_only!AE254,$AH$10*vals_only!AE286,$AH$11*vals_only!AE317,$AH$12*vals_only!AE349,$AH$13*vals_only!AE381,$AH$14*vals_only!AE413)</f>
        <v>41</v>
      </c>
      <c r="AD30" s="2"/>
      <c r="AE30" s="2">
        <f>SUM($AH$5*vals_only!AG126,$AH$6*vals_only!AG158,$AH$7*vals_only!AG190,$AH$8*vals_only!AG222,$AH$9*vals_only!AG254,$AH$10*vals_only!AG286,$AH$11*vals_only!AG317,$AH$12*vals_only!AG349,$AH$13*vals_only!AG381,$AH$14*vals_only!AG413)</f>
        <v>63</v>
      </c>
    </row>
    <row r="31" spans="1:34" x14ac:dyDescent="0.25">
      <c r="A31" t="s">
        <v>66</v>
      </c>
      <c r="B31" s="2">
        <f>SUM($AH$5*vals_only!D127,$AH$6*vals_only!D159,$AH$7*vals_only!D191,$AH$8*vals_only!D223,$AH$9*vals_only!D255,$AH$10*vals_only!D287,$AH$11*vals_only!D318,$AH$12*vals_only!D350,$AH$13*vals_only!D382,$AH$14*vals_only!D414)</f>
        <v>89</v>
      </c>
      <c r="C31" s="2">
        <f>SUM($AH$5*vals_only!E127,$AH$6*vals_only!E159,$AH$7*vals_only!E191,$AH$8*vals_only!E223,$AH$9*vals_only!E255,$AH$10*vals_only!E287,$AH$11*vals_only!E318,$AH$12*vals_only!E350,$AH$13*vals_only!E382,$AH$14*vals_only!E414)</f>
        <v>71</v>
      </c>
      <c r="D31" s="2">
        <f>SUM($AH$5*vals_only!F127,$AH$6*vals_only!F159,$AH$7*vals_only!F191,$AH$8*vals_only!F223,$AH$9*vals_only!F255,$AH$10*vals_only!F287,$AH$11*vals_only!F318,$AH$12*vals_only!F350,$AH$13*vals_only!F382,$AH$14*vals_only!F414)</f>
        <v>110</v>
      </c>
      <c r="E31" s="2">
        <f>SUM($AH$5*vals_only!G127,$AH$6*vals_only!G159,$AH$7*vals_only!G191,$AH$8*vals_only!G223,$AH$9*vals_only!G255,$AH$10*vals_only!G287,$AH$11*vals_only!G318,$AH$12*vals_only!G350,$AH$13*vals_only!G382,$AH$14*vals_only!G414)</f>
        <v>102</v>
      </c>
      <c r="F31" s="2">
        <f>SUM($AH$5*vals_only!H127,$AH$6*vals_only!H159,$AH$7*vals_only!H191,$AH$8*vals_only!H223,$AH$9*vals_only!H255,$AH$10*vals_only!H287,$AH$11*vals_only!H318,$AH$12*vals_only!H350,$AH$13*vals_only!H382,$AH$14*vals_only!H414)</f>
        <v>77</v>
      </c>
      <c r="G31" s="2">
        <f>SUM($AH$5*vals_only!I127,$AH$6*vals_only!I159,$AH$7*vals_only!I191,$AH$8*vals_only!I223,$AH$9*vals_only!I255,$AH$10*vals_only!I287,$AH$11*vals_only!I318,$AH$12*vals_only!I350,$AH$13*vals_only!I382,$AH$14*vals_only!I414)</f>
        <v>14</v>
      </c>
      <c r="H31" s="2">
        <f>SUM($AH$5*vals_only!J127,$AH$6*vals_only!J159,$AH$7*vals_only!J191,$AH$8*vals_only!J223,$AH$9*vals_only!J255,$AH$10*vals_only!J287,$AH$11*vals_only!J318,$AH$12*vals_only!J350,$AH$13*vals_only!J382,$AH$14*vals_only!J414)</f>
        <v>51</v>
      </c>
      <c r="I31" s="2">
        <f>SUM($AH$5*vals_only!K127,$AH$6*vals_only!K159,$AH$7*vals_only!K191,$AH$8*vals_only!K223,$AH$9*vals_only!K255,$AH$10*vals_only!K287,$AH$11*vals_only!K318,$AH$12*vals_only!K350,$AH$13*vals_only!K382,$AH$14*vals_only!K414)</f>
        <v>89</v>
      </c>
      <c r="J31" s="2">
        <f>SUM($AH$5*vals_only!L127,$AH$6*vals_only!L159,$AH$7*vals_only!L191,$AH$8*vals_only!L223,$AH$9*vals_only!L255,$AH$10*vals_only!L287,$AH$11*vals_only!L318,$AH$12*vals_only!L350,$AH$13*vals_only!L382,$AH$14*vals_only!L414)</f>
        <v>25</v>
      </c>
      <c r="K31" s="2">
        <f>SUM($AH$5*vals_only!M127,$AH$6*vals_only!M159,$AH$7*vals_only!M191,$AH$8*vals_only!M223,$AH$9*vals_only!M255,$AH$10*vals_only!M287,$AH$11*vals_only!M318,$AH$12*vals_only!M350,$AH$13*vals_only!M382,$AH$14*vals_only!M414)</f>
        <v>29</v>
      </c>
      <c r="L31" s="2">
        <f>SUM($AH$5*vals_only!N127,$AH$6*vals_only!N159,$AH$7*vals_only!N191,$AH$8*vals_only!N223,$AH$9*vals_only!N255,$AH$10*vals_only!N287,$AH$11*vals_only!N318,$AH$12*vals_only!N350,$AH$13*vals_only!N382,$AH$14*vals_only!N414)</f>
        <v>79</v>
      </c>
      <c r="M31" s="2">
        <f>SUM($AH$5*vals_only!O127,$AH$6*vals_only!O159,$AH$7*vals_only!O191,$AH$8*vals_only!O223,$AH$9*vals_only!O255,$AH$10*vals_only!O287,$AH$11*vals_only!O318,$AH$12*vals_only!O350,$AH$13*vals_only!O382,$AH$14*vals_only!O414)</f>
        <v>28</v>
      </c>
      <c r="N31" s="2">
        <f>SUM($AH$5*vals_only!P127,$AH$6*vals_only!P159,$AH$7*vals_only!P191,$AH$8*vals_only!P223,$AH$9*vals_only!P255,$AH$10*vals_only!P287,$AH$11*vals_only!P318,$AH$12*vals_only!P350,$AH$13*vals_only!P382,$AH$14*vals_only!P414)</f>
        <v>70</v>
      </c>
      <c r="O31" s="2">
        <f>SUM($AH$5*vals_only!Q127,$AH$6*vals_only!Q159,$AH$7*vals_only!Q191,$AH$8*vals_only!Q223,$AH$9*vals_only!Q255,$AH$10*vals_only!Q287,$AH$11*vals_only!Q318,$AH$12*vals_only!Q350,$AH$13*vals_only!Q382,$AH$14*vals_only!Q414)</f>
        <v>46</v>
      </c>
      <c r="P31" s="2">
        <f>SUM($AH$5*vals_only!R127,$AH$6*vals_only!R159,$AH$7*vals_only!R191,$AH$8*vals_only!R223,$AH$9*vals_only!R255,$AH$10*vals_only!R287,$AH$11*vals_only!R318,$AH$12*vals_only!R350,$AH$13*vals_only!R382,$AH$14*vals_only!R414)</f>
        <v>79</v>
      </c>
      <c r="Q31" s="2">
        <f>SUM($AH$5*vals_only!S127,$AH$6*vals_only!S159,$AH$7*vals_only!S191,$AH$8*vals_only!S223,$AH$9*vals_only!S255,$AH$10*vals_only!S287,$AH$11*vals_only!S318,$AH$12*vals_only!S350,$AH$13*vals_only!S382,$AH$14*vals_only!S414)</f>
        <v>123</v>
      </c>
      <c r="R31" s="2">
        <f>SUM($AH$5*vals_only!T127,$AH$6*vals_only!T159,$AH$7*vals_only!T191,$AH$8*vals_only!T223,$AH$9*vals_only!T255,$AH$10*vals_only!T287,$AH$11*vals_only!T318,$AH$12*vals_only!T350,$AH$13*vals_only!T382,$AH$14*vals_only!T414)</f>
        <v>53</v>
      </c>
      <c r="S31" s="2">
        <f>SUM($AH$5*vals_only!U127,$AH$6*vals_only!U159,$AH$7*vals_only!U191,$AH$8*vals_only!U223,$AH$9*vals_only!U255,$AH$10*vals_only!U287,$AH$11*vals_only!U318,$AH$12*vals_only!U350,$AH$13*vals_only!U382,$AH$14*vals_only!U414)</f>
        <v>140</v>
      </c>
      <c r="T31" s="2">
        <f>SUM($AH$5*vals_only!V127,$AH$6*vals_only!V159,$AH$7*vals_only!V191,$AH$8*vals_only!V223,$AH$9*vals_only!V255,$AH$10*vals_only!V287,$AH$11*vals_only!V318,$AH$12*vals_only!V350,$AH$13*vals_only!V382,$AH$14*vals_only!V414)</f>
        <v>81</v>
      </c>
      <c r="U31" s="2">
        <f>SUM($AH$5*vals_only!W127,$AH$6*vals_only!W159,$AH$7*vals_only!W191,$AH$8*vals_only!W223,$AH$9*vals_only!W255,$AH$10*vals_only!W287,$AH$11*vals_only!W318,$AH$12*vals_only!W350,$AH$13*vals_only!W382,$AH$14*vals_only!W414)</f>
        <v>123</v>
      </c>
      <c r="V31" s="2">
        <f>SUM($AH$5*vals_only!X127,$AH$6*vals_only!X159,$AH$7*vals_only!X191,$AH$8*vals_only!X223,$AH$9*vals_only!X255,$AH$10*vals_only!X287,$AH$11*vals_only!X318,$AH$12*vals_only!X350,$AH$13*vals_only!X382,$AH$14*vals_only!X414)</f>
        <v>140</v>
      </c>
      <c r="W31" s="2">
        <f>SUM($AH$5*vals_only!Y127,$AH$6*vals_only!Y159,$AH$7*vals_only!Y191,$AH$8*vals_only!Y223,$AH$9*vals_only!Y255,$AH$10*vals_only!Y287,$AH$11*vals_only!Y318,$AH$12*vals_only!Y350,$AH$13*vals_only!Y382,$AH$14*vals_only!Y414)</f>
        <v>121</v>
      </c>
      <c r="X31" s="2">
        <f>SUM($AH$5*vals_only!Z127,$AH$6*vals_only!Z159,$AH$7*vals_only!Z191,$AH$8*vals_only!Z223,$AH$9*vals_only!Z255,$AH$10*vals_only!Z287,$AH$11*vals_only!Z318,$AH$12*vals_only!Z350,$AH$13*vals_only!Z382,$AH$14*vals_only!Z414)</f>
        <v>57</v>
      </c>
      <c r="Y31" s="2">
        <f>SUM($AH$5*vals_only!AA127,$AH$6*vals_only!AA159,$AH$7*vals_only!AA191,$AH$8*vals_only!AA223,$AH$9*vals_only!AA255,$AH$10*vals_only!AA287,$AH$11*vals_only!AA318,$AH$12*vals_only!AA350,$AH$13*vals_only!AA382,$AH$14*vals_only!AA414)</f>
        <v>60</v>
      </c>
      <c r="Z31" s="2">
        <f>SUM($AH$5*vals_only!AB127,$AH$6*vals_only!AB159,$AH$7*vals_only!AB191,$AH$8*vals_only!AB223,$AH$9*vals_only!AB255,$AH$10*vals_only!AB287,$AH$11*vals_only!AB318,$AH$12*vals_only!AB350,$AH$13*vals_only!AB382,$AH$14*vals_only!AB414)</f>
        <v>57</v>
      </c>
      <c r="AA31" s="2">
        <f>SUM($AH$5*vals_only!AC127,$AH$6*vals_only!AC159,$AH$7*vals_only!AC191,$AH$8*vals_only!AC223,$AH$9*vals_only!AC255,$AH$10*vals_only!AC287,$AH$11*vals_only!AC318,$AH$12*vals_only!AC350,$AH$13*vals_only!AC382,$AH$14*vals_only!AC414)</f>
        <v>17</v>
      </c>
      <c r="AB31" s="2">
        <f>SUM($AH$5*vals_only!AD127,$AH$6*vals_only!AD159,$AH$7*vals_only!AD191,$AH$8*vals_only!AD223,$AH$9*vals_only!AD255,$AH$10*vals_only!AD287,$AH$11*vals_only!AD318,$AH$12*vals_only!AD350,$AH$13*vals_only!AD382,$AH$14*vals_only!AD414)</f>
        <v>32</v>
      </c>
      <c r="AC31" s="2">
        <f>SUM($AH$5*vals_only!AE127,$AH$6*vals_only!AE159,$AH$7*vals_only!AE191,$AH$8*vals_only!AE223,$AH$9*vals_only!AE255,$AH$10*vals_only!AE287,$AH$11*vals_only!AE318,$AH$12*vals_only!AE350,$AH$13*vals_only!AE382,$AH$14*vals_only!AE414)</f>
        <v>55</v>
      </c>
      <c r="AD31" s="2">
        <f>SUM($AH$5*vals_only!AF127,$AH$6*vals_only!AF159,$AH$7*vals_only!AF191,$AH$8*vals_only!AF223,$AH$9*vals_only!AF255,$AH$10*vals_only!AF287,$AH$11*vals_only!AF318,$AH$12*vals_only!AF350,$AH$13*vals_only!AF382,$AH$14*vals_only!AF414)</f>
        <v>42</v>
      </c>
      <c r="AE3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1FF65-F7F9-4F95-A90B-9E6862AB4BBB}">
  <sheetPr codeName="Arkusz12"/>
  <dimension ref="A1:AG31"/>
  <sheetViews>
    <sheetView workbookViewId="0">
      <selection activeCell="E8" sqref="E8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0.54166666666666663</v>
      </c>
      <c r="D2" s="3">
        <v>0.63636363636363635</v>
      </c>
      <c r="E2" s="3">
        <v>0.56999999999999995</v>
      </c>
      <c r="F2" s="3">
        <v>0.61855670103092786</v>
      </c>
      <c r="G2" s="3">
        <v>0.74285714285714288</v>
      </c>
      <c r="H2" s="3">
        <v>0.61904761904761907</v>
      </c>
      <c r="I2" s="3">
        <v>0.62376237623762376</v>
      </c>
      <c r="J2" s="3">
        <v>0.20952380952380953</v>
      </c>
      <c r="K2" s="3">
        <v>0.65714285714285714</v>
      </c>
      <c r="L2" s="3">
        <v>0.60103626943005184</v>
      </c>
      <c r="M2" s="3">
        <v>0.54545454545454541</v>
      </c>
      <c r="N2" s="3">
        <v>0.42857142857142855</v>
      </c>
      <c r="O2" s="3">
        <v>0.62857142857142856</v>
      </c>
      <c r="P2" s="3">
        <v>0.43636363636363634</v>
      </c>
      <c r="Q2" s="3">
        <v>0.7142857142857143</v>
      </c>
      <c r="R2" s="3">
        <v>0.51428571428571423</v>
      </c>
      <c r="S2" s="3">
        <v>0.64179104477611937</v>
      </c>
      <c r="T2" s="3">
        <v>0.51428571428571423</v>
      </c>
      <c r="U2" s="3">
        <v>0.50251256281407031</v>
      </c>
      <c r="V2" s="3">
        <v>0.62325581395348839</v>
      </c>
      <c r="W2" s="3">
        <v>0.73711340206185572</v>
      </c>
      <c r="X2" s="3">
        <v>0.45454545454545453</v>
      </c>
      <c r="Y2" s="3">
        <v>0.6454545454545455</v>
      </c>
      <c r="Z2" s="3">
        <v>0.80952380952380953</v>
      </c>
      <c r="AA2" s="3">
        <v>0.12380952380952381</v>
      </c>
      <c r="AB2" s="3">
        <v>0.40952380952380951</v>
      </c>
      <c r="AC2" s="3">
        <v>0.53266331658291455</v>
      </c>
      <c r="AD2" s="3">
        <v>0.65714285714285714</v>
      </c>
      <c r="AE2" s="3">
        <v>0.586046511627907</v>
      </c>
    </row>
    <row r="3" spans="1:31" x14ac:dyDescent="0.25">
      <c r="A3" s="3" t="s">
        <v>38</v>
      </c>
      <c r="B3" s="3">
        <v>0.45833333333333331</v>
      </c>
      <c r="D3" s="3">
        <v>0.71649484536082475</v>
      </c>
      <c r="E3" s="3">
        <v>0.42079207920792078</v>
      </c>
      <c r="F3" s="3">
        <v>0.50256410256410255</v>
      </c>
      <c r="G3" s="3">
        <v>0.31818181818181818</v>
      </c>
      <c r="H3" s="3">
        <v>0.54285714285714282</v>
      </c>
      <c r="I3" s="3">
        <v>0.54822335025380708</v>
      </c>
      <c r="J3" s="3">
        <v>0.41904761904761906</v>
      </c>
      <c r="K3" s="3">
        <v>0.35238095238095241</v>
      </c>
      <c r="L3" s="3">
        <v>0.57731958762886593</v>
      </c>
      <c r="M3" s="3">
        <v>0.39047619047619048</v>
      </c>
      <c r="N3" s="3">
        <v>0.47272727272727272</v>
      </c>
      <c r="O3" s="3">
        <v>0.52380952380952384</v>
      </c>
      <c r="P3" s="3">
        <v>0.70149253731343286</v>
      </c>
      <c r="Q3" s="3">
        <v>0.60732984293193715</v>
      </c>
      <c r="R3" s="3">
        <v>0.7142857142857143</v>
      </c>
      <c r="S3" s="3">
        <v>0.66511627906976745</v>
      </c>
      <c r="T3" s="3">
        <v>0.53333333333333333</v>
      </c>
      <c r="U3" s="3">
        <v>0.66363636363636369</v>
      </c>
      <c r="V3" s="3">
        <v>0.69072164948453607</v>
      </c>
      <c r="W3" s="3">
        <v>0.71627906976744182</v>
      </c>
      <c r="X3" s="3">
        <v>0.54285714285714282</v>
      </c>
      <c r="Y3" s="3">
        <v>0.53333333333333333</v>
      </c>
      <c r="Z3" s="3">
        <v>0.65714285714285714</v>
      </c>
      <c r="AA3" s="3">
        <v>0.14285714285714285</v>
      </c>
      <c r="AB3" s="3">
        <v>0.25454545454545452</v>
      </c>
      <c r="AC3" s="3">
        <v>0.47727272727272729</v>
      </c>
      <c r="AD3" s="3">
        <v>0.79047619047619044</v>
      </c>
      <c r="AE3" s="3">
        <v>0.65196078431372551</v>
      </c>
    </row>
    <row r="4" spans="1:31" x14ac:dyDescent="0.25">
      <c r="A4" s="3" t="s">
        <v>39</v>
      </c>
      <c r="B4" s="3">
        <v>0.36363636363636365</v>
      </c>
      <c r="C4" s="3">
        <v>0.28350515463917525</v>
      </c>
      <c r="E4" s="3">
        <v>0.41624365482233505</v>
      </c>
      <c r="F4" s="3">
        <v>0.31282051282051282</v>
      </c>
      <c r="G4" s="3">
        <v>0.4</v>
      </c>
      <c r="H4" s="3">
        <v>0.55238095238095242</v>
      </c>
      <c r="I4" s="3">
        <v>0.435</v>
      </c>
      <c r="J4" s="3">
        <v>0.30476190476190479</v>
      </c>
      <c r="K4" s="3">
        <v>0.14545454545454545</v>
      </c>
      <c r="L4" s="3">
        <v>0.39795918367346939</v>
      </c>
      <c r="M4" s="3">
        <v>0.15238095238095239</v>
      </c>
      <c r="N4" s="3">
        <v>0.61904761904761907</v>
      </c>
      <c r="O4" s="3">
        <v>0.47619047619047616</v>
      </c>
      <c r="P4" s="3">
        <v>0.31627906976744186</v>
      </c>
      <c r="Q4" s="3">
        <v>0.578125</v>
      </c>
      <c r="R4" s="3">
        <v>0.73636363636363633</v>
      </c>
      <c r="S4" s="3">
        <v>0.53431372549019607</v>
      </c>
      <c r="T4" s="3">
        <v>0.30909090909090908</v>
      </c>
      <c r="U4" s="3">
        <v>0.50753768844221103</v>
      </c>
      <c r="V4" s="3">
        <v>0.5636363636363636</v>
      </c>
      <c r="W4" s="3">
        <v>0.56770833333333337</v>
      </c>
      <c r="X4" s="3">
        <v>0.40952380952380951</v>
      </c>
      <c r="Y4" s="3">
        <v>0.32380952380952382</v>
      </c>
      <c r="Z4" s="3">
        <v>0.5714285714285714</v>
      </c>
      <c r="AA4" s="3">
        <v>0.11428571428571428</v>
      </c>
      <c r="AB4" s="3">
        <v>0.25714285714285712</v>
      </c>
      <c r="AC4" s="3">
        <v>0.57653061224489799</v>
      </c>
      <c r="AD4" s="3">
        <v>0.2857142857142857</v>
      </c>
      <c r="AE4" s="3">
        <v>0.5</v>
      </c>
    </row>
    <row r="5" spans="1:31" x14ac:dyDescent="0.25">
      <c r="A5" s="3" t="s">
        <v>40</v>
      </c>
      <c r="B5" s="3">
        <v>0.43</v>
      </c>
      <c r="C5" s="3">
        <v>0.57920792079207917</v>
      </c>
      <c r="D5" s="3">
        <v>0.58375634517766495</v>
      </c>
      <c r="F5" s="3">
        <v>0.72558139534883725</v>
      </c>
      <c r="G5" s="3">
        <v>0.34285714285714286</v>
      </c>
      <c r="H5" s="3">
        <v>0.29523809523809524</v>
      </c>
      <c r="I5" s="3">
        <v>0.64090909090909087</v>
      </c>
      <c r="J5" s="3">
        <v>0.46666666666666667</v>
      </c>
      <c r="K5" s="3">
        <v>0.46666666666666667</v>
      </c>
      <c r="L5" s="3">
        <v>0.55813953488372092</v>
      </c>
      <c r="M5" s="3">
        <v>0.29523809523809524</v>
      </c>
      <c r="N5" s="3">
        <v>0.61904761904761907</v>
      </c>
      <c r="O5" s="3">
        <v>0.45454545454545453</v>
      </c>
      <c r="P5" s="3">
        <v>0.46192893401015228</v>
      </c>
      <c r="Q5" s="3">
        <v>0.6454545454545455</v>
      </c>
      <c r="R5" s="3">
        <v>0.52380952380952384</v>
      </c>
      <c r="S5" s="3">
        <v>0.6974358974358974</v>
      </c>
      <c r="T5" s="3">
        <v>0.8</v>
      </c>
      <c r="U5" s="3">
        <v>0.5357142857142857</v>
      </c>
      <c r="V5" s="3">
        <v>0.61224489795918369</v>
      </c>
      <c r="W5" s="3">
        <v>0.79695431472081213</v>
      </c>
      <c r="X5" s="3">
        <v>0.63809523809523805</v>
      </c>
      <c r="Y5" s="3">
        <v>0.32380952380952382</v>
      </c>
      <c r="Z5" s="3">
        <v>0.77272727272727271</v>
      </c>
      <c r="AA5" s="3">
        <v>0.46666666666666667</v>
      </c>
      <c r="AB5" s="3">
        <v>0.44761904761904764</v>
      </c>
      <c r="AC5" s="3">
        <v>0.72307692307692306</v>
      </c>
      <c r="AD5" s="3">
        <v>0.70476190476190481</v>
      </c>
      <c r="AE5" s="3">
        <v>0.47692307692307695</v>
      </c>
    </row>
    <row r="6" spans="1:31" x14ac:dyDescent="0.25">
      <c r="A6" s="3" t="s">
        <v>41</v>
      </c>
      <c r="B6" s="3">
        <v>0.38144329896907214</v>
      </c>
      <c r="C6" s="3">
        <v>0.49743589743589745</v>
      </c>
      <c r="D6" s="3">
        <v>0.68717948717948718</v>
      </c>
      <c r="E6" s="3">
        <v>0.2744186046511628</v>
      </c>
      <c r="G6" s="3">
        <v>0.46666666666666667</v>
      </c>
      <c r="H6" s="3">
        <v>0.56190476190476191</v>
      </c>
      <c r="I6" s="3">
        <v>0.50454545454545452</v>
      </c>
      <c r="J6" s="3">
        <v>0.34285714285714286</v>
      </c>
      <c r="K6" s="3">
        <v>0.27619047619047621</v>
      </c>
      <c r="L6" s="3">
        <v>0.47272727272727272</v>
      </c>
      <c r="M6" s="3">
        <v>0.64761904761904765</v>
      </c>
      <c r="N6" s="3">
        <v>0.75238095238095237</v>
      </c>
      <c r="O6" s="3">
        <v>0.52380952380952384</v>
      </c>
      <c r="P6" s="3">
        <v>0.29230769230769232</v>
      </c>
      <c r="Q6" s="3">
        <v>0.58636363636363631</v>
      </c>
      <c r="R6" s="3">
        <v>0.74285714285714288</v>
      </c>
      <c r="S6" s="3">
        <v>0.63366336633663367</v>
      </c>
      <c r="T6" s="3">
        <v>0.39047619047619048</v>
      </c>
      <c r="U6" s="3">
        <v>0.7277227722772277</v>
      </c>
      <c r="V6" s="3">
        <v>0.74358974358974361</v>
      </c>
      <c r="W6" s="3">
        <v>0.69430051813471505</v>
      </c>
      <c r="X6" s="3">
        <v>0.61818181818181817</v>
      </c>
      <c r="Y6" s="3">
        <v>0.42857142857142855</v>
      </c>
      <c r="Z6" s="3">
        <v>0.60952380952380958</v>
      </c>
      <c r="AA6" s="3">
        <v>0.22727272727272727</v>
      </c>
      <c r="AB6" s="3">
        <v>0.61904761904761907</v>
      </c>
      <c r="AC6" s="3">
        <v>0.5505050505050505</v>
      </c>
      <c r="AD6" s="3">
        <v>0.5</v>
      </c>
      <c r="AE6" s="3">
        <v>0.6071428571428571</v>
      </c>
    </row>
    <row r="7" spans="1:31" x14ac:dyDescent="0.25">
      <c r="A7" s="3" t="s">
        <v>42</v>
      </c>
      <c r="B7" s="3">
        <v>0.25714285714285712</v>
      </c>
      <c r="C7" s="3">
        <v>0.68181818181818177</v>
      </c>
      <c r="D7" s="3">
        <v>0.6</v>
      </c>
      <c r="E7" s="3">
        <v>0.65714285714285714</v>
      </c>
      <c r="F7" s="3">
        <v>0.53333333333333333</v>
      </c>
      <c r="H7" s="3">
        <v>0.45544554455445546</v>
      </c>
      <c r="I7" s="3">
        <v>0.6</v>
      </c>
      <c r="J7" s="3">
        <v>0.30456852791878175</v>
      </c>
      <c r="K7" s="3">
        <v>0.47441860465116281</v>
      </c>
      <c r="L7" s="3">
        <v>0.37142857142857144</v>
      </c>
      <c r="M7" s="3">
        <v>0.45454545454545453</v>
      </c>
      <c r="N7" s="3">
        <v>0.69191919191919193</v>
      </c>
      <c r="O7" s="3">
        <v>0.50232558139534889</v>
      </c>
      <c r="P7" s="3">
        <v>0.34545454545454546</v>
      </c>
      <c r="Q7" s="3">
        <v>0.75238095238095237</v>
      </c>
      <c r="R7" s="3">
        <v>0.65625</v>
      </c>
      <c r="S7" s="3">
        <v>0.65714285714285714</v>
      </c>
      <c r="T7" s="3">
        <v>0.63255813953488371</v>
      </c>
      <c r="U7" s="3">
        <v>0.71818181818181814</v>
      </c>
      <c r="V7" s="3">
        <v>0.73333333333333328</v>
      </c>
      <c r="W7" s="3">
        <v>0.80952380952380953</v>
      </c>
      <c r="X7" s="3">
        <v>0.61</v>
      </c>
      <c r="Y7" s="3">
        <v>0.58375634517766495</v>
      </c>
      <c r="Z7" s="3">
        <v>0.67708333333333337</v>
      </c>
      <c r="AA7" s="3">
        <v>0.24545454545454545</v>
      </c>
      <c r="AB7" s="3">
        <v>0.37563451776649748</v>
      </c>
      <c r="AC7" s="3">
        <v>0.37142857142857144</v>
      </c>
      <c r="AD7" s="3">
        <v>0.62376237623762376</v>
      </c>
      <c r="AE7" s="3">
        <v>0.8666666666666667</v>
      </c>
    </row>
    <row r="8" spans="1:31" x14ac:dyDescent="0.25">
      <c r="A8" s="3" t="s">
        <v>43</v>
      </c>
      <c r="B8" s="3">
        <v>0.38095238095238093</v>
      </c>
      <c r="C8" s="3">
        <v>0.45714285714285713</v>
      </c>
      <c r="D8" s="3">
        <v>0.44761904761904764</v>
      </c>
      <c r="E8" s="3">
        <v>0.70476190476190481</v>
      </c>
      <c r="F8" s="3">
        <v>0.43809523809523809</v>
      </c>
      <c r="G8" s="3">
        <v>0.54455445544554459</v>
      </c>
      <c r="I8" s="3">
        <v>0.580952380952381</v>
      </c>
      <c r="J8" s="3">
        <v>0.47643979057591623</v>
      </c>
      <c r="K8" s="3">
        <v>0.45273631840796019</v>
      </c>
      <c r="L8" s="3">
        <v>0.78095238095238095</v>
      </c>
      <c r="M8" s="3">
        <v>0.50990099009900991</v>
      </c>
      <c r="N8" s="3">
        <v>0.6767676767676768</v>
      </c>
      <c r="O8" s="3">
        <v>0.36125654450261779</v>
      </c>
      <c r="P8" s="3">
        <v>0.40952380952380951</v>
      </c>
      <c r="Q8" s="3">
        <v>0.76363636363636367</v>
      </c>
      <c r="R8" s="3">
        <v>0.67727272727272725</v>
      </c>
      <c r="S8" s="3">
        <v>0.4</v>
      </c>
      <c r="T8" s="3">
        <v>0.58499999999999996</v>
      </c>
      <c r="U8" s="3">
        <v>0.72380952380952379</v>
      </c>
      <c r="V8" s="3">
        <v>0.69090909090909092</v>
      </c>
      <c r="W8" s="3">
        <v>0.51428571428571423</v>
      </c>
      <c r="X8" s="3">
        <v>0.56281407035175879</v>
      </c>
      <c r="Y8" s="3">
        <v>0.30232558139534882</v>
      </c>
      <c r="Z8" s="3">
        <v>0.53846153846153844</v>
      </c>
      <c r="AA8" s="3">
        <v>0.21428571428571427</v>
      </c>
      <c r="AB8" s="3">
        <v>0.33488372093023255</v>
      </c>
      <c r="AC8" s="3">
        <v>0.50909090909090904</v>
      </c>
      <c r="AD8" s="3">
        <v>0.44186046511627908</v>
      </c>
      <c r="AE8" s="3">
        <v>0.51428571428571423</v>
      </c>
    </row>
    <row r="9" spans="1:31" x14ac:dyDescent="0.25">
      <c r="A9" s="3" t="s">
        <v>44</v>
      </c>
      <c r="B9" s="3">
        <v>0.37623762376237624</v>
      </c>
      <c r="C9" s="3">
        <v>0.45177664974619292</v>
      </c>
      <c r="D9" s="3">
        <v>0.56499999999999995</v>
      </c>
      <c r="E9" s="3">
        <v>0.35909090909090907</v>
      </c>
      <c r="F9" s="3">
        <v>0.49545454545454548</v>
      </c>
      <c r="G9" s="3">
        <v>0.4</v>
      </c>
      <c r="H9" s="3">
        <v>0.41904761904761906</v>
      </c>
      <c r="J9" s="3">
        <v>0.20952380952380953</v>
      </c>
      <c r="K9" s="3">
        <v>0.38095238095238093</v>
      </c>
      <c r="L9" s="3">
        <v>0.24651162790697675</v>
      </c>
      <c r="M9" s="3">
        <v>0.19047619047619047</v>
      </c>
      <c r="N9" s="3">
        <v>0.35238095238095241</v>
      </c>
      <c r="O9" s="3">
        <v>0.22727272727272727</v>
      </c>
      <c r="P9" s="3">
        <v>0.38383838383838381</v>
      </c>
      <c r="Q9" s="3">
        <v>0.52727272727272723</v>
      </c>
      <c r="R9" s="3">
        <v>0.43636363636363634</v>
      </c>
      <c r="S9" s="3">
        <v>0.50259067357512954</v>
      </c>
      <c r="T9" s="3">
        <v>0.22857142857142856</v>
      </c>
      <c r="U9" s="3">
        <v>0.41025641025641024</v>
      </c>
      <c r="V9" s="3">
        <v>0.54404145077720212</v>
      </c>
      <c r="W9" s="3">
        <v>0.62121212121212122</v>
      </c>
      <c r="X9" s="3">
        <v>0.52380952380952384</v>
      </c>
      <c r="Y9" s="3">
        <v>0.47619047619047616</v>
      </c>
      <c r="Z9" s="3">
        <v>0.63636363636363635</v>
      </c>
      <c r="AA9" s="3">
        <v>0.26666666666666666</v>
      </c>
      <c r="AB9" s="3">
        <v>0.29523809523809524</v>
      </c>
      <c r="AC9" s="3">
        <v>0.39593908629441626</v>
      </c>
      <c r="AD9" s="3">
        <v>0.27619047619047621</v>
      </c>
      <c r="AE9" s="3">
        <v>0.53645833333333337</v>
      </c>
    </row>
    <row r="10" spans="1:31" x14ac:dyDescent="0.25">
      <c r="A10" s="3" t="s">
        <v>45</v>
      </c>
      <c r="B10" s="3">
        <v>0.79047619047619044</v>
      </c>
      <c r="C10" s="3">
        <v>0.580952380952381</v>
      </c>
      <c r="D10" s="3">
        <v>0.69523809523809521</v>
      </c>
      <c r="E10" s="3">
        <v>0.53333333333333333</v>
      </c>
      <c r="F10" s="3">
        <v>0.65714285714285714</v>
      </c>
      <c r="G10" s="3">
        <v>0.69543147208121825</v>
      </c>
      <c r="H10" s="3">
        <v>0.52356020942408377</v>
      </c>
      <c r="I10" s="3">
        <v>0.79047619047619044</v>
      </c>
      <c r="K10" s="3">
        <v>0.57653061224489799</v>
      </c>
      <c r="L10" s="3">
        <v>0.62727272727272732</v>
      </c>
      <c r="M10" s="3">
        <v>0.75</v>
      </c>
      <c r="N10" s="3">
        <v>0.51818181818181819</v>
      </c>
      <c r="O10" s="3">
        <v>0.5</v>
      </c>
      <c r="P10" s="3">
        <v>0.60952380952380958</v>
      </c>
      <c r="Q10" s="3">
        <v>0.63809523809523805</v>
      </c>
      <c r="R10" s="3">
        <v>0.79591836734693877</v>
      </c>
      <c r="S10" s="3">
        <v>0.72727272727272729</v>
      </c>
      <c r="T10" s="3">
        <v>0.80927835051546393</v>
      </c>
      <c r="U10" s="3">
        <v>0.81904761904761902</v>
      </c>
      <c r="V10" s="3">
        <v>0.69523809523809521</v>
      </c>
      <c r="W10" s="3">
        <v>0.74545454545454548</v>
      </c>
      <c r="X10" s="3">
        <v>0.72093023255813948</v>
      </c>
      <c r="Y10" s="3">
        <v>0.74509803921568629</v>
      </c>
      <c r="Z10" s="3">
        <v>0.76363636363636367</v>
      </c>
      <c r="AA10" s="3">
        <v>0.30569948186528495</v>
      </c>
      <c r="AB10" s="3">
        <v>0.60309278350515461</v>
      </c>
      <c r="AC10" s="3">
        <v>0.8666666666666667</v>
      </c>
      <c r="AD10" s="3">
        <v>0.67500000000000004</v>
      </c>
      <c r="AE10" s="3">
        <v>0.76190476190476186</v>
      </c>
    </row>
    <row r="11" spans="1:31" x14ac:dyDescent="0.25">
      <c r="A11" s="3" t="s">
        <v>46</v>
      </c>
      <c r="B11" s="3">
        <v>0.34285714285714286</v>
      </c>
      <c r="C11" s="3">
        <v>0.64761904761904765</v>
      </c>
      <c r="D11" s="3">
        <v>0.8545454545454545</v>
      </c>
      <c r="E11" s="3">
        <v>0.53333333333333333</v>
      </c>
      <c r="F11" s="3">
        <v>0.72380952380952379</v>
      </c>
      <c r="G11" s="3">
        <v>0.52558139534883719</v>
      </c>
      <c r="H11" s="3">
        <v>0.54726368159203975</v>
      </c>
      <c r="I11" s="3">
        <v>0.61904761904761907</v>
      </c>
      <c r="J11" s="3">
        <v>0.42346938775510207</v>
      </c>
      <c r="L11" s="3">
        <v>0.4</v>
      </c>
      <c r="M11" s="3">
        <v>0.44615384615384618</v>
      </c>
      <c r="N11" s="3">
        <v>0.64583333333333337</v>
      </c>
      <c r="O11" s="3">
        <v>0.52272727272727271</v>
      </c>
      <c r="P11" s="3">
        <v>0.35238095238095241</v>
      </c>
      <c r="Q11" s="3">
        <v>0.65714285714285714</v>
      </c>
      <c r="R11" s="3">
        <v>0.79104477611940294</v>
      </c>
      <c r="S11" s="3">
        <v>0.76190476190476186</v>
      </c>
      <c r="T11" s="3">
        <v>0.63720930232558137</v>
      </c>
      <c r="U11" s="3">
        <v>0.89523809523809528</v>
      </c>
      <c r="V11" s="3">
        <v>0.64761904761904765</v>
      </c>
      <c r="W11" s="3">
        <v>0.7142857142857143</v>
      </c>
      <c r="X11" s="3">
        <v>0.64646464646464652</v>
      </c>
      <c r="Y11" s="3">
        <v>0.58638743455497377</v>
      </c>
      <c r="Z11" s="3">
        <v>0.79396984924623115</v>
      </c>
      <c r="AA11" s="3">
        <v>0.39545454545454545</v>
      </c>
      <c r="AB11" s="3">
        <v>0.57843137254901966</v>
      </c>
      <c r="AC11" s="3">
        <v>0.58181818181818179</v>
      </c>
      <c r="AD11" s="3">
        <v>0.55958549222797926</v>
      </c>
      <c r="AE11" s="3">
        <v>0.73636363636363633</v>
      </c>
    </row>
    <row r="12" spans="1:31" x14ac:dyDescent="0.25">
      <c r="A12" s="3" t="s">
        <v>47</v>
      </c>
      <c r="B12" s="3">
        <v>0.39896373056994816</v>
      </c>
      <c r="C12" s="3">
        <v>0.42268041237113402</v>
      </c>
      <c r="D12" s="3">
        <v>0.60204081632653061</v>
      </c>
      <c r="E12" s="3">
        <v>0.44186046511627908</v>
      </c>
      <c r="F12" s="3">
        <v>0.52727272727272723</v>
      </c>
      <c r="G12" s="3">
        <v>0.62857142857142856</v>
      </c>
      <c r="H12" s="3">
        <v>0.21904761904761905</v>
      </c>
      <c r="I12" s="3">
        <v>0.75348837209302322</v>
      </c>
      <c r="J12" s="3">
        <v>0.37272727272727274</v>
      </c>
      <c r="K12" s="3">
        <v>0.6</v>
      </c>
      <c r="M12" s="3">
        <v>0.60952380952380958</v>
      </c>
      <c r="N12" s="3">
        <v>0.63809523809523805</v>
      </c>
      <c r="O12" s="3">
        <v>0.30476190476190479</v>
      </c>
      <c r="P12" s="3">
        <v>0.47474747474747475</v>
      </c>
      <c r="Q12" s="3">
        <v>0.5720930232558139</v>
      </c>
      <c r="R12" s="3">
        <v>0.62727272727272732</v>
      </c>
      <c r="S12" s="3">
        <v>0.69</v>
      </c>
      <c r="T12" s="3">
        <v>0.77272727272727271</v>
      </c>
      <c r="U12" s="3">
        <v>0.6091370558375635</v>
      </c>
      <c r="V12" s="3">
        <v>0.67164179104477617</v>
      </c>
      <c r="W12" s="3">
        <v>0.72499999999999998</v>
      </c>
      <c r="X12" s="3">
        <v>0.42857142857142855</v>
      </c>
      <c r="Y12" s="3">
        <v>0.32380952380952382</v>
      </c>
      <c r="Z12" s="3">
        <v>0.55238095238095242</v>
      </c>
      <c r="AA12" s="3">
        <v>0.15238095238095239</v>
      </c>
      <c r="AB12" s="3">
        <v>0.54285714285714282</v>
      </c>
      <c r="AC12" s="3">
        <v>0.40932642487046633</v>
      </c>
      <c r="AD12" s="3">
        <v>0.52380952380952384</v>
      </c>
      <c r="AE12" s="3">
        <v>0.59898477157360408</v>
      </c>
    </row>
    <row r="13" spans="1:31" x14ac:dyDescent="0.25">
      <c r="A13" s="3" t="s">
        <v>48</v>
      </c>
      <c r="B13" s="3">
        <v>0.45454545454545453</v>
      </c>
      <c r="C13" s="3">
        <v>0.60952380952380958</v>
      </c>
      <c r="D13" s="3">
        <v>0.84761904761904761</v>
      </c>
      <c r="E13" s="3">
        <v>0.70476190476190481</v>
      </c>
      <c r="F13" s="3">
        <v>0.35238095238095241</v>
      </c>
      <c r="G13" s="3">
        <v>0.54545454545454541</v>
      </c>
      <c r="H13" s="3">
        <v>0.49009900990099009</v>
      </c>
      <c r="I13" s="3">
        <v>0.80952380952380953</v>
      </c>
      <c r="J13" s="3">
        <v>0.25</v>
      </c>
      <c r="K13" s="3">
        <v>0.55384615384615388</v>
      </c>
      <c r="L13" s="3">
        <v>0.39047619047619048</v>
      </c>
      <c r="N13" s="3">
        <v>0.73488372093023258</v>
      </c>
      <c r="O13" s="3">
        <v>0.59898477157360408</v>
      </c>
      <c r="P13" s="3">
        <v>0.63809523809523805</v>
      </c>
      <c r="Q13" s="3">
        <v>0.63809523809523805</v>
      </c>
      <c r="R13" s="3">
        <v>0.71</v>
      </c>
      <c r="S13" s="3">
        <v>0.55454545454545456</v>
      </c>
      <c r="T13" s="3">
        <v>0.60732984293193715</v>
      </c>
      <c r="U13" s="3">
        <v>0.8571428571428571</v>
      </c>
      <c r="V13" s="3">
        <v>0.68571428571428572</v>
      </c>
      <c r="W13" s="3">
        <v>0.77142857142857146</v>
      </c>
      <c r="X13" s="3">
        <v>0.63181818181818183</v>
      </c>
      <c r="Y13" s="3">
        <v>0.63636363636363635</v>
      </c>
      <c r="Z13" s="3">
        <v>0.75348837209302322</v>
      </c>
      <c r="AA13" s="3">
        <v>0.42783505154639173</v>
      </c>
      <c r="AB13" s="3">
        <v>0.46039603960396042</v>
      </c>
      <c r="AC13" s="3">
        <v>0.38095238095238093</v>
      </c>
      <c r="AD13" s="3">
        <v>0.72020725388601037</v>
      </c>
      <c r="AE13" s="3">
        <v>0.74545454545454548</v>
      </c>
    </row>
    <row r="14" spans="1:31" x14ac:dyDescent="0.25">
      <c r="A14" s="3" t="s">
        <v>49</v>
      </c>
      <c r="B14" s="3">
        <v>0.5714285714285714</v>
      </c>
      <c r="C14" s="3">
        <v>0.52727272727272723</v>
      </c>
      <c r="D14" s="3">
        <v>0.38095238095238093</v>
      </c>
      <c r="E14" s="3">
        <v>0.38095238095238093</v>
      </c>
      <c r="F14" s="3">
        <v>0.24761904761904763</v>
      </c>
      <c r="G14" s="3">
        <v>0.30808080808080807</v>
      </c>
      <c r="H14" s="3">
        <v>0.32323232323232326</v>
      </c>
      <c r="I14" s="3">
        <v>0.64761904761904765</v>
      </c>
      <c r="J14" s="3">
        <v>0.48181818181818181</v>
      </c>
      <c r="K14" s="3">
        <v>0.35416666666666669</v>
      </c>
      <c r="L14" s="3">
        <v>0.3619047619047619</v>
      </c>
      <c r="M14" s="3">
        <v>0.26511627906976742</v>
      </c>
      <c r="O14" s="3">
        <v>0.38974358974358975</v>
      </c>
      <c r="P14" s="3">
        <v>0.2818181818181818</v>
      </c>
      <c r="Q14" s="3">
        <v>0.45714285714285713</v>
      </c>
      <c r="R14" s="3">
        <v>0.66666666666666663</v>
      </c>
      <c r="S14" s="3">
        <v>0.67619047619047623</v>
      </c>
      <c r="T14" s="3">
        <v>0.58163265306122447</v>
      </c>
      <c r="U14" s="3">
        <v>0.43636363636363634</v>
      </c>
      <c r="V14" s="3">
        <v>0.45714285714285713</v>
      </c>
      <c r="W14" s="3">
        <v>0.62857142857142856</v>
      </c>
      <c r="X14" s="3">
        <v>0.4</v>
      </c>
      <c r="Y14" s="3">
        <v>0.2857142857142857</v>
      </c>
      <c r="Z14" s="3">
        <v>0.48837209302325579</v>
      </c>
      <c r="AA14" s="3">
        <v>0.28140703517587939</v>
      </c>
      <c r="AB14" s="3">
        <v>0.2879581151832461</v>
      </c>
      <c r="AC14" s="3">
        <v>0.40952380952380951</v>
      </c>
      <c r="AD14" s="3">
        <v>0.34803921568627449</v>
      </c>
      <c r="AE14" s="3">
        <v>0.33333333333333331</v>
      </c>
    </row>
    <row r="15" spans="1:31" x14ac:dyDescent="0.25">
      <c r="A15" s="3" t="s">
        <v>50</v>
      </c>
      <c r="B15" s="3">
        <v>0.37142857142857144</v>
      </c>
      <c r="C15" s="3">
        <v>0.47619047619047616</v>
      </c>
      <c r="D15" s="3">
        <v>0.52380952380952384</v>
      </c>
      <c r="E15" s="3">
        <v>0.54545454545454541</v>
      </c>
      <c r="F15" s="3">
        <v>0.47619047619047616</v>
      </c>
      <c r="G15" s="3">
        <v>0.49767441860465117</v>
      </c>
      <c r="H15" s="3">
        <v>0.63874345549738221</v>
      </c>
      <c r="I15" s="3">
        <v>0.77272727272727271</v>
      </c>
      <c r="J15" s="3">
        <v>0.5</v>
      </c>
      <c r="K15" s="3">
        <v>0.47727272727272729</v>
      </c>
      <c r="L15" s="3">
        <v>0.69523809523809521</v>
      </c>
      <c r="M15" s="3">
        <v>0.40101522842639592</v>
      </c>
      <c r="N15" s="3">
        <v>0.61025641025641031</v>
      </c>
      <c r="P15" s="3">
        <v>0.60952380952380958</v>
      </c>
      <c r="Q15" s="3">
        <v>0.64761904761904765</v>
      </c>
      <c r="R15" s="3">
        <v>0.7009803921568627</v>
      </c>
      <c r="S15" s="3">
        <v>0.65714285714285714</v>
      </c>
      <c r="T15" s="3">
        <v>0.55454545454545456</v>
      </c>
      <c r="U15" s="3">
        <v>0.73333333333333328</v>
      </c>
      <c r="V15" s="3">
        <v>0.72380952380952379</v>
      </c>
      <c r="W15" s="3">
        <v>0.8571428571428571</v>
      </c>
      <c r="X15" s="3">
        <v>0.69270833333333337</v>
      </c>
      <c r="Y15" s="3">
        <v>0.55440414507772018</v>
      </c>
      <c r="Z15" s="3">
        <v>0.76530612244897955</v>
      </c>
      <c r="AA15" s="3">
        <v>0.28636363636363638</v>
      </c>
      <c r="AB15" s="3">
        <v>0.43069306930693069</v>
      </c>
      <c r="AC15" s="3">
        <v>0.46363636363636362</v>
      </c>
      <c r="AD15" s="3">
        <v>0.5641025641025641</v>
      </c>
      <c r="AE15" s="3">
        <v>0.56190476190476191</v>
      </c>
    </row>
    <row r="16" spans="1:31" x14ac:dyDescent="0.25">
      <c r="A16" s="3" t="s">
        <v>51</v>
      </c>
      <c r="B16" s="3">
        <v>0.5636363636363636</v>
      </c>
      <c r="C16" s="3">
        <v>0.29850746268656714</v>
      </c>
      <c r="D16" s="3">
        <v>0.68372093023255809</v>
      </c>
      <c r="E16" s="3">
        <v>0.53807106598984766</v>
      </c>
      <c r="F16" s="3">
        <v>0.70769230769230773</v>
      </c>
      <c r="G16" s="3">
        <v>0.65454545454545454</v>
      </c>
      <c r="H16" s="3">
        <v>0.59047619047619049</v>
      </c>
      <c r="I16" s="3">
        <v>0.61616161616161613</v>
      </c>
      <c r="J16" s="3">
        <v>0.39047619047619048</v>
      </c>
      <c r="K16" s="3">
        <v>0.64761904761904765</v>
      </c>
      <c r="L16" s="3">
        <v>0.5252525252525253</v>
      </c>
      <c r="M16" s="3">
        <v>0.3619047619047619</v>
      </c>
      <c r="N16" s="3">
        <v>0.71818181818181814</v>
      </c>
      <c r="O16" s="3">
        <v>0.39047619047619048</v>
      </c>
      <c r="Q16" s="3">
        <v>0.52791878172588835</v>
      </c>
      <c r="R16" s="3">
        <v>0.7142857142857143</v>
      </c>
      <c r="S16" s="3">
        <v>0.78865979381443296</v>
      </c>
      <c r="T16" s="3">
        <v>0.56190476190476191</v>
      </c>
      <c r="U16" s="3">
        <v>0.65104166666666663</v>
      </c>
      <c r="V16" s="3">
        <v>0.63181818181818183</v>
      </c>
      <c r="W16" s="3">
        <v>0.75376884422110557</v>
      </c>
      <c r="X16" s="3">
        <v>0.8666666666666667</v>
      </c>
      <c r="Y16" s="3">
        <v>0.46666666666666667</v>
      </c>
      <c r="Z16" s="3">
        <v>0.92380952380952386</v>
      </c>
      <c r="AA16" s="3">
        <v>0.2857142857142857</v>
      </c>
      <c r="AB16" s="3">
        <v>0.38181818181818183</v>
      </c>
      <c r="AC16" s="3">
        <v>0.56281407035175879</v>
      </c>
      <c r="AD16" s="3">
        <v>0.49523809523809526</v>
      </c>
      <c r="AE16" s="3">
        <v>0.63255813953488371</v>
      </c>
    </row>
    <row r="17" spans="1:31" x14ac:dyDescent="0.25">
      <c r="A17" s="3" t="s">
        <v>52</v>
      </c>
      <c r="B17" s="3">
        <v>0.2857142857142857</v>
      </c>
      <c r="C17" s="3">
        <v>0.39267015706806285</v>
      </c>
      <c r="D17" s="3">
        <v>0.421875</v>
      </c>
      <c r="E17" s="3">
        <v>0.35454545454545455</v>
      </c>
      <c r="F17" s="3">
        <v>0.41363636363636364</v>
      </c>
      <c r="G17" s="3">
        <v>0.24761904761904763</v>
      </c>
      <c r="H17" s="3">
        <v>0.23636363636363636</v>
      </c>
      <c r="I17" s="3">
        <v>0.47272727272727272</v>
      </c>
      <c r="J17" s="3">
        <v>0.3619047619047619</v>
      </c>
      <c r="K17" s="3">
        <v>0.34285714285714286</v>
      </c>
      <c r="L17" s="3">
        <v>0.42790697674418604</v>
      </c>
      <c r="M17" s="3">
        <v>0.3619047619047619</v>
      </c>
      <c r="N17" s="3">
        <v>0.54285714285714282</v>
      </c>
      <c r="O17" s="3">
        <v>0.35238095238095241</v>
      </c>
      <c r="P17" s="3">
        <v>0.4720812182741117</v>
      </c>
      <c r="R17" s="3">
        <v>0.5714285714285714</v>
      </c>
      <c r="S17" s="3">
        <v>0.74871794871794872</v>
      </c>
      <c r="T17" s="3">
        <v>0.26666666666666666</v>
      </c>
      <c r="U17" s="3">
        <v>0.57499999999999996</v>
      </c>
      <c r="V17" s="3">
        <v>0.435</v>
      </c>
      <c r="W17" s="3">
        <v>0.6649746192893401</v>
      </c>
      <c r="X17" s="3">
        <v>0.55454545454545456</v>
      </c>
      <c r="Y17" s="3">
        <v>0.5636363636363636</v>
      </c>
      <c r="Z17" s="3">
        <v>0.56190476190476191</v>
      </c>
      <c r="AA17" s="3">
        <v>0.18095238095238095</v>
      </c>
      <c r="AB17" s="3">
        <v>0.34285714285714286</v>
      </c>
      <c r="AC17" s="3">
        <v>0.39593908629441626</v>
      </c>
      <c r="AD17" s="3">
        <v>0.17142857142857143</v>
      </c>
      <c r="AE17" s="3">
        <v>0.38500000000000001</v>
      </c>
    </row>
    <row r="18" spans="1:31" x14ac:dyDescent="0.25">
      <c r="A18" s="3" t="s">
        <v>53</v>
      </c>
      <c r="B18" s="3">
        <v>0.48571428571428571</v>
      </c>
      <c r="C18" s="3">
        <v>0.2857142857142857</v>
      </c>
      <c r="D18" s="3">
        <v>0.26363636363636361</v>
      </c>
      <c r="E18" s="3">
        <v>0.47619047619047616</v>
      </c>
      <c r="F18" s="3">
        <v>0.25714285714285712</v>
      </c>
      <c r="G18" s="3">
        <v>0.34375</v>
      </c>
      <c r="H18" s="3">
        <v>0.32272727272727275</v>
      </c>
      <c r="I18" s="3">
        <v>0.5636363636363636</v>
      </c>
      <c r="J18" s="3">
        <v>0.20408163265306123</v>
      </c>
      <c r="K18" s="3">
        <v>0.20895522388059701</v>
      </c>
      <c r="L18" s="3">
        <v>0.37272727272727274</v>
      </c>
      <c r="M18" s="3">
        <v>0.28999999999999998</v>
      </c>
      <c r="N18" s="3">
        <v>0.33333333333333331</v>
      </c>
      <c r="O18" s="3">
        <v>0.29901960784313725</v>
      </c>
      <c r="P18" s="3">
        <v>0.2857142857142857</v>
      </c>
      <c r="Q18" s="3">
        <v>0.42857142857142855</v>
      </c>
      <c r="S18" s="3">
        <v>0.63809523809523805</v>
      </c>
      <c r="T18" s="3">
        <v>0.34375</v>
      </c>
      <c r="U18" s="3">
        <v>0.31428571428571428</v>
      </c>
      <c r="V18" s="3">
        <v>0.32380952380952382</v>
      </c>
      <c r="W18" s="3">
        <v>0.53333333333333333</v>
      </c>
      <c r="X18" s="3">
        <v>0.46875</v>
      </c>
      <c r="Y18" s="3">
        <v>0.24186046511627907</v>
      </c>
      <c r="Z18" s="3">
        <v>0.47761194029850745</v>
      </c>
      <c r="AA18" s="3">
        <v>0.14795918367346939</v>
      </c>
      <c r="AB18" s="3">
        <v>0.2</v>
      </c>
      <c r="AC18" s="3">
        <v>0.21904761904761905</v>
      </c>
      <c r="AD18" s="3">
        <v>0.3116279069767442</v>
      </c>
      <c r="AE18" s="3">
        <v>0.49523809523809526</v>
      </c>
    </row>
    <row r="19" spans="1:31" x14ac:dyDescent="0.25">
      <c r="A19" s="3" t="s">
        <v>54</v>
      </c>
      <c r="B19" s="3">
        <v>0.35820895522388058</v>
      </c>
      <c r="C19" s="3">
        <v>0.33488372093023255</v>
      </c>
      <c r="D19" s="3">
        <v>0.46568627450980393</v>
      </c>
      <c r="E19" s="3">
        <v>0.30256410256410254</v>
      </c>
      <c r="F19" s="3">
        <v>0.36633663366336633</v>
      </c>
      <c r="G19" s="3">
        <v>0.34285714285714286</v>
      </c>
      <c r="H19" s="3">
        <v>0.6</v>
      </c>
      <c r="I19" s="3">
        <v>0.49740932642487046</v>
      </c>
      <c r="J19" s="3">
        <v>0.27272727272727271</v>
      </c>
      <c r="K19" s="3">
        <v>0.23809523809523808</v>
      </c>
      <c r="L19" s="3">
        <v>0.31</v>
      </c>
      <c r="M19" s="3">
        <v>0.44545454545454544</v>
      </c>
      <c r="N19" s="3">
        <v>0.32380952380952382</v>
      </c>
      <c r="O19" s="3">
        <v>0.34285714285714286</v>
      </c>
      <c r="P19" s="3">
        <v>0.21134020618556701</v>
      </c>
      <c r="Q19" s="3">
        <v>0.25128205128205128</v>
      </c>
      <c r="R19" s="3">
        <v>0.3619047619047619</v>
      </c>
      <c r="T19" s="3">
        <v>0.34285714285714286</v>
      </c>
      <c r="U19" s="3">
        <v>0.48837209302325579</v>
      </c>
      <c r="V19" s="3">
        <v>0.390625</v>
      </c>
      <c r="W19" s="3">
        <v>0.50454545454545452</v>
      </c>
      <c r="X19" s="3">
        <v>0.67619047619047623</v>
      </c>
      <c r="Y19" s="3">
        <v>0.23809523809523808</v>
      </c>
      <c r="Z19" s="3">
        <v>0.66666666666666663</v>
      </c>
      <c r="AA19" s="3">
        <v>0.17142857142857143</v>
      </c>
      <c r="AB19" s="3">
        <v>0.4</v>
      </c>
      <c r="AC19" s="3">
        <v>0.32272727272727275</v>
      </c>
      <c r="AD19" s="3">
        <v>0.27272727272727271</v>
      </c>
      <c r="AE19" s="3">
        <v>0.27835051546391754</v>
      </c>
    </row>
    <row r="20" spans="1:31" x14ac:dyDescent="0.25">
      <c r="A20" s="3" t="s">
        <v>55</v>
      </c>
      <c r="B20" s="3">
        <v>0.48571428571428571</v>
      </c>
      <c r="C20" s="3">
        <v>0.46666666666666667</v>
      </c>
      <c r="D20" s="3">
        <v>0.69090909090909092</v>
      </c>
      <c r="E20" s="3">
        <v>0.2</v>
      </c>
      <c r="F20" s="3">
        <v>0.60952380952380958</v>
      </c>
      <c r="G20" s="3">
        <v>0.36744186046511629</v>
      </c>
      <c r="H20" s="3">
        <v>0.41499999999999998</v>
      </c>
      <c r="I20" s="3">
        <v>0.77142857142857146</v>
      </c>
      <c r="J20" s="3">
        <v>0.19072164948453607</v>
      </c>
      <c r="K20" s="3">
        <v>0.36279069767441863</v>
      </c>
      <c r="L20" s="3">
        <v>0.22727272727272727</v>
      </c>
      <c r="M20" s="3">
        <v>0.39267015706806285</v>
      </c>
      <c r="N20" s="3">
        <v>0.41836734693877553</v>
      </c>
      <c r="O20" s="3">
        <v>0.44545454545454544</v>
      </c>
      <c r="P20" s="3">
        <v>0.43809523809523809</v>
      </c>
      <c r="Q20" s="3">
        <v>0.73333333333333328</v>
      </c>
      <c r="R20" s="3">
        <v>0.65625</v>
      </c>
      <c r="S20" s="3">
        <v>0.65714285714285714</v>
      </c>
      <c r="U20" s="3">
        <v>0.48571428571428571</v>
      </c>
      <c r="V20" s="3">
        <v>0.47619047619047616</v>
      </c>
      <c r="W20" s="3">
        <v>0.54285714285714282</v>
      </c>
      <c r="X20" s="3">
        <v>0.50980392156862742</v>
      </c>
      <c r="Y20" s="3">
        <v>0.3891625615763547</v>
      </c>
      <c r="Z20" s="3">
        <v>0.59499999999999997</v>
      </c>
      <c r="AA20" s="3">
        <v>0.28636363636363638</v>
      </c>
      <c r="AB20" s="3">
        <v>0.29743589743589743</v>
      </c>
      <c r="AC20" s="3">
        <v>0.23809523809523808</v>
      </c>
      <c r="AD20" s="3">
        <v>0.38974358974358975</v>
      </c>
      <c r="AE20" s="3">
        <v>0.22857142857142856</v>
      </c>
    </row>
    <row r="21" spans="1:31" x14ac:dyDescent="0.25">
      <c r="A21" s="3" t="s">
        <v>56</v>
      </c>
      <c r="B21" s="3">
        <v>0.49748743718592964</v>
      </c>
      <c r="C21" s="3">
        <v>0.33636363636363636</v>
      </c>
      <c r="D21" s="3">
        <v>0.49246231155778897</v>
      </c>
      <c r="E21" s="3">
        <v>0.4642857142857143</v>
      </c>
      <c r="F21" s="3">
        <v>0.2722772277227723</v>
      </c>
      <c r="G21" s="3">
        <v>0.2818181818181818</v>
      </c>
      <c r="H21" s="3">
        <v>0.27619047619047621</v>
      </c>
      <c r="I21" s="3">
        <v>0.58974358974358976</v>
      </c>
      <c r="J21" s="3">
        <v>0.18095238095238095</v>
      </c>
      <c r="K21" s="3">
        <v>0.10476190476190476</v>
      </c>
      <c r="L21" s="3">
        <v>0.39086294416243655</v>
      </c>
      <c r="M21" s="3">
        <v>0.14285714285714285</v>
      </c>
      <c r="N21" s="3">
        <v>0.5636363636363636</v>
      </c>
      <c r="O21" s="3">
        <v>0.26666666666666666</v>
      </c>
      <c r="P21" s="3">
        <v>0.34895833333333331</v>
      </c>
      <c r="Q21" s="3">
        <v>0.42499999999999999</v>
      </c>
      <c r="R21" s="3">
        <v>0.68571428571428572</v>
      </c>
      <c r="S21" s="3">
        <v>0.51162790697674421</v>
      </c>
      <c r="T21" s="3">
        <v>0.51428571428571423</v>
      </c>
      <c r="V21" s="3">
        <v>0.56122448979591832</v>
      </c>
      <c r="W21" s="3">
        <v>0.68372093023255809</v>
      </c>
      <c r="X21" s="3">
        <v>0.43809523809523809</v>
      </c>
      <c r="Y21" s="3">
        <v>0.29523809523809524</v>
      </c>
      <c r="Z21" s="3">
        <v>0.44545454545454544</v>
      </c>
      <c r="AA21" s="3">
        <v>0.40952380952380951</v>
      </c>
      <c r="AB21" s="3">
        <v>0.27619047619047621</v>
      </c>
      <c r="AC21" s="3">
        <v>0.33636363636363636</v>
      </c>
      <c r="AD21" s="3">
        <v>0.44761904761904764</v>
      </c>
      <c r="AE21" s="3">
        <v>0.36597938144329895</v>
      </c>
    </row>
    <row r="22" spans="1:31" x14ac:dyDescent="0.25">
      <c r="A22" s="3" t="s">
        <v>57</v>
      </c>
      <c r="B22" s="3">
        <v>0.37674418604651161</v>
      </c>
      <c r="C22" s="3">
        <v>0.30927835051546393</v>
      </c>
      <c r="D22" s="3">
        <v>0.43636363636363634</v>
      </c>
      <c r="E22" s="3">
        <v>0.38775510204081631</v>
      </c>
      <c r="F22" s="3">
        <v>0.25641025641025639</v>
      </c>
      <c r="G22" s="3">
        <v>0.26666666666666666</v>
      </c>
      <c r="H22" s="3">
        <v>0.30909090909090908</v>
      </c>
      <c r="I22" s="3">
        <v>0.45595854922279794</v>
      </c>
      <c r="J22" s="3">
        <v>0.30476190476190479</v>
      </c>
      <c r="K22" s="3">
        <v>0.35238095238095241</v>
      </c>
      <c r="L22" s="3">
        <v>0.32835820895522388</v>
      </c>
      <c r="M22" s="3">
        <v>0.31428571428571428</v>
      </c>
      <c r="N22" s="3">
        <v>0.54285714285714282</v>
      </c>
      <c r="O22" s="3">
        <v>0.27619047619047621</v>
      </c>
      <c r="P22" s="3">
        <v>0.36818181818181817</v>
      </c>
      <c r="Q22" s="3">
        <v>0.56499999999999995</v>
      </c>
      <c r="R22" s="3">
        <v>0.67619047619047623</v>
      </c>
      <c r="S22" s="3">
        <v>0.609375</v>
      </c>
      <c r="T22" s="3">
        <v>0.52380952380952384</v>
      </c>
      <c r="U22" s="3">
        <v>0.43877551020408162</v>
      </c>
      <c r="W22" s="3">
        <v>0.75490196078431371</v>
      </c>
      <c r="X22" s="3">
        <v>0.45714285714285713</v>
      </c>
      <c r="Y22" s="3">
        <v>0.49523809523809526</v>
      </c>
      <c r="Z22" s="3">
        <v>0.52380952380952384</v>
      </c>
      <c r="AA22" s="3">
        <v>0.19090909090909092</v>
      </c>
      <c r="AB22" s="3">
        <v>0.27272727272727271</v>
      </c>
      <c r="AC22" s="3">
        <v>0.32474226804123713</v>
      </c>
      <c r="AD22" s="3">
        <v>0.31428571428571428</v>
      </c>
      <c r="AE22" s="3">
        <v>0.36363636363636365</v>
      </c>
    </row>
    <row r="23" spans="1:31" x14ac:dyDescent="0.25">
      <c r="A23" s="3" t="s">
        <v>58</v>
      </c>
      <c r="B23" s="3">
        <v>0.26288659793814434</v>
      </c>
      <c r="C23" s="3">
        <v>0.28372093023255812</v>
      </c>
      <c r="D23" s="3">
        <v>0.43229166666666669</v>
      </c>
      <c r="E23" s="3">
        <v>0.20304568527918782</v>
      </c>
      <c r="F23" s="3">
        <v>0.30569948186528495</v>
      </c>
      <c r="G23" s="3">
        <v>0.19047619047619047</v>
      </c>
      <c r="H23" s="3">
        <v>0.48571428571428571</v>
      </c>
      <c r="I23" s="3">
        <v>0.37878787878787878</v>
      </c>
      <c r="J23" s="3">
        <v>0.25454545454545452</v>
      </c>
      <c r="K23" s="3">
        <v>0.2857142857142857</v>
      </c>
      <c r="L23" s="3">
        <v>0.27500000000000002</v>
      </c>
      <c r="M23" s="3">
        <v>0.22857142857142856</v>
      </c>
      <c r="N23" s="3">
        <v>0.37142857142857144</v>
      </c>
      <c r="O23" s="3">
        <v>0.14285714285714285</v>
      </c>
      <c r="P23" s="3">
        <v>0.24623115577889448</v>
      </c>
      <c r="Q23" s="3">
        <v>0.3350253807106599</v>
      </c>
      <c r="R23" s="3">
        <v>0.46666666666666667</v>
      </c>
      <c r="S23" s="3">
        <v>0.49545454545454548</v>
      </c>
      <c r="T23" s="3">
        <v>0.45714285714285713</v>
      </c>
      <c r="U23" s="3">
        <v>0.31627906976744186</v>
      </c>
      <c r="V23" s="3">
        <v>0.24509803921568626</v>
      </c>
      <c r="X23" s="3">
        <v>0.47619047619047616</v>
      </c>
      <c r="Y23" s="3">
        <v>0.41904761904761906</v>
      </c>
      <c r="Z23" s="3">
        <v>0.62857142857142856</v>
      </c>
      <c r="AA23" s="3">
        <v>9.0909090909090912E-2</v>
      </c>
      <c r="AB23" s="3">
        <v>3.8095238095238099E-2</v>
      </c>
      <c r="AC23" s="3">
        <v>0.25116279069767444</v>
      </c>
      <c r="AD23" s="3">
        <v>0.13636363636363635</v>
      </c>
      <c r="AE23" s="3">
        <v>0.39800995024875624</v>
      </c>
    </row>
    <row r="24" spans="1:31" x14ac:dyDescent="0.25">
      <c r="A24" s="3" t="s">
        <v>59</v>
      </c>
      <c r="B24" s="3">
        <v>0.54545454545454541</v>
      </c>
      <c r="C24" s="3">
        <v>0.45714285714285713</v>
      </c>
      <c r="D24" s="3">
        <v>0.59047619047619049</v>
      </c>
      <c r="E24" s="3">
        <v>0.3619047619047619</v>
      </c>
      <c r="F24" s="3">
        <v>0.38181818181818183</v>
      </c>
      <c r="G24" s="3">
        <v>0.39</v>
      </c>
      <c r="H24" s="3">
        <v>0.43718592964824121</v>
      </c>
      <c r="I24" s="3">
        <v>0.47619047619047616</v>
      </c>
      <c r="J24" s="3">
        <v>0.27906976744186046</v>
      </c>
      <c r="K24" s="3">
        <v>0.35353535353535354</v>
      </c>
      <c r="L24" s="3">
        <v>0.5714285714285714</v>
      </c>
      <c r="M24" s="3">
        <v>0.36818181818181817</v>
      </c>
      <c r="N24" s="3">
        <v>0.6</v>
      </c>
      <c r="O24" s="3">
        <v>0.30729166666666669</v>
      </c>
      <c r="P24" s="3">
        <v>0.13333333333333333</v>
      </c>
      <c r="Q24" s="3">
        <v>0.44545454545454544</v>
      </c>
      <c r="R24" s="3">
        <v>0.53125</v>
      </c>
      <c r="S24" s="3">
        <v>0.32380952380952382</v>
      </c>
      <c r="T24" s="3">
        <v>0.49019607843137253</v>
      </c>
      <c r="U24" s="3">
        <v>0.56190476190476191</v>
      </c>
      <c r="V24" s="3">
        <v>0.54285714285714282</v>
      </c>
      <c r="W24" s="3">
        <v>0.52380952380952384</v>
      </c>
      <c r="Y24" s="3">
        <v>0.47448979591836737</v>
      </c>
      <c r="Z24" s="3">
        <v>0.43720930232558142</v>
      </c>
      <c r="AA24" s="3">
        <v>0.22885572139303484</v>
      </c>
      <c r="AB24" s="3">
        <v>0.31122448979591838</v>
      </c>
      <c r="AC24" s="3">
        <v>0.67619047619047623</v>
      </c>
      <c r="AD24" s="3">
        <v>0.359375</v>
      </c>
      <c r="AE24" s="3">
        <v>0.45714285714285713</v>
      </c>
    </row>
    <row r="25" spans="1:31" x14ac:dyDescent="0.25">
      <c r="A25" s="3" t="s">
        <v>60</v>
      </c>
      <c r="B25" s="3">
        <v>0.35454545454545455</v>
      </c>
      <c r="C25" s="3">
        <v>0.46666666666666667</v>
      </c>
      <c r="D25" s="3">
        <v>0.67619047619047623</v>
      </c>
      <c r="E25" s="3">
        <v>0.67619047619047623</v>
      </c>
      <c r="F25" s="3">
        <v>0.5714285714285714</v>
      </c>
      <c r="G25" s="3">
        <v>0.41624365482233505</v>
      </c>
      <c r="H25" s="3">
        <v>0.69767441860465118</v>
      </c>
      <c r="I25" s="3">
        <v>0.52380952380952384</v>
      </c>
      <c r="J25" s="3">
        <v>0.25490196078431371</v>
      </c>
      <c r="K25" s="3">
        <v>0.41361256544502617</v>
      </c>
      <c r="L25" s="3">
        <v>0.67619047619047623</v>
      </c>
      <c r="M25" s="3">
        <v>0.36363636363636365</v>
      </c>
      <c r="N25" s="3">
        <v>0.7142857142857143</v>
      </c>
      <c r="O25" s="3">
        <v>0.44559585492227977</v>
      </c>
      <c r="P25" s="3">
        <v>0.53333333333333333</v>
      </c>
      <c r="Q25" s="3">
        <v>0.43636363636363634</v>
      </c>
      <c r="R25" s="3">
        <v>0.75813953488372088</v>
      </c>
      <c r="S25" s="3">
        <v>0.76190476190476186</v>
      </c>
      <c r="T25" s="3">
        <v>0.61083743842364535</v>
      </c>
      <c r="U25" s="3">
        <v>0.70476190476190481</v>
      </c>
      <c r="V25" s="3">
        <v>0.50476190476190474</v>
      </c>
      <c r="W25" s="3">
        <v>0.580952380952381</v>
      </c>
      <c r="X25" s="3">
        <v>0.52551020408163263</v>
      </c>
      <c r="Z25" s="3">
        <v>0.72448979591836737</v>
      </c>
      <c r="AA25" s="3">
        <v>0.52040816326530615</v>
      </c>
      <c r="AB25" s="3">
        <v>0.50909090909090904</v>
      </c>
      <c r="AC25" s="3">
        <v>0.5714285714285714</v>
      </c>
      <c r="AD25" s="3">
        <v>0.52727272727272723</v>
      </c>
      <c r="AE25" s="3">
        <v>0.45454545454545453</v>
      </c>
    </row>
    <row r="26" spans="1:31" x14ac:dyDescent="0.25">
      <c r="A26" s="3" t="s">
        <v>61</v>
      </c>
      <c r="B26" s="3">
        <v>0.19047619047619047</v>
      </c>
      <c r="C26" s="3">
        <v>0.34285714285714286</v>
      </c>
      <c r="D26" s="3">
        <v>0.42857142857142855</v>
      </c>
      <c r="E26" s="3">
        <v>0.22727272727272727</v>
      </c>
      <c r="F26" s="3">
        <v>0.39047619047619048</v>
      </c>
      <c r="G26" s="3">
        <v>0.32291666666666669</v>
      </c>
      <c r="H26" s="3">
        <v>0.46153846153846156</v>
      </c>
      <c r="I26" s="3">
        <v>0.36363636363636365</v>
      </c>
      <c r="J26" s="3">
        <v>0.23636363636363636</v>
      </c>
      <c r="K26" s="3">
        <v>0.20603015075376885</v>
      </c>
      <c r="L26" s="3">
        <v>0.44761904761904764</v>
      </c>
      <c r="M26" s="3">
        <v>0.24651162790697675</v>
      </c>
      <c r="N26" s="3">
        <v>0.51162790697674421</v>
      </c>
      <c r="O26" s="3">
        <v>0.23469387755102042</v>
      </c>
      <c r="P26" s="3">
        <v>7.6190476190476197E-2</v>
      </c>
      <c r="Q26" s="3">
        <v>0.43809523809523809</v>
      </c>
      <c r="R26" s="3">
        <v>0.52238805970149249</v>
      </c>
      <c r="S26" s="3">
        <v>0.33333333333333331</v>
      </c>
      <c r="T26" s="3">
        <v>0.40500000000000003</v>
      </c>
      <c r="U26" s="3">
        <v>0.55454545454545456</v>
      </c>
      <c r="V26" s="3">
        <v>0.47619047619047616</v>
      </c>
      <c r="W26" s="3">
        <v>0.37142857142857144</v>
      </c>
      <c r="X26" s="3">
        <v>0.56279069767441858</v>
      </c>
      <c r="Y26" s="3">
        <v>0.27551020408163263</v>
      </c>
      <c r="AA26" s="3">
        <v>7.2538860103626937E-2</v>
      </c>
      <c r="AB26" s="3">
        <v>0.24257425742574257</v>
      </c>
      <c r="AC26" s="3">
        <v>0.66666666666666663</v>
      </c>
      <c r="AD26" s="3">
        <v>0.38308457711442784</v>
      </c>
      <c r="AE26" s="3">
        <v>0.45714285714285713</v>
      </c>
    </row>
    <row r="27" spans="1:31" x14ac:dyDescent="0.25">
      <c r="A27" s="3" t="s">
        <v>62</v>
      </c>
      <c r="B27" s="3">
        <v>0.87619047619047619</v>
      </c>
      <c r="C27" s="3">
        <v>0.8571428571428571</v>
      </c>
      <c r="D27" s="3">
        <v>0.88571428571428568</v>
      </c>
      <c r="E27" s="3">
        <v>0.53333333333333333</v>
      </c>
      <c r="F27" s="3">
        <v>0.77272727272727271</v>
      </c>
      <c r="G27" s="3">
        <v>0.75454545454545452</v>
      </c>
      <c r="H27" s="3">
        <v>0.7857142857142857</v>
      </c>
      <c r="I27" s="3">
        <v>0.73333333333333328</v>
      </c>
      <c r="J27" s="3">
        <v>0.69430051813471505</v>
      </c>
      <c r="K27" s="3">
        <v>0.6045454545454545</v>
      </c>
      <c r="L27" s="3">
        <v>0.84761904761904761</v>
      </c>
      <c r="M27" s="3">
        <v>0.57216494845360821</v>
      </c>
      <c r="N27" s="3">
        <v>0.71859296482412061</v>
      </c>
      <c r="O27" s="3">
        <v>0.71363636363636362</v>
      </c>
      <c r="P27" s="3">
        <v>0.7142857142857143</v>
      </c>
      <c r="Q27" s="3">
        <v>0.81904761904761902</v>
      </c>
      <c r="R27" s="3">
        <v>0.85204081632653061</v>
      </c>
      <c r="S27" s="3">
        <v>0.82857142857142863</v>
      </c>
      <c r="T27" s="3">
        <v>0.71363636363636362</v>
      </c>
      <c r="U27" s="3">
        <v>0.59047619047619049</v>
      </c>
      <c r="V27" s="3">
        <v>0.80909090909090908</v>
      </c>
      <c r="W27" s="3">
        <v>0.90909090909090906</v>
      </c>
      <c r="X27" s="3">
        <v>0.77114427860696522</v>
      </c>
      <c r="Y27" s="3">
        <v>0.47959183673469385</v>
      </c>
      <c r="Z27" s="3">
        <v>0.92746113989637302</v>
      </c>
      <c r="AB27" s="3">
        <v>0.53645833333333337</v>
      </c>
      <c r="AC27" s="3">
        <v>0.78095238095238095</v>
      </c>
      <c r="AD27" s="3">
        <v>0.69499999999999995</v>
      </c>
      <c r="AE27" s="3">
        <v>0.83809523809523812</v>
      </c>
    </row>
    <row r="28" spans="1:31" x14ac:dyDescent="0.25">
      <c r="A28" s="3" t="s">
        <v>63</v>
      </c>
      <c r="B28" s="3">
        <v>0.59047619047619049</v>
      </c>
      <c r="C28" s="3">
        <v>0.74545454545454548</v>
      </c>
      <c r="D28" s="3">
        <v>0.74285714285714288</v>
      </c>
      <c r="E28" s="3">
        <v>0.55238095238095242</v>
      </c>
      <c r="F28" s="3">
        <v>0.38095238095238093</v>
      </c>
      <c r="G28" s="3">
        <v>0.62436548223350252</v>
      </c>
      <c r="H28" s="3">
        <v>0.66511627906976745</v>
      </c>
      <c r="I28" s="3">
        <v>0.70476190476190481</v>
      </c>
      <c r="J28" s="3">
        <v>0.39690721649484534</v>
      </c>
      <c r="K28" s="3">
        <v>0.42156862745098039</v>
      </c>
      <c r="L28" s="3">
        <v>0.45714285714285713</v>
      </c>
      <c r="M28" s="3">
        <v>0.53960396039603964</v>
      </c>
      <c r="N28" s="3">
        <v>0.7120418848167539</v>
      </c>
      <c r="O28" s="3">
        <v>0.56930693069306926</v>
      </c>
      <c r="P28" s="3">
        <v>0.61818181818181817</v>
      </c>
      <c r="Q28" s="3">
        <v>0.65714285714285714</v>
      </c>
      <c r="R28" s="3">
        <v>0.8</v>
      </c>
      <c r="S28" s="3">
        <v>0.6</v>
      </c>
      <c r="T28" s="3">
        <v>0.70256410256410251</v>
      </c>
      <c r="U28" s="3">
        <v>0.72380952380952379</v>
      </c>
      <c r="V28" s="3">
        <v>0.72727272727272729</v>
      </c>
      <c r="W28" s="3">
        <v>0.96190476190476193</v>
      </c>
      <c r="X28" s="3">
        <v>0.68877551020408168</v>
      </c>
      <c r="Y28" s="3">
        <v>0.49090909090909091</v>
      </c>
      <c r="Z28" s="3">
        <v>0.75742574257425743</v>
      </c>
      <c r="AA28" s="3">
        <v>0.46354166666666669</v>
      </c>
      <c r="AC28" s="3">
        <v>0.5714285714285714</v>
      </c>
      <c r="AD28" s="3">
        <v>0.71627906976744182</v>
      </c>
      <c r="AE28" s="3">
        <v>0.69523809523809521</v>
      </c>
    </row>
    <row r="29" spans="1:31" x14ac:dyDescent="0.25">
      <c r="A29" s="3" t="s">
        <v>64</v>
      </c>
      <c r="B29" s="3">
        <v>0.46733668341708545</v>
      </c>
      <c r="C29" s="3">
        <v>0.52272727272727271</v>
      </c>
      <c r="D29" s="3">
        <v>0.42346938775510207</v>
      </c>
      <c r="E29" s="3">
        <v>0.27692307692307694</v>
      </c>
      <c r="F29" s="3">
        <v>0.4494949494949495</v>
      </c>
      <c r="G29" s="3">
        <v>0.62857142857142856</v>
      </c>
      <c r="H29" s="3">
        <v>0.49090909090909091</v>
      </c>
      <c r="I29" s="3">
        <v>0.60406091370558379</v>
      </c>
      <c r="J29" s="3">
        <v>0.13333333333333333</v>
      </c>
      <c r="K29" s="3">
        <v>0.41818181818181815</v>
      </c>
      <c r="L29" s="3">
        <v>0.59067357512953367</v>
      </c>
      <c r="M29" s="3">
        <v>0.61904761904761907</v>
      </c>
      <c r="N29" s="3">
        <v>0.59047619047619049</v>
      </c>
      <c r="O29" s="3">
        <v>0.53636363636363638</v>
      </c>
      <c r="P29" s="3">
        <v>0.43718592964824121</v>
      </c>
      <c r="Q29" s="3">
        <v>0.60406091370558379</v>
      </c>
      <c r="R29" s="3">
        <v>0.78095238095238095</v>
      </c>
      <c r="S29" s="3">
        <v>0.67727272727272725</v>
      </c>
      <c r="T29" s="3">
        <v>0.76190476190476186</v>
      </c>
      <c r="U29" s="3">
        <v>0.66363636363636369</v>
      </c>
      <c r="V29" s="3">
        <v>0.67525773195876293</v>
      </c>
      <c r="W29" s="3">
        <v>0.74883720930232556</v>
      </c>
      <c r="X29" s="3">
        <v>0.32380952380952382</v>
      </c>
      <c r="Y29" s="3">
        <v>0.42857142857142855</v>
      </c>
      <c r="Z29" s="3">
        <v>0.33333333333333331</v>
      </c>
      <c r="AA29" s="3">
        <v>0.21904761904761905</v>
      </c>
      <c r="AB29" s="3">
        <v>0.42857142857142855</v>
      </c>
      <c r="AD29" s="3">
        <v>0.60952380952380958</v>
      </c>
      <c r="AE29" s="3">
        <v>0.7208121827411168</v>
      </c>
    </row>
    <row r="30" spans="1:31" x14ac:dyDescent="0.25">
      <c r="A30" s="3" t="s">
        <v>65</v>
      </c>
      <c r="B30" s="3">
        <v>0.34285714285714286</v>
      </c>
      <c r="C30" s="3">
        <v>0.20952380952380953</v>
      </c>
      <c r="D30" s="3">
        <v>0.7142857142857143</v>
      </c>
      <c r="E30" s="3">
        <v>0.29523809523809524</v>
      </c>
      <c r="F30" s="3">
        <v>0.5</v>
      </c>
      <c r="G30" s="3">
        <v>0.37623762376237624</v>
      </c>
      <c r="H30" s="3">
        <v>0.55813953488372092</v>
      </c>
      <c r="I30" s="3">
        <v>0.72380952380952379</v>
      </c>
      <c r="J30" s="3">
        <v>0.32500000000000001</v>
      </c>
      <c r="K30" s="3">
        <v>0.44041450777202074</v>
      </c>
      <c r="L30" s="3">
        <v>0.47619047619047616</v>
      </c>
      <c r="M30" s="3">
        <v>0.27979274611398963</v>
      </c>
      <c r="N30" s="3">
        <v>0.65196078431372551</v>
      </c>
      <c r="O30" s="3">
        <v>0.4358974358974359</v>
      </c>
      <c r="P30" s="3">
        <v>0.50476190476190474</v>
      </c>
      <c r="Q30" s="3">
        <v>0.82857142857142863</v>
      </c>
      <c r="R30" s="3">
        <v>0.68837209302325586</v>
      </c>
      <c r="S30" s="3">
        <v>0.72727272727272729</v>
      </c>
      <c r="T30" s="3">
        <v>0.61025641025641031</v>
      </c>
      <c r="U30" s="3">
        <v>0.55238095238095242</v>
      </c>
      <c r="V30" s="3">
        <v>0.68571428571428572</v>
      </c>
      <c r="W30" s="3">
        <v>0.86363636363636365</v>
      </c>
      <c r="X30" s="3">
        <v>0.640625</v>
      </c>
      <c r="Y30" s="3">
        <v>0.47272727272727272</v>
      </c>
      <c r="Z30" s="3">
        <v>0.61691542288557211</v>
      </c>
      <c r="AA30" s="3">
        <v>0.30499999999999999</v>
      </c>
      <c r="AB30" s="3">
        <v>0.28372093023255812</v>
      </c>
      <c r="AC30" s="3">
        <v>0.39047619047619048</v>
      </c>
      <c r="AE30" s="3">
        <v>0.6</v>
      </c>
    </row>
    <row r="31" spans="1:31" x14ac:dyDescent="0.25">
      <c r="A31" s="3" t="s">
        <v>66</v>
      </c>
      <c r="B31" s="3">
        <v>0.413953488372093</v>
      </c>
      <c r="C31" s="3">
        <v>0.34803921568627449</v>
      </c>
      <c r="D31" s="3">
        <v>0.5</v>
      </c>
      <c r="E31" s="3">
        <v>0.52307692307692311</v>
      </c>
      <c r="F31" s="3">
        <v>0.39285714285714285</v>
      </c>
      <c r="G31" s="3">
        <v>0.13333333333333333</v>
      </c>
      <c r="H31" s="3">
        <v>0.48571428571428571</v>
      </c>
      <c r="I31" s="3">
        <v>0.46354166666666669</v>
      </c>
      <c r="J31" s="3">
        <v>0.23809523809523808</v>
      </c>
      <c r="K31" s="3">
        <v>0.26363636363636361</v>
      </c>
      <c r="L31" s="3">
        <v>0.40101522842639592</v>
      </c>
      <c r="M31" s="3">
        <v>0.25454545454545452</v>
      </c>
      <c r="N31" s="3">
        <v>0.66666666666666663</v>
      </c>
      <c r="O31" s="3">
        <v>0.43809523809523809</v>
      </c>
      <c r="P31" s="3">
        <v>0.36744186046511629</v>
      </c>
      <c r="Q31" s="3">
        <v>0.61499999999999999</v>
      </c>
      <c r="R31" s="3">
        <v>0.50476190476190474</v>
      </c>
      <c r="S31" s="3">
        <v>0.72164948453608246</v>
      </c>
      <c r="T31" s="3">
        <v>0.77142857142857146</v>
      </c>
      <c r="U31" s="3">
        <v>0.634020618556701</v>
      </c>
      <c r="V31" s="3">
        <v>0.63636363636363635</v>
      </c>
      <c r="W31" s="3">
        <v>0.60199004975124382</v>
      </c>
      <c r="X31" s="3">
        <v>0.54285714285714282</v>
      </c>
      <c r="Y31" s="3">
        <v>0.54545454545454541</v>
      </c>
      <c r="Z31" s="3">
        <v>0.54285714285714282</v>
      </c>
      <c r="AA31" s="3">
        <v>0.16190476190476191</v>
      </c>
      <c r="AB31" s="3">
        <v>0.30476190476190479</v>
      </c>
      <c r="AC31" s="3">
        <v>0.27918781725888325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F32EB-F13E-4850-A2FA-2CBC5447C3E6}">
  <sheetPr codeName="Arkusz11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AVERAGE(stosunki_wagi1!B2:AE2)</f>
        <v>0.5629364797218922</v>
      </c>
    </row>
    <row r="3" spans="1:2" x14ac:dyDescent="0.25">
      <c r="A3" s="3" t="s">
        <v>38</v>
      </c>
      <c r="B3" s="3">
        <f>AVERAGE(stosunki_wagi1!B3:AE3)</f>
        <v>0.53744304277415411</v>
      </c>
    </row>
    <row r="4" spans="1:2" x14ac:dyDescent="0.25">
      <c r="A4" s="3" t="s">
        <v>39</v>
      </c>
      <c r="B4" s="3">
        <f>AVERAGE(stosunki_wagi1!B4:AE4)</f>
        <v>0.41416798000282962</v>
      </c>
    </row>
    <row r="5" spans="1:2" x14ac:dyDescent="0.25">
      <c r="A5" s="3" t="s">
        <v>40</v>
      </c>
      <c r="B5" s="3">
        <f>AVERAGE(stosunki_wagi1!B5:AE5)</f>
        <v>0.55465779586742026</v>
      </c>
    </row>
    <row r="6" spans="1:2" x14ac:dyDescent="0.25">
      <c r="A6" s="3" t="s">
        <v>41</v>
      </c>
      <c r="B6" s="3">
        <f>AVERAGE(stosunki_wagi1!B6:AE6)</f>
        <v>0.5296794813629383</v>
      </c>
    </row>
    <row r="7" spans="1:2" x14ac:dyDescent="0.25">
      <c r="A7" s="3" t="s">
        <v>42</v>
      </c>
      <c r="B7" s="3">
        <f>AVERAGE(stosunki_wagi1!B7:AE7)</f>
        <v>0.56009312129197597</v>
      </c>
    </row>
    <row r="8" spans="1:2" x14ac:dyDescent="0.25">
      <c r="A8" s="3" t="s">
        <v>43</v>
      </c>
      <c r="B8" s="3">
        <f>AVERAGE(stosunki_wagi1!B8:AE8)</f>
        <v>0.51705437619412564</v>
      </c>
    </row>
    <row r="9" spans="1:2" x14ac:dyDescent="0.25">
      <c r="A9" s="3" t="s">
        <v>44</v>
      </c>
      <c r="B9" s="3">
        <f>AVERAGE(stosunki_wagi1!B9:AE9)</f>
        <v>0.40464579867477057</v>
      </c>
    </row>
    <row r="10" spans="1:2" x14ac:dyDescent="0.25">
      <c r="A10" s="3" t="s">
        <v>45</v>
      </c>
      <c r="B10" s="3">
        <f>AVERAGE(stosunki_wagi1!B10:AE10)</f>
        <v>0.67311906788518239</v>
      </c>
    </row>
    <row r="11" spans="1:2" x14ac:dyDescent="0.25">
      <c r="A11" s="3" t="s">
        <v>46</v>
      </c>
      <c r="B11" s="3">
        <f>AVERAGE(stosunki_wagi1!B11:AE11)</f>
        <v>0.60577730013166131</v>
      </c>
    </row>
    <row r="12" spans="1:2" x14ac:dyDescent="0.25">
      <c r="A12" s="3" t="s">
        <v>47</v>
      </c>
      <c r="B12" s="3">
        <f>AVERAGE(stosunki_wagi1!B12:AE12)</f>
        <v>0.52392323660745299</v>
      </c>
    </row>
    <row r="13" spans="1:2" x14ac:dyDescent="0.25">
      <c r="A13" s="3" t="s">
        <v>48</v>
      </c>
      <c r="B13" s="3">
        <f>AVERAGE(stosunki_wagi1!B13:AE13)</f>
        <v>0.60555056276580721</v>
      </c>
    </row>
    <row r="14" spans="1:2" x14ac:dyDescent="0.25">
      <c r="A14" s="3" t="s">
        <v>49</v>
      </c>
      <c r="B14" s="3">
        <f>AVERAGE(stosunki_wagi1!B14:AE14)</f>
        <v>0.4227511521019886</v>
      </c>
    </row>
    <row r="15" spans="1:2" x14ac:dyDescent="0.25">
      <c r="A15" s="3" t="s">
        <v>50</v>
      </c>
      <c r="B15" s="3">
        <f>AVERAGE(stosunki_wagi1!B15:AE15)</f>
        <v>0.57893853353601954</v>
      </c>
    </row>
    <row r="16" spans="1:2" x14ac:dyDescent="0.25">
      <c r="A16" s="3" t="s">
        <v>51</v>
      </c>
      <c r="B16" s="3">
        <f>AVERAGE(stosunki_wagi1!B16:AE16)</f>
        <v>0.58384156205407789</v>
      </c>
    </row>
    <row r="17" spans="1:2" x14ac:dyDescent="0.25">
      <c r="A17" s="3" t="s">
        <v>52</v>
      </c>
      <c r="B17" s="3">
        <f>AVERAGE(stosunki_wagi1!B17:AE17)</f>
        <v>0.41741709456271725</v>
      </c>
    </row>
    <row r="18" spans="1:2" x14ac:dyDescent="0.25">
      <c r="A18" s="3" t="s">
        <v>53</v>
      </c>
      <c r="B18" s="3">
        <f>AVERAGE(stosunki_wagi1!B18:AE18)</f>
        <v>0.3495270244606738</v>
      </c>
    </row>
    <row r="19" spans="1:2" x14ac:dyDescent="0.25">
      <c r="A19" s="3" t="s">
        <v>54</v>
      </c>
      <c r="B19" s="3">
        <f>AVERAGE(stosunki_wagi1!B19:AE19)</f>
        <v>0.3716552621453369</v>
      </c>
    </row>
    <row r="20" spans="1:2" x14ac:dyDescent="0.25">
      <c r="A20" s="3" t="s">
        <v>55</v>
      </c>
      <c r="B20" s="3">
        <f>AVERAGE(stosunki_wagi1!B20:AE20)</f>
        <v>0.44716279363064532</v>
      </c>
    </row>
    <row r="21" spans="1:2" x14ac:dyDescent="0.25">
      <c r="A21" s="3" t="s">
        <v>56</v>
      </c>
      <c r="B21" s="3">
        <f>AVERAGE(stosunki_wagi1!B21:AE21)</f>
        <v>0.40018489200592028</v>
      </c>
    </row>
    <row r="22" spans="1:2" x14ac:dyDescent="0.25">
      <c r="A22" s="3" t="s">
        <v>57</v>
      </c>
      <c r="B22" s="3">
        <f>AVERAGE(stosunki_wagi1!B22:AE22)</f>
        <v>0.4067526734740981</v>
      </c>
    </row>
    <row r="23" spans="1:2" x14ac:dyDescent="0.25">
      <c r="A23" s="3" t="s">
        <v>58</v>
      </c>
      <c r="B23" s="3">
        <f>AVERAGE(stosunki_wagi1!B23:AE23)</f>
        <v>0.31382715672199152</v>
      </c>
    </row>
    <row r="24" spans="1:2" x14ac:dyDescent="0.25">
      <c r="A24" s="3" t="s">
        <v>59</v>
      </c>
      <c r="B24" s="3">
        <f>AVERAGE(stosunki_wagi1!B24:AE24)</f>
        <v>0.43506147145710211</v>
      </c>
    </row>
    <row r="25" spans="1:2" x14ac:dyDescent="0.25">
      <c r="A25" s="3" t="s">
        <v>60</v>
      </c>
      <c r="B25" s="3">
        <f>AVERAGE(stosunki_wagi1!B25:AE25)</f>
        <v>0.55085423787967536</v>
      </c>
    </row>
    <row r="26" spans="1:2" x14ac:dyDescent="0.25">
      <c r="A26" s="3" t="s">
        <v>61</v>
      </c>
      <c r="B26" s="3">
        <f>AVERAGE(stosunki_wagi1!B26:AE26)</f>
        <v>0.36027831546071654</v>
      </c>
    </row>
    <row r="27" spans="1:2" x14ac:dyDescent="0.25">
      <c r="A27" s="3" t="s">
        <v>62</v>
      </c>
      <c r="B27" s="3">
        <f>AVERAGE(stosunki_wagi1!B27:AE27)</f>
        <v>0.74532771565721578</v>
      </c>
    </row>
    <row r="28" spans="1:2" x14ac:dyDescent="0.25">
      <c r="A28" s="3" t="s">
        <v>63</v>
      </c>
      <c r="B28" s="3">
        <f>AVERAGE(stosunki_wagi1!B28:AE28)</f>
        <v>0.63025551354637688</v>
      </c>
    </row>
    <row r="29" spans="1:2" x14ac:dyDescent="0.25">
      <c r="A29" s="3" t="s">
        <v>64</v>
      </c>
      <c r="B29" s="3">
        <f>AVERAGE(stosunki_wagi1!B29:AE29)</f>
        <v>0.52290849379362503</v>
      </c>
    </row>
    <row r="30" spans="1:2" x14ac:dyDescent="0.25">
      <c r="A30" s="3" t="s">
        <v>65</v>
      </c>
      <c r="B30" s="3">
        <f>AVERAGE(stosunki_wagi1!B30:AE30)</f>
        <v>0.52068201298575689</v>
      </c>
    </row>
    <row r="31" spans="1:2" x14ac:dyDescent="0.25">
      <c r="A31" s="3" t="s">
        <v>66</v>
      </c>
      <c r="B31" s="3">
        <f>AVERAGE(stosunki_wagi1!B31:AE31)</f>
        <v>0.45352585124585221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  <vt:lpstr>suma_wagi1</vt:lpstr>
      <vt:lpstr>stosunki_wagi1</vt:lpstr>
      <vt:lpstr>stosunki_wagi_simple1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2018-12-05T15:35:56Z</dcterms:modified>
</cp:coreProperties>
</file>