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definedName hidden="1" localSheetId="0" name="_xlnm._FilterDatabase">in!$K$1:$K$2935</definedName>
  </definedNames>
  <calcPr/>
  <extLst>
    <ext uri="GoogleSheetsCustomDataVersion2">
      <go:sheetsCustomData xmlns:go="http://customooxmlschemas.google.com/" r:id="rId5" roundtripDataChecksum="9PKlrrrUyTu/rd0bk5nsERurzvDX+F/BVpH1w12n7NY="/>
    </ext>
  </extLst>
</workbook>
</file>

<file path=xl/sharedStrings.xml><?xml version="1.0" encoding="utf-8"?>
<sst xmlns="http://schemas.openxmlformats.org/spreadsheetml/2006/main" count="1882" uniqueCount="1045">
  <si>
    <t>First Name</t>
  </si>
  <si>
    <t>Last Name</t>
  </si>
  <si>
    <t>Title</t>
  </si>
  <si>
    <t>Company</t>
  </si>
  <si>
    <t>Company Name for Emails</t>
  </si>
  <si>
    <t>Seniority</t>
  </si>
  <si>
    <t>Departments</t>
  </si>
  <si>
    <t># Employees</t>
  </si>
  <si>
    <t>Industry</t>
  </si>
  <si>
    <t>Keywords</t>
  </si>
  <si>
    <t>Website</t>
  </si>
  <si>
    <t>City</t>
  </si>
  <si>
    <t>State</t>
  </si>
  <si>
    <t>Country</t>
  </si>
  <si>
    <t>Company Address</t>
  </si>
  <si>
    <t>Company City</t>
  </si>
  <si>
    <t>Company State</t>
  </si>
  <si>
    <t>Company Country</t>
  </si>
  <si>
    <t>SEO Description</t>
  </si>
  <si>
    <t>Technologies</t>
  </si>
  <si>
    <t>Annual Revenue</t>
  </si>
  <si>
    <t>Dennis</t>
  </si>
  <si>
    <t>Brager</t>
  </si>
  <si>
    <t>Owner, Tax Litigation Attorney</t>
  </si>
  <si>
    <t>1121 Law PLLC</t>
  </si>
  <si>
    <t>Brager Tax Law Group A P.C</t>
  </si>
  <si>
    <t>Owner</t>
  </si>
  <si>
    <t>Finance, Legal</t>
  </si>
  <si>
    <t>law practice</t>
  </si>
  <si>
    <t>tax litigation, tax controversy, tax evasion, criminal tax, fbar, tax fraud, tax problems, offshore voluntary disclosure, opr, tax preparer penalties, lawyers, professional services, tax law</t>
  </si>
  <si>
    <t>http://www.bragertaxlaw.com</t>
  </si>
  <si>
    <t>Los Angeles</t>
  </si>
  <si>
    <t>California</t>
  </si>
  <si>
    <t>United States</t>
  </si>
  <si>
    <t>11400 West Olympic Boulevard, Los Angeles, California, United States, 90064</t>
  </si>
  <si>
    <t>All of our tax attorneys are ex-IRS trial lawyers who can aggressively represent you against the IRS or California in civil and criminal tax cases. Call now.</t>
  </si>
  <si>
    <t>Salesforce, EasyDNS, Outlook, Microsoft Office 365, YouTube, Facebook Widget, Facebook Like Button, Facebook Custom Audiences, Mobile Friendly, Avvo, Apache, Google Tag Manager, Hotjar, Facebook Login (Connect), Google Plus</t>
  </si>
  <si>
    <t>Charles</t>
  </si>
  <si>
    <t>Spinner</t>
  </si>
  <si>
    <t>Attorney/Owner</t>
  </si>
  <si>
    <t>20/20 Law Group</t>
  </si>
  <si>
    <t>Spinner Law Firm P.A</t>
  </si>
  <si>
    <t>Legal</t>
  </si>
  <si>
    <t>http://www.spinnerlawfirm.com</t>
  </si>
  <si>
    <t>Wesley Chapel</t>
  </si>
  <si>
    <t>Florida</t>
  </si>
  <si>
    <t>Wesley Chapel, Florida, United States</t>
  </si>
  <si>
    <t>Outlook, Microsoft Office 365, WordPress.org, Google Tag Manager, Google Font API, jPlayer, Gravity Forms, Yelp, Facebook Login (Connect), Facebook Widget, Google Maps, Facebook Custom Audiences, Mobile Friendly, Apache</t>
  </si>
  <si>
    <t>Caroline</t>
  </si>
  <si>
    <t>Wang</t>
  </si>
  <si>
    <t>Corporate, Securities and M&amp;A Lawyer, Founder and Principal</t>
  </si>
  <si>
    <t>23 Legal LLC</t>
  </si>
  <si>
    <t>Wang Legal Professional</t>
  </si>
  <si>
    <t>Founder</t>
  </si>
  <si>
    <t>C-Suite, Finance, Legal</t>
  </si>
  <si>
    <t>corporate finance, corporate &amp; commercial law, mergers &amp; acquisitions, corporate governance, corporate reorganization, corporate structuring, corporate &amp; commercial law securities law mergers &amp; acquisitions corporate finance corporate gove, securities law, contract negotiation</t>
  </si>
  <si>
    <t>http://www.wanglegal.ca</t>
  </si>
  <si>
    <t>Toronto</t>
  </si>
  <si>
    <t>Ontario</t>
  </si>
  <si>
    <t>Canada</t>
  </si>
  <si>
    <t>121 King St W, Toronto, Ontario, Canada, M5H 3T9</t>
  </si>
  <si>
    <t>Outlook, Google Cloud Hosting, Mobile Friendly, Nginx, Google Maps, Google Font API, reCAPTCHA, WordPress.org, SharePoint, Data Analytics, AI, Proofpoint, Blackline, Basis</t>
  </si>
  <si>
    <t>Robert</t>
  </si>
  <si>
    <t>Gaul</t>
  </si>
  <si>
    <t>Subrogation Attorney and Founder</t>
  </si>
  <si>
    <t>2nd-Chair</t>
  </si>
  <si>
    <t>Gaul &amp; Associates P.C</t>
  </si>
  <si>
    <t>C-Suite, Legal</t>
  </si>
  <si>
    <t>http://www.law-gaul.com</t>
  </si>
  <si>
    <t>Philadelphia</t>
  </si>
  <si>
    <t>Pennsylvania</t>
  </si>
  <si>
    <t>1650 Arch St, Philadelphia, Pennsylvania, United States, 19103-2000</t>
  </si>
  <si>
    <t>Gravity Forms, Bootstrap Framework, Facebook Login (Connect), WordPress.org, Apache, Facebook Widget, Linkedin Marketing Solutions, Google Font API, Google Tag Manager, Mobile Friendly, Facebook Custom Audiences, Hubspot, Reviews</t>
  </si>
  <si>
    <t>Paul</t>
  </si>
  <si>
    <t>Sheston</t>
  </si>
  <si>
    <t>Founder/Lead Trial Attorney</t>
  </si>
  <si>
    <t>2nd.law</t>
  </si>
  <si>
    <t>Sheston Law Group PLLC</t>
  </si>
  <si>
    <t>http://www.shestonlawgroup.com</t>
  </si>
  <si>
    <t>Scottsdale</t>
  </si>
  <si>
    <t>Arizona</t>
  </si>
  <si>
    <t>14550 N Frank Lloyd Wright Blvd, Scottsdale, Arizona, United States, 85260-8824</t>
  </si>
  <si>
    <t>Sheston Law Group, PLLC is a boutique trial litigation law firm in Scottsdale focused on civil medical defense cases</t>
  </si>
  <si>
    <t>Outlook, Microsoft Office 365, Google Cloud Hosting, Mobile Friendly, Varnish, Wix</t>
  </si>
  <si>
    <t>Erick</t>
  </si>
  <si>
    <t>Widman</t>
  </si>
  <si>
    <t>Founder and Managing Attorney</t>
  </si>
  <si>
    <t>A Better Future Legal Services</t>
  </si>
  <si>
    <t>Passage Immigration Law</t>
  </si>
  <si>
    <t>legal services</t>
  </si>
  <si>
    <t>immigration</t>
  </si>
  <si>
    <t>http://www.passage.law</t>
  </si>
  <si>
    <t>Portland</t>
  </si>
  <si>
    <t>Oregon</t>
  </si>
  <si>
    <t>810 NW Marshall St, Portland, Oregon, United States, 97209-3295</t>
  </si>
  <si>
    <t>Discover Your Path to a New Beginning - Passage Law: Your Trusted Portland Immigration Lawyer. Expert guidance for immigration journey awaits. Consult now!</t>
  </si>
  <si>
    <t>Cloudflare DNS, Gmail, Google Apps, CloudFlare Hosting, Bootstrap Framework, Ruby On Rails, Mobile Friendly, Wistia, Dropbox, Google Tag Manager, Google Font API</t>
  </si>
  <si>
    <t>Tom</t>
  </si>
  <si>
    <t>Mingus</t>
  </si>
  <si>
    <t>Trial Attorney and Owner</t>
  </si>
  <si>
    <t>A. Beckham Law, PLLC</t>
  </si>
  <si>
    <t>Mingus Law Office</t>
  </si>
  <si>
    <t>http://www.minguslawoffice.com</t>
  </si>
  <si>
    <t>Columbia</t>
  </si>
  <si>
    <t>Missouri</t>
  </si>
  <si>
    <t>11 N 6th St, Columbia, Missouri, United States, 65201-4422</t>
  </si>
  <si>
    <t>If you need help with a personal injury, family law, or criminal defense case, the Mingus Law Office is here for you. Call today for a consultation.</t>
  </si>
  <si>
    <t>Google Font API, Cloudinary, YouTube, Google Tag Manager, Mobile Friendly, Nginx</t>
  </si>
  <si>
    <t>Siam</t>
  </si>
  <si>
    <t>Joseph</t>
  </si>
  <si>
    <t>Attorney / Owner</t>
  </si>
  <si>
    <t>A. Moffitt Law</t>
  </si>
  <si>
    <t>Law Office of Siam Joseph P.A</t>
  </si>
  <si>
    <t>http://www.josephlawoffices.com</t>
  </si>
  <si>
    <t>618 U.S. 1, North Palm Beach, Florida, United States, 33408</t>
  </si>
  <si>
    <t>North Palm Beach</t>
  </si>
  <si>
    <t>Gmail, Google Apps, GoDaddy Hosting, Apache, WordPress.org, Google Maps, Mobile Friendly</t>
  </si>
  <si>
    <t>Ronald</t>
  </si>
  <si>
    <t>Crook</t>
  </si>
  <si>
    <t>Attorney and Owner</t>
  </si>
  <si>
    <t>A. Wages Law Firm</t>
  </si>
  <si>
    <t>Crook Law</t>
  </si>
  <si>
    <t>personal injury &amp; social security disability, social security disability, personal injury</t>
  </si>
  <si>
    <t>http://www.alabamatorts.com</t>
  </si>
  <si>
    <t>Birmingham</t>
  </si>
  <si>
    <t>Alabama</t>
  </si>
  <si>
    <t>1100 Financial Ctr, Birmingham, Alabama, United States, 35203</t>
  </si>
  <si>
    <t>Alabama law firm representing the seriously injured</t>
  </si>
  <si>
    <t>Outlook, Amazon AWS, Remote</t>
  </si>
  <si>
    <t>Jonathan</t>
  </si>
  <si>
    <t>Wade</t>
  </si>
  <si>
    <t>Owner- Personal Injury Attorney</t>
  </si>
  <si>
    <t>A.G. Truett Law</t>
  </si>
  <si>
    <t>Wade Law Offices</t>
  </si>
  <si>
    <t>business planning, tax controversy, succession planning, trust estate litigation, probate estate administration, estate planning, asset protection</t>
  </si>
  <si>
    <t>http://www.wadelawcorp.com</t>
  </si>
  <si>
    <t>Fayetteville</t>
  </si>
  <si>
    <t>Georgia</t>
  </si>
  <si>
    <t>2400 Professional Dr, Roseville, California, United States, 95661-7773</t>
  </si>
  <si>
    <t>Roseville</t>
  </si>
  <si>
    <t>Sendgrid, Outlook, Amazon AWS, RingCentral, Google Tag Manager, Apache, Google Analytics, OpenSSL, Mobile Friendly, Google Font API, Gravity Forms, WordPress.org</t>
  </si>
  <si>
    <t>Michael</t>
  </si>
  <si>
    <t>Serrano</t>
  </si>
  <si>
    <t>Aanestad Law</t>
  </si>
  <si>
    <t>personal injury, employment law, civil litigation, wrongful death</t>
  </si>
  <si>
    <t>http://www.mikeserranolaw.com</t>
  </si>
  <si>
    <t>Lutz</t>
  </si>
  <si>
    <t>25275 Wesley Chapel Blvd, Lutz, Florida, United States, 33559</t>
  </si>
  <si>
    <t>If you or a loved one was injured in an accident, contact the experienced Hillsborough County Injury Lawyers at Serrano Law to fight for you.</t>
  </si>
  <si>
    <t>reCAPTCHA, WordPress.org, Google Tag Manager, Google translate API, Vimeo, Google Analytics, Multilingual, Typekit, Shutterstock, Google translate widget, Mobile Friendly, Render, AI</t>
  </si>
  <si>
    <t>Frederick</t>
  </si>
  <si>
    <t>Keck</t>
  </si>
  <si>
    <t>Aaron Chase LLC</t>
  </si>
  <si>
    <t>Weilmuenster Keck &amp; Brown P.C</t>
  </si>
  <si>
    <t>http://www.weilmuensterlaw.com</t>
  </si>
  <si>
    <t>Belleville</t>
  </si>
  <si>
    <t>Illinois</t>
  </si>
  <si>
    <t>3201 W Main St, Belleville, Illinois, United States, 62226-6619</t>
  </si>
  <si>
    <t>Apache, Google Analytics, Ubuntu, Remote, Vimeo, AI, IoT</t>
  </si>
  <si>
    <t>Rachel</t>
  </si>
  <si>
    <t>Wolfe</t>
  </si>
  <si>
    <t>Owner/ Attorney</t>
  </si>
  <si>
    <t>Abara Law Firm PLLC</t>
  </si>
  <si>
    <t>Wolfe Law PLLC</t>
  </si>
  <si>
    <t>http://www.mywolfelaw.com</t>
  </si>
  <si>
    <t>Detroit</t>
  </si>
  <si>
    <t>Michigan</t>
  </si>
  <si>
    <t>2 Carlson Pkwy N, Plymouth, Minnesota, United States, 55447</t>
  </si>
  <si>
    <t>Plymouth</t>
  </si>
  <si>
    <t>Minnesota</t>
  </si>
  <si>
    <t>Gmail, Google Apps, Mobile Friendly, Apache</t>
  </si>
  <si>
    <t>Amber</t>
  </si>
  <si>
    <t>James</t>
  </si>
  <si>
    <t>CEO, Founder, and Attorney</t>
  </si>
  <si>
    <t>ABC Estate and Legacy Planning</t>
  </si>
  <si>
    <t>New Beginnings Family Law</t>
  </si>
  <si>
    <t>http://www.newbeginningsfamilylaw.com</t>
  </si>
  <si>
    <t>Huntsville</t>
  </si>
  <si>
    <t>415 Church St NW, Huntsville, Alabama, United States, 35801</t>
  </si>
  <si>
    <t>The trusted Huntsville family law attorneys at New Beginnings Family Law have the experience to help you. Call now: (256) 518-9529</t>
  </si>
  <si>
    <t>Outlook, Pardot, Microsoft Office 365, Amazon AWS, Backbone JS Library, Google Dynamic Remarketing, WordPress.org, YouTube, Facebook Widget, Linkedin Marketing Solutions, Gravity Forms, CallRail, Google Analytics, DoubleClick, Apache, Facebook Custom Audiences, Google Tag Manager, reCAPTCHA, Mobile Friendly, Facebook Login (Connect), Clicky, DoubleClick Conversion</t>
  </si>
  <si>
    <t>Keith</t>
  </si>
  <si>
    <t>Halpern</t>
  </si>
  <si>
    <t>Owner &amp; Trial Attorney</t>
  </si>
  <si>
    <t>ABC Family Law &amp; Mediation Center, APC</t>
  </si>
  <si>
    <t>Law Office of Keith Halpern</t>
  </si>
  <si>
    <t>http://www.keithhalpern.com</t>
  </si>
  <si>
    <t>Wellesley</t>
  </si>
  <si>
    <t>Massachusetts</t>
  </si>
  <si>
    <t>572 Washington St, Wellesley, Massachusetts, United States, 02482</t>
  </si>
  <si>
    <t>Boston Criminal Defense Lawyer Keith Halpern 617-722-9952 defends people accused of serious crimes and secures top awards in Medical Malpractice and other Personal Injury matters</t>
  </si>
  <si>
    <t>Rackspace Email, Blue Host, Google Analytics, Mobile Friendly, Drupal, Nginx, reCAPTCHA, Render, Reviews, AI</t>
  </si>
  <si>
    <t>Nicole</t>
  </si>
  <si>
    <t>Bennett</t>
  </si>
  <si>
    <t>Abdallah Law</t>
  </si>
  <si>
    <t>Westland &amp; Bennett PC</t>
  </si>
  <si>
    <t>http://www.westlandbennett.com</t>
  </si>
  <si>
    <t>Hammond</t>
  </si>
  <si>
    <t>Indiana</t>
  </si>
  <si>
    <t>2929 Carlson Dr, Hammond, Indiana, United States, 46323-0017</t>
  </si>
  <si>
    <t>Cloudflare DNS, Gmail, Google Apps, CloudFlare Hosting, WP Engine, Adobe Marketing Cloud, Datadog, Remote</t>
  </si>
  <si>
    <t>Sanderson</t>
  </si>
  <si>
    <t>Lawyer/Owner</t>
  </si>
  <si>
    <t>Abramson Law Firm, LLC</t>
  </si>
  <si>
    <t>Sanderson Entertainment Law</t>
  </si>
  <si>
    <t>http://www.sandersonlaw.ca</t>
  </si>
  <si>
    <t>577 Kingston Rd, Toronto, Ontario, Canada, M4E 1R3</t>
  </si>
  <si>
    <t>Gmail, Google Apps, Mobile Friendly, Vimeo, Google Tag Manager, Typekit, YouTube, Google Maps, Google Font API, TikTok, AI, Remote, Phoenix</t>
  </si>
  <si>
    <t>Risberg</t>
  </si>
  <si>
    <t>Founder, Patent Attorney</t>
  </si>
  <si>
    <t>Abrenio Law</t>
  </si>
  <si>
    <t>PriorArtSearch.com</t>
  </si>
  <si>
    <t>patent search &amp; analysis by registered us patent attorney</t>
  </si>
  <si>
    <t>http://www.priorartsearch.com</t>
  </si>
  <si>
    <t>Hawaii</t>
  </si>
  <si>
    <t>876 Curtis St, Honolulu, Hawaii, United States, 96813</t>
  </si>
  <si>
    <t>Honolulu</t>
  </si>
  <si>
    <t>We are a US-based patent search company founded in 1997.  We provide prior art searches for patent validity, product clearance, and patentability for inventors and law firms.</t>
  </si>
  <si>
    <t>Google Tag Manager, Mobile Friendly, Apache, Basis, AI, Phoenix</t>
  </si>
  <si>
    <t>Frank</t>
  </si>
  <si>
    <t>Nicholas</t>
  </si>
  <si>
    <t>Lawyer, President, Owner</t>
  </si>
  <si>
    <t>ABS Legal Advocates, P.A.</t>
  </si>
  <si>
    <t>FRANK NICHOLAS A LAW</t>
  </si>
  <si>
    <t>personal injury, employment law, lawyers, personal injury law, professional services</t>
  </si>
  <si>
    <t>http://www.franknicholas.com</t>
  </si>
  <si>
    <t>Irvine</t>
  </si>
  <si>
    <t>2020 Main Street, Irvine, California, United States, 92614</t>
  </si>
  <si>
    <t>Call Frank Nicholas, Personal Injury Attorney serving Orange County CA, specializing in auto accidents, bike accidents, truck accidents, motorcycle accidents, slip-and-fall accidents and more.</t>
  </si>
  <si>
    <t xml:space="preserve">Google Tag Manager, Mobile Friendly, Yelp, Google Analytics, Google Maps, Remote, Basis, AI, </t>
  </si>
  <si>
    <t>Jyothi</t>
  </si>
  <si>
    <t>Pallapothu</t>
  </si>
  <si>
    <t>Absolute Trust Counsel</t>
  </si>
  <si>
    <t>JP Legal</t>
  </si>
  <si>
    <t>real estate, commercial, residential, short sales, tax deeds, strategy, seller, cash for keys, litigation, bankruptcy, consent judgment, buyer, relocation assistance, deed in lieu, loss mitigation, civil litigation, empathy, affordability, foreclosure defense, eviction</t>
  </si>
  <si>
    <t>http://www.jplegalillinois.com</t>
  </si>
  <si>
    <t>Chicago</t>
  </si>
  <si>
    <t>564 W Randolph St, Chicago, Illinois, United States, 60661-2205</t>
  </si>
  <si>
    <t>JP Legal LLC is a law firm that specializes in real estate closings, residential &amp; commercial foreclosure, bankruptcy law, &amp; more.</t>
  </si>
  <si>
    <t>Cloudflare DNS, Gmail, Google Apps, CloudFlare Hosting, Google Tag Manager, WordPress.org, Bootstrap Framework, Mobile Friendly, Google Font API, YouTube, , Reviews, AI</t>
  </si>
  <si>
    <t>Darryl</t>
  </si>
  <si>
    <t>Parker</t>
  </si>
  <si>
    <t>Trial Attorney and Founder</t>
  </si>
  <si>
    <t>Acorn Law</t>
  </si>
  <si>
    <t>Civil Rights Justice Center PLLC</t>
  </si>
  <si>
    <t>civil rights violations, personal injury, consumer rights, employment discrimination, police misconduct, sexual harassment, disability law, employment problems</t>
  </si>
  <si>
    <t>http://www.civilrightsjusticecenter.com</t>
  </si>
  <si>
    <t>Seattle</t>
  </si>
  <si>
    <t>Washington</t>
  </si>
  <si>
    <t>2150 N 107th St, Seattle, Washington, United States, 98133-1305</t>
  </si>
  <si>
    <t>The Civil Rights Justice Center is a law firm and legal resource center that specializes in Civil Rights, Employment and Personal Injury. We are based out of Seattle, WA.</t>
  </si>
  <si>
    <t>Apache, Mobile Friendly, Facebook Comments, Weebly, reCAPTCHA, Google Tag Manager, MailChimp, Facebook Widget, Google Analytics, Facebook Login (Connect), Circle</t>
  </si>
  <si>
    <t>Jillian</t>
  </si>
  <si>
    <t>Blake</t>
  </si>
  <si>
    <t>Principal Attorney/Owner</t>
  </si>
  <si>
    <t>ACT Immigration Law</t>
  </si>
  <si>
    <t>Blake Immigration Law PLLC</t>
  </si>
  <si>
    <t>http://www.blakeimmigration.netlify.app</t>
  </si>
  <si>
    <t>District of Columbia</t>
  </si>
  <si>
    <t>1517 King St, Alexandria, Virginia, United States, 22314-2716</t>
  </si>
  <si>
    <t>Alexandria</t>
  </si>
  <si>
    <t>Virginia</t>
  </si>
  <si>
    <t>Amazon AWS, Gmail, Google Apps, , , Hubspot</t>
  </si>
  <si>
    <t>Christine</t>
  </si>
  <si>
    <t>Majewski</t>
  </si>
  <si>
    <t>Attorney at Law / Owner</t>
  </si>
  <si>
    <t>Action Law Group</t>
  </si>
  <si>
    <t>The Law Office of Christine Majewski</t>
  </si>
  <si>
    <t>adoption, divorce, paternity, custody, child support, guardianship, social security disability, disability, juvenile law, grandparents, criminal defense, wills, trusts, estates, probate, chins, termination of parental rights, mediation domestic</t>
  </si>
  <si>
    <t>http://www.christinemajewskilaw.com</t>
  </si>
  <si>
    <t>Mishawaka</t>
  </si>
  <si>
    <t>12415 McKinley Hwy, Mishawaka, Indiana, United States, 46545</t>
  </si>
  <si>
    <t>Outlook, Microsoft Office 365, Google Cloud Hosting, Nginx, Google Font API, WordPress.org, Mobile Friendly, Remote, Canva, AI</t>
  </si>
  <si>
    <t>Todd</t>
  </si>
  <si>
    <t>Larsen</t>
  </si>
  <si>
    <t>Owner/Attorney The Larsen Firm, LLC</t>
  </si>
  <si>
    <t>Adair Law Firm, P.C.</t>
  </si>
  <si>
    <t>The Larsen Firm</t>
  </si>
  <si>
    <t>estate planning, trusts, business formation, wills, probate administration, probate</t>
  </si>
  <si>
    <t>http://www.boycelarsen.com</t>
  </si>
  <si>
    <t>Decatur</t>
  </si>
  <si>
    <t>914 Church St, Decatur, Georgia, United States, 30030-1871</t>
  </si>
  <si>
    <t>Washim</t>
  </si>
  <si>
    <t>Ahmed</t>
  </si>
  <si>
    <t>Founder and Principal Lawyer</t>
  </si>
  <si>
    <t>OWS Law</t>
  </si>
  <si>
    <t>http://www.owslaw.ca</t>
  </si>
  <si>
    <t>3209 Danforth Ave, Toronto, Ontario, Canada, M1L 1B8</t>
  </si>
  <si>
    <t>Outlook, GoDaddy Hosting, Mobile Friendly, Google Font API, WordPress.org, Varnish</t>
  </si>
  <si>
    <t>Peter</t>
  </si>
  <si>
    <t>Silberstein</t>
  </si>
  <si>
    <t>ADAM FERRELL, P.C.</t>
  </si>
  <si>
    <t>Silberstein &amp; Associates</t>
  </si>
  <si>
    <t>http://www.silblaw.com</t>
  </si>
  <si>
    <t>Boston</t>
  </si>
  <si>
    <t>12 Marshall St, Boston, Massachusetts, United States, 02108-2405</t>
  </si>
  <si>
    <t>Outlook, Microsoft Office 365, Apache</t>
  </si>
  <si>
    <t>Jibit</t>
  </si>
  <si>
    <t>Cinar</t>
  </si>
  <si>
    <t>Adam L Streltzer, Attorney at Law</t>
  </si>
  <si>
    <t>Cepkinian Cinar Law</t>
  </si>
  <si>
    <t>http://www.cclawinc.com</t>
  </si>
  <si>
    <t>Tustin</t>
  </si>
  <si>
    <t>2030 Main St, Irvine, California, United States, 92614-7218</t>
  </si>
  <si>
    <t>We fight on behalf of hard-working individuals who have experienced harassment, abuse, inequality, or injustice in their workplace.</t>
  </si>
  <si>
    <t>Cloudflare DNS, Gmail, Google Apps, Mobile Friendly, WordPress.org, Google Tag Manager, Typekit, Google Maps, Stamped, Basis</t>
  </si>
  <si>
    <t>Philips</t>
  </si>
  <si>
    <t>Founder and Attorney</t>
  </si>
  <si>
    <t>Adams Immigration Law LLC</t>
  </si>
  <si>
    <t>Law Offices of Paul N. Philips APLC</t>
  </si>
  <si>
    <t>immigration law, wrongful death law, product defect law, toxic tort, entertainment law, catastrophic injury, elder abuse law, commercial law, employment law, intellectual property law, medical negligence, bad faith insurance law</t>
  </si>
  <si>
    <t>http://www.paulnphilips.com</t>
  </si>
  <si>
    <t>Beverly Hills</t>
  </si>
  <si>
    <t>468 N Camden Dr, Beverly Hills, California, United States, 90210</t>
  </si>
  <si>
    <t>Gmail, Google Apps, Google Cloud Hosting, Wix, Mobile Friendly, Varnish</t>
  </si>
  <si>
    <t>Howard</t>
  </si>
  <si>
    <t>Stross</t>
  </si>
  <si>
    <t>Owner | Attorney</t>
  </si>
  <si>
    <t>ADAMS LAW GROUP</t>
  </si>
  <si>
    <t>Stross Law Firm P.A</t>
  </si>
  <si>
    <t>estate planning, real estate, title insurance, business formation, business succession planning</t>
  </si>
  <si>
    <t>http://www.strosslaw.com</t>
  </si>
  <si>
    <t>1801 Peppertree Drive, Oldsmar, Florida, United States, 34677</t>
  </si>
  <si>
    <t>Oldsmar</t>
  </si>
  <si>
    <t>Clearwater attorneys serving Florida business law, commercial real estate &amp; estate planning needs for business &amp; individuals. Free consultation.</t>
  </si>
  <si>
    <t>WordPress.org, Google Tag Manager, Mobile Friendly, YouTube, Cloudinary, reCAPTCHA, Aircall</t>
  </si>
  <si>
    <t>Greg</t>
  </si>
  <si>
    <t>Myers</t>
  </si>
  <si>
    <t>Owner/Attorney</t>
  </si>
  <si>
    <t>Adams, PLLC</t>
  </si>
  <si>
    <t>Myers Doyle</t>
  </si>
  <si>
    <t>medical malpractice, dental malpractice, hospital malpractice, chiropractic malpractice, state board of dental examiners, texas medical board, texas board of nursing, texas board of chiropractic examiners, personal injury, products liability, pharmaceutical litigation, premises liability, health law</t>
  </si>
  <si>
    <t>http://www.myersdoyle.com</t>
  </si>
  <si>
    <t>Houston</t>
  </si>
  <si>
    <t>Texas</t>
  </si>
  <si>
    <t>7676 Woodway Dr, Houston, Texas, United States, 77063-1521</t>
  </si>
  <si>
    <t>DNS Made Easy, Outlook, Microsoft Office 365, Google Cloud Hosting, Wix, Mobile Friendly, Varnish, Render</t>
  </si>
  <si>
    <t>Phil</t>
  </si>
  <si>
    <t>Milligan</t>
  </si>
  <si>
    <t>Principal Attorney and Founder</t>
  </si>
  <si>
    <t>Adaptive Legal Group</t>
  </si>
  <si>
    <t>Milligan Law Offices</t>
  </si>
  <si>
    <t>http://www.milliganlegal.com</t>
  </si>
  <si>
    <t>Fort Smith</t>
  </si>
  <si>
    <t>Arkansas</t>
  </si>
  <si>
    <t>500 S 16th St, Fort Smith, Arkansas, United States, 72901-4628</t>
  </si>
  <si>
    <t>Milligan Law Offices has been representing individuals and businesses in the Northwest Arkansas and Eastern Oklahoma areas, as well as Federal Courts across the country. Call 479-783-2213 to schedule your consultation.</t>
  </si>
  <si>
    <t>Outlook, Google Tag Manager, Google Font API, YouTube, WordPress.org, Gravity Forms, Mobile Friendly</t>
  </si>
  <si>
    <t>Bert</t>
  </si>
  <si>
    <t>Fulk</t>
  </si>
  <si>
    <t>Owner at Bert W Fulk, Attorney</t>
  </si>
  <si>
    <t>Adelman Law Firm</t>
  </si>
  <si>
    <t>Bert Fulk Attorney at Law</t>
  </si>
  <si>
    <t>dwi law, personal injury, criminal defense, family law</t>
  </si>
  <si>
    <t>http://www.bertfulklaw.com</t>
  </si>
  <si>
    <t>Saint Charles</t>
  </si>
  <si>
    <t>814 1st Capitol Dr, Saint Charles, Missouri, United States, 63301-2732</t>
  </si>
  <si>
    <t>Bert Fulk, Attorney at Law provides award-winning Criminal Defense, DWI, DUI, and Personal Injury representation in St. Louis, MO.</t>
  </si>
  <si>
    <t>Gmail, Google Apps, CallRail, Mobile Friendly, Apache, WordPress.org, YouTube, Google Font API, Google Tag Manager, Reviews, AI, Remote</t>
  </si>
  <si>
    <t>Cathleen</t>
  </si>
  <si>
    <t>White</t>
  </si>
  <si>
    <t>Adishian Law Group, P.C.</t>
  </si>
  <si>
    <t>Law Office of Cathleen White</t>
  </si>
  <si>
    <t>http://www.sacfamilylaw.com</t>
  </si>
  <si>
    <t>Rocklin</t>
  </si>
  <si>
    <t>6520 Lonetree Blvd, Rocklin, California, United States, 95765</t>
  </si>
  <si>
    <t>Google Analytics, Mobile Friendly, Shutterstock, Google Font API, Apache, WordPress.org, Basis, Remote, Phoenix</t>
  </si>
  <si>
    <t>Tanya</t>
  </si>
  <si>
    <t>Bell</t>
  </si>
  <si>
    <t>Owner / Attorney</t>
  </si>
  <si>
    <t>Adler Estate Law LLC</t>
  </si>
  <si>
    <t>Bell Law Firm P.A</t>
  </si>
  <si>
    <t>guardianship, probate litigation, trust administration, estate planning, probate, wills, trusts, real estate</t>
  </si>
  <si>
    <t>http://www.belllawfirmflorida.com</t>
  </si>
  <si>
    <t>Palm Harbor</t>
  </si>
  <si>
    <t>3601 Alt 19, Palm Harbor, Florida, United States, 34683</t>
  </si>
  <si>
    <t>Just another WordPress site</t>
  </si>
  <si>
    <t>Mobile Friendly, YouTube, Google Tag Manager, Vimeo, Google Font API, WordPress.org, Apache, reCAPTCHA, Android, Render, , AI</t>
  </si>
  <si>
    <t>Gary</t>
  </si>
  <si>
    <t>Phillips</t>
  </si>
  <si>
    <t>Adler Law Group</t>
  </si>
  <si>
    <t>Gary Phillips Accident Law Professionals PLLC</t>
  </si>
  <si>
    <t>personal injury, motor vehicle accidents, wrongful death</t>
  </si>
  <si>
    <t>http://www.garyphillipsaccidentlaw.com</t>
  </si>
  <si>
    <t>Phoenix</t>
  </si>
  <si>
    <t>1212 E Osborn Rd, Phoenix, Arizona, United States, 85014</t>
  </si>
  <si>
    <t>Former Founding Partner Phillips and Lyon, Gary Phillips Accident Law is one of the Top Rated Phoenix Personal Injury Attorneys &amp; Lawyers</t>
  </si>
  <si>
    <t>Outlook, Amazon AWS, Facebook Custom Audiences, Google Analytics, Facebook Login (Connect), Google Tag Manager, CallRail, Facebook Widget, Nginx, Mobile Friendly, WordPress.org, Vimeo, Google Font API, Android, Remote, Phoenix, AI</t>
  </si>
  <si>
    <t>Tammi</t>
  </si>
  <si>
    <t>Caress</t>
  </si>
  <si>
    <t>Owner, Caress Law, PC Attorney</t>
  </si>
  <si>
    <t>Adolph Legal</t>
  </si>
  <si>
    <t>Caress Law PC</t>
  </si>
  <si>
    <t>probate trust administration, tax business planning, estate planning, probate attorney</t>
  </si>
  <si>
    <t>http://www.caresslaw.estate</t>
  </si>
  <si>
    <t>9400 SW Barnes Rd, Portland, Oregon, United States, 97225-6602</t>
  </si>
  <si>
    <t>Caress Law offers estate planning, probate &amp; trust administration &amp; business planning in Oregon. Contact our estate planning law firm today!</t>
  </si>
  <si>
    <t>Mobile Friendly, Facebook Widget, Facebook Custom Audiences, Google Tag Manager, reCAPTCHA, Google Font API, WordPress.org, Facebook Login (Connect), AI, Android, Basis</t>
  </si>
  <si>
    <t>Margaret</t>
  </si>
  <si>
    <t>Valois</t>
  </si>
  <si>
    <t>Advantage Advocates, P.C.</t>
  </si>
  <si>
    <t>James River Legal Associates</t>
  </si>
  <si>
    <t>http://www.jamesriverlegal.com</t>
  </si>
  <si>
    <t>Lynchburg</t>
  </si>
  <si>
    <t>7601 Timberlake Rd, Lynchburg, Virginia, United States, 24502</t>
  </si>
  <si>
    <t>Google Cloud Hosting, Mobile Friendly, Google Maps, Google Maps (Non Paid Users), Bootstrap Framework, reCAPTCHA, WordPress.org, Nginx, Google Font API, Remote, AI</t>
  </si>
  <si>
    <t>Sean</t>
  </si>
  <si>
    <t>Duncan</t>
  </si>
  <si>
    <t>Founder/ Lawyer</t>
  </si>
  <si>
    <t>Advocate Law, LLC - Illinois</t>
  </si>
  <si>
    <t>Duncan Law</t>
  </si>
  <si>
    <t>personal injury, wills &amp; estates, real estate law</t>
  </si>
  <si>
    <t>http://www.duncanlawyyc.ca</t>
  </si>
  <si>
    <t>Calgary</t>
  </si>
  <si>
    <t>Alberta</t>
  </si>
  <si>
    <t>222 Aspen Glen Lndg SW, Calgary, Alberta, Canada, T3H 0N5</t>
  </si>
  <si>
    <t>Gmail, Google Apps, Google Tag Manager, Google Analytics, WordPress.org, Google Font API, reCAPTCHA, Mobile Friendly, Remote, AI, Phoenix, ZoomInfo</t>
  </si>
  <si>
    <t>Casey</t>
  </si>
  <si>
    <t>Eldemire</t>
  </si>
  <si>
    <t>Attorney and Founder</t>
  </si>
  <si>
    <t>AEH Criminal Law</t>
  </si>
  <si>
    <t>Eldemire Law</t>
  </si>
  <si>
    <t>http://www.eldemirelaw.com</t>
  </si>
  <si>
    <t>Winter Park</t>
  </si>
  <si>
    <t>1177 Louisiana Ave, Winter Park, Florida, United States, 32789-2352</t>
  </si>
  <si>
    <t>Eldemire Law specializes in insurance claim and personal injury law. As a Central Florida based attorney with years of insurance claim and personal injury litigation experience â€“ contact us today! Take your case to Casey!</t>
  </si>
  <si>
    <t>Tyler</t>
  </si>
  <si>
    <t>Clark</t>
  </si>
  <si>
    <t>AEON Law</t>
  </si>
  <si>
    <t>Clark Employment Law APC</t>
  </si>
  <si>
    <t>trials, labor law, employment litigation, civil litigation, employment law, general litigation, lawyers, professional services</t>
  </si>
  <si>
    <t>http://www.clarkemploymentlaw.com</t>
  </si>
  <si>
    <t>16133 Ventura Blvd, Los Angeles, California, United States, 91436-2400</t>
  </si>
  <si>
    <t>Clark Employment Law is One of The Best Employment Law Firms in Los Angeles, CA That Exclusively Represents Employees in Employment Law Cases. Free Consultation.</t>
  </si>
  <si>
    <t>Cloudflare DNS, Gmail, Google Apps, CloudFlare Hosting, Mobile Friendly, WordPress.org, Google Tag Manager, Gravity Forms, reCAPTCHA, Yelp, , Remote, Circle, Reviews</t>
  </si>
  <si>
    <t>Walker</t>
  </si>
  <si>
    <t>Litigation Attorney / Owner</t>
  </si>
  <si>
    <t>Affleck &amp; Gordon P.C.</t>
  </si>
  <si>
    <t>Walker Injury Law</t>
  </si>
  <si>
    <t>http://www.walkerinjurylaw.com</t>
  </si>
  <si>
    <t>Enfield</t>
  </si>
  <si>
    <t>Connecticut</t>
  </si>
  <si>
    <t>77 Hazard Ave, Enfield, Connecticut, United States, 06082-3813</t>
  </si>
  <si>
    <t>Outlook, Amazon AWS</t>
  </si>
  <si>
    <t>Shannon</t>
  </si>
  <si>
    <t>Wolf</t>
  </si>
  <si>
    <t>Affordable Divorce Texas</t>
  </si>
  <si>
    <t>The Law Office of Shannon Wolf</t>
  </si>
  <si>
    <t>employment law</t>
  </si>
  <si>
    <t>http://www.swolflegal.com</t>
  </si>
  <si>
    <t>San Clemente</t>
  </si>
  <si>
    <t>1201 Puerta del Sol, San Clemente, California, United States, 92673</t>
  </si>
  <si>
    <t>Shannon Wolf has more than 12 years experience in employment law advice and counsel. Ms.Wolf exclusively represents cases of discrimination, breach of contract, unpaid wages, wrongful termination and other employment-related claims. The law office located in San Clemente and takes appointment only.</t>
  </si>
  <si>
    <t>Gravity Forms, Nginx, reCAPTCHA, WordPress.org, Google Font API, Mobile Friendly, AI, Render</t>
  </si>
  <si>
    <t>Yale</t>
  </si>
  <si>
    <t>Hauptman</t>
  </si>
  <si>
    <t>Owner and Attorney</t>
  </si>
  <si>
    <t>After Service LLC</t>
  </si>
  <si>
    <t>Hauptman &amp; Hauptman PC</t>
  </si>
  <si>
    <t>elder law, veteran benefits, estate planning, medicaid, special needs trusts, trusts, estateplan, estatelaw, estate planning law, lawyers, professional services</t>
  </si>
  <si>
    <t>http://www.hauptmanlaw.com</t>
  </si>
  <si>
    <t>Livingston</t>
  </si>
  <si>
    <t>New Jersey</t>
  </si>
  <si>
    <t>354 Eisenhower Pkwy, Livingston, New Jersey, United States, 07039</t>
  </si>
  <si>
    <t xml:space="preserve">Outlook, InfusionSoft, Google Font API, Apache, Mobile Friendly, Wordpress.com, YouTube, WordPress.org, Shutterstock, </t>
  </si>
  <si>
    <t>Jeremy</t>
  </si>
  <si>
    <t>Glapion</t>
  </si>
  <si>
    <t>Attorney/Founder</t>
  </si>
  <si>
    <t>Agahi Law Office</t>
  </si>
  <si>
    <t>The Glapion Law Firm</t>
  </si>
  <si>
    <t>http://www.glapionlaw.com</t>
  </si>
  <si>
    <t>Manasquan</t>
  </si>
  <si>
    <t>1704 Maxwell Dr, Wall Township, New Jersey, United States, 07719</t>
  </si>
  <si>
    <t>Wall Township</t>
  </si>
  <si>
    <t>Small Firm. Big Results. I founded The Glapion Law Firm to provide high quality, personal, and modern legal representation to everyday people and consumers.</t>
  </si>
  <si>
    <t>Cloudflare DNS, Gmail, Google Apps, CloudFlare Hosting, Mobile Friendly, Google Maps (Non Paid Users), WordPress.org, reCAPTCHA, Google Maps, Android, AI, Render</t>
  </si>
  <si>
    <t>John</t>
  </si>
  <si>
    <t>Webb</t>
  </si>
  <si>
    <t>AGB Lawyers Professional Corporation</t>
  </si>
  <si>
    <t>Jgw Incounsel</t>
  </si>
  <si>
    <t>http://www.jgwincounsel.com</t>
  </si>
  <si>
    <t>Mount Olive Township</t>
  </si>
  <si>
    <t>Mount Olive Township, New Jersey, United States</t>
  </si>
  <si>
    <t>JGW, INcounsel's goal is to develop a unique lawyer-client alliance for each client's changing business. We customize legal services as either a general counsel or on a project basis.</t>
  </si>
  <si>
    <t>Google Font API, WordPress.org, Mobile Friendly, Apache, Google Tag Manager</t>
  </si>
  <si>
    <t>Leslie</t>
  </si>
  <si>
    <t>Bottimore</t>
  </si>
  <si>
    <t>Owner | Supervising Attorney</t>
  </si>
  <si>
    <t>Aggarwal Law</t>
  </si>
  <si>
    <t>Bottimore &amp; Associates P.L.L.C</t>
  </si>
  <si>
    <t>family law, elder law, personal injury, litigation or collaborative practice, divorce &amp; family law, estate planning law, lawyers, professional services</t>
  </si>
  <si>
    <t>http://www.bottimorelaw.com</t>
  </si>
  <si>
    <t>201 St Helens Ave, Tacoma, Washington, United States, 98402-2519</t>
  </si>
  <si>
    <t>Tacoma</t>
  </si>
  <si>
    <t>Put over 30 years of family law and estate planning experience in your corner. Turn to the team at Bottimore &amp; Associates, P.L.L.C., in Tacoma. Call 253-780-7622.</t>
  </si>
  <si>
    <t>Outlook, Microsoft Office 365, CloudFlare Hosting, Adobe Marketing Cloud, Datadog, CloudFlare, WP Engine, Mobile Friendly, Google Dynamic Remarketing, Find Law, DoubleClick Conversion, DoubleClick, Google Tag Manager, Facebook Custom Audiences, WordPress.org, Phoenix, Render, Circle</t>
  </si>
  <si>
    <t>Rick</t>
  </si>
  <si>
    <t>Keating</t>
  </si>
  <si>
    <t>Agosto Law</t>
  </si>
  <si>
    <t>The Keating Firm APLC</t>
  </si>
  <si>
    <t>bankruptcy, chapter 7 bankruptcy, foreclosure defense, chapter 13 bankruptcy, business law, chapter 11 bankruptcy</t>
  </si>
  <si>
    <t>http://www.thekeatingfirmaplc.com</t>
  </si>
  <si>
    <t>Lafayette</t>
  </si>
  <si>
    <t>Louisiana</t>
  </si>
  <si>
    <t>220 Heymann Blvd, Lafayette, Louisiana, United States, 70503-2414</t>
  </si>
  <si>
    <t>At the Keating Firm, APLC, located on Heymann Blvd. in downtown Lafayette, I am prepared to help you with your bankruptcy or business needs.</t>
  </si>
  <si>
    <t>CloudFlare CDN, CloudFlare Hosting, Google Font API, Google Tag Manager, JQuery 1.11.1, Bootstrap Framework, Piwik, Google Maps, WordPress.org, Mobile Friendly, New Relic</t>
  </si>
  <si>
    <t>Ronda</t>
  </si>
  <si>
    <t>Glenn</t>
  </si>
  <si>
    <t>Attorney at Law and Owner</t>
  </si>
  <si>
    <t>Ahava Law Group, P.A.</t>
  </si>
  <si>
    <t>Ronda Glenn Law Offices</t>
  </si>
  <si>
    <t>http://www.glennlawoffices.com</t>
  </si>
  <si>
    <t>Bloomington</t>
  </si>
  <si>
    <t>221 E Front St, Bloomington, Illinois, United States, 61701</t>
  </si>
  <si>
    <t>Outlook, Microsoft Office 365, Google AdWords Conversion, Google Analytics, ShareThis, Google AdSense, Google Tag Manager, Mobile Friendly, Apache, WordPress.org, Circle, AI</t>
  </si>
  <si>
    <t>Grant</t>
  </si>
  <si>
    <t>Wood</t>
  </si>
  <si>
    <t>Co-Owner and Managing Attorney</t>
  </si>
  <si>
    <t>Ainer &amp; Fraker, LLP</t>
  </si>
  <si>
    <t>Woodstone Title</t>
  </si>
  <si>
    <t>http://www.woodstonetitle.com</t>
  </si>
  <si>
    <t>Dallas</t>
  </si>
  <si>
    <t>3100 Monticello Ave, Dallas, Texas, United States, 75205-3406</t>
  </si>
  <si>
    <t>Jeff</t>
  </si>
  <si>
    <t>Manciagli</t>
  </si>
  <si>
    <t>Airola Law Offices</t>
  </si>
  <si>
    <t>Law Office of Jeff Manciagli</t>
  </si>
  <si>
    <t>criminal defense</t>
  </si>
  <si>
    <t>http://www.manciagli-law.com</t>
  </si>
  <si>
    <t>Atlanta</t>
  </si>
  <si>
    <t>66 Lenox Pointe Northeast, Atlanta, Georgia, United States, 30324</t>
  </si>
  <si>
    <t>With 20+ years of experience, Atlanta Criminal Attorney Jeff Manciagli has what it takes to help protect your future and freedoms. Call to request a free case evaluation!</t>
  </si>
  <si>
    <t>Amazon AWS, Google Tag Manager, Facebook Login (Connect), Simpli.fi, Google Maps, Facebook Widget, Facebook Custom Audiences, Remote</t>
  </si>
  <si>
    <t>Mark</t>
  </si>
  <si>
    <t>Goldstein</t>
  </si>
  <si>
    <t>Aisha Williams Law</t>
  </si>
  <si>
    <t>Goldstein Law Group S.C</t>
  </si>
  <si>
    <t>labor amp employment, labor employment</t>
  </si>
  <si>
    <t>http://www.goldsteinsc.com</t>
  </si>
  <si>
    <t>Milwaukee</t>
  </si>
  <si>
    <t>Wisconsin</t>
  </si>
  <si>
    <t>161 S 1st St, Milwaukee, Wisconsin, United States, 53204</t>
  </si>
  <si>
    <t>Reviews, Hubspot</t>
  </si>
  <si>
    <t>Kelley</t>
  </si>
  <si>
    <t>Goodwin</t>
  </si>
  <si>
    <t>Owner / Managing Attorney</t>
  </si>
  <si>
    <t>Akers Law Offices, PLLC</t>
  </si>
  <si>
    <t>Rider Goodwin Law Offices</t>
  </si>
  <si>
    <t>family law, divorce, child custody, domestic violence</t>
  </si>
  <si>
    <t>http://www.ridergoodwinlaw.com</t>
  </si>
  <si>
    <t>Denver</t>
  </si>
  <si>
    <t>Colorado</t>
  </si>
  <si>
    <t>950 S Cherry St, Denver, Colorado, United States, 80246</t>
  </si>
  <si>
    <t>Google Tag Manager, Google Maps, Facebook Widget, Typekit, Facebook Custom Audiences, Google Font API, Yelp, Facebook Login (Connect), Google Analytics, Android, Hubspot</t>
  </si>
  <si>
    <t>Antonella</t>
  </si>
  <si>
    <t>Colella</t>
  </si>
  <si>
    <t>Founder &amp; Managing Attorney</t>
  </si>
  <si>
    <t>Akin Law P.A.</t>
  </si>
  <si>
    <t>Colella Legal Studio</t>
  </si>
  <si>
    <t>http://www.colellalegalstudio.com</t>
  </si>
  <si>
    <t>354 W Lancaster Ave, Haverford, Pennsylvania, United States, 19041-1300</t>
  </si>
  <si>
    <t>Haverford</t>
  </si>
  <si>
    <t>A business &amp; trademark law firm for visionary entrepreneurs in the beauty, 
wellness, e-commerce and creative industries</t>
  </si>
  <si>
    <t>NSOne, Gmail, Google Apps, Mobile Friendly, Typekit, Google Tag Manager, Squarespace ECommerce, Basis</t>
  </si>
  <si>
    <t>Summers</t>
  </si>
  <si>
    <t>Founder/Senior Attorney, Generations Law Group, P.C.</t>
  </si>
  <si>
    <t>Akona IP PC</t>
  </si>
  <si>
    <t>Generations Law Group PC</t>
  </si>
  <si>
    <t>elder law, estate planning, crisis planning, wills, trusts, asset protection, real estate, probate, trust administration, guardians &amp; conservators, medicaid planning</t>
  </si>
  <si>
    <t>http://www.generationslawgroup.com</t>
  </si>
  <si>
    <t>Acton</t>
  </si>
  <si>
    <t>Massachusetts Ave, Acton, Massachusetts, United States, 01720</t>
  </si>
  <si>
    <t>Generations Law Group attorneys provide Estate Planning, Wills and Trusts for multigeneration families who want to control their assets.</t>
  </si>
  <si>
    <t>Outlook, MailChimp SPF, Google Tag Manager, Google Maps (Non Paid Users), WordPress.org, Hotjar, Google Maps, Mobile Friendly, Google Font API, YouTube, Circle, Basis, , Intuit, Reviews</t>
  </si>
  <si>
    <t>Carol</t>
  </si>
  <si>
    <t>Jonhenry</t>
  </si>
  <si>
    <t>Jonhenry Law</t>
  </si>
  <si>
    <t>http://www.jonhenrylaw.com</t>
  </si>
  <si>
    <t>Columbus</t>
  </si>
  <si>
    <t>Ohio</t>
  </si>
  <si>
    <t>175 S 3rd St, Columbus, Ohio, United States, 43215-5152</t>
  </si>
  <si>
    <t>Jonhenry Law provides adept, strategic legal representation in all Ohio counties for your family law matters.</t>
  </si>
  <si>
    <t>Gmail, Google Apps, Google Cloud Hosting, Varnish, Wix, Mobile Friendly, Render, Remote, Basis, AI</t>
  </si>
  <si>
    <t>Ramapuram</t>
  </si>
  <si>
    <t>Akula &amp; Associates, P.C.</t>
  </si>
  <si>
    <t>Ramapuram Law PLC</t>
  </si>
  <si>
    <t>landlord tenant, child &amp; spousal support, family law, litigation, personal injury, child custody &amp; visitation, business law contracts, divorce, domestic violence, debt collection defense</t>
  </si>
  <si>
    <t>http://www.ramalawfirm.com</t>
  </si>
  <si>
    <t>Baltimore</t>
  </si>
  <si>
    <t>Maryland</t>
  </si>
  <si>
    <t>Braddock Rd, Fairfax, Virginia, United States, 22030</t>
  </si>
  <si>
    <t>Fairfax</t>
  </si>
  <si>
    <t>For legal services in the areas of family law, business law, personal injury, debt collection, or landlord-tenant law, contact Ramapuram Law PLC today.</t>
  </si>
  <si>
    <t>Google Font API, Mobile Friendly, Cloudinary, Nginx, Google Tag Manager, Basis, AI</t>
  </si>
  <si>
    <t>Zoe</t>
  </si>
  <si>
    <t>Arghandewal</t>
  </si>
  <si>
    <t>Lawyer - Founder</t>
  </si>
  <si>
    <t>Alber Sklavos, P.C. (Law Offices of Michael J. Alber, P.C.)</t>
  </si>
  <si>
    <t>Arghandewal Employment Law</t>
  </si>
  <si>
    <t>real estate litigation, employment law, human rights</t>
  </si>
  <si>
    <t>http://www.arghandewal.ca</t>
  </si>
  <si>
    <t>Vancouver</t>
  </si>
  <si>
    <t>British Columbia</t>
  </si>
  <si>
    <t>Vancouver, British Columbia, Canada</t>
  </si>
  <si>
    <t>Nanaimo-based lawyer specializing in employment conflict, contract disputes, and human rights discrimination.</t>
  </si>
  <si>
    <t>Gmail, Google Apps, WordPress.org, Google Font API, Google Tag Manager, Mobile Friendly, Remote</t>
  </si>
  <si>
    <t>Alison</t>
  </si>
  <si>
    <t>Thompson</t>
  </si>
  <si>
    <t>Albright Kittell PC</t>
  </si>
  <si>
    <t>Jason Thompson Law Offices</t>
  </si>
  <si>
    <t>http://www.thompsonlawllc.com</t>
  </si>
  <si>
    <t>Maine</t>
  </si>
  <si>
    <t>Ludlow, Massachusetts, United States</t>
  </si>
  <si>
    <t>Ludlow</t>
  </si>
  <si>
    <t>GoDaddy Hosting, Mobile Friendly, Google Tag Manager, Google Font API, Apache, CrazyEgg, , AI</t>
  </si>
  <si>
    <t>Raff</t>
  </si>
  <si>
    <t>Owner and Managing Attorney</t>
  </si>
  <si>
    <t>Albright Rainey Law Firm, LLC</t>
  </si>
  <si>
    <t>Law Offices of Michael Raff</t>
  </si>
  <si>
    <t>http://www.rafflawllc.com</t>
  </si>
  <si>
    <t>Buffalo Grove</t>
  </si>
  <si>
    <t>250 Parkway Dr, Lincolnshire, Illinois, United States, 60069</t>
  </si>
  <si>
    <t>Lincolnshire</t>
  </si>
  <si>
    <t>Gmail, Google Apps, Mobile Friendly, Nginx, Google Maps, Google Font API, WordPress.org, Remote, , AI</t>
  </si>
  <si>
    <t>Zachary</t>
  </si>
  <si>
    <t>Cantor</t>
  </si>
  <si>
    <t>Principal Owner/Managing Attorney</t>
  </si>
  <si>
    <t>Alcalde Legal</t>
  </si>
  <si>
    <t>Cantor Law</t>
  </si>
  <si>
    <t>business consultation dispute prevention, class actions, personal injury law, appeals, real property law, employment law, litigation, business consultation amp dispute prevention, trials, labor law</t>
  </si>
  <si>
    <t>http://www.cantorlawyers.com</t>
  </si>
  <si>
    <t>Santa Barbara</t>
  </si>
  <si>
    <t>211 E Carrillo St, Santa Barbara, California, United States, 93101</t>
  </si>
  <si>
    <t>Cantor Law is a Santa Barbara law firm specializing in employment and labor law, personal injury, and class action lawsuits.</t>
  </si>
  <si>
    <t xml:space="preserve">Yelp, WordPress.org, YouTube, Map Quest, Google Tag Manager, Apache, Mobile Friendly, Google Font API, Android, Render, Circle, Remote, AI, </t>
  </si>
  <si>
    <t>Gloria</t>
  </si>
  <si>
    <t>Edin</t>
  </si>
  <si>
    <t>Alejandra I. Vilchis, Attorney at Law</t>
  </si>
  <si>
    <t>Contreras &amp; Metelska PA</t>
  </si>
  <si>
    <t>immigration law, family law, criminal law</t>
  </si>
  <si>
    <t>http://www.contrerasmetelska.com</t>
  </si>
  <si>
    <t>Saint Paul</t>
  </si>
  <si>
    <t>200 University Avenue West, Saint Paul, Minnesota, United States, 55103</t>
  </si>
  <si>
    <t>NSOne, Outlook, Microsoft Office 365, Sendgrid, Mobile Friendly, Google Tag Manager, Reviews</t>
  </si>
  <si>
    <t>McCleer</t>
  </si>
  <si>
    <t>Attorney - Owner</t>
  </si>
  <si>
    <t>Alexander J. Houthuijzen, Attorney-at-Law, PLLC AKA Alex The Defender</t>
  </si>
  <si>
    <t>McCleer Law Office</t>
  </si>
  <si>
    <t>powers of attorney, special needs planning, estate planning, revocable trusts, longterm care planning, disability planning, medicaid planning, probate, special needs trusts, irrevocable trusts, wills</t>
  </si>
  <si>
    <t>http://www.mccleerlaw.com</t>
  </si>
  <si>
    <t>Oshkosh</t>
  </si>
  <si>
    <t>1127 S Main St, Oshkosh, Wisconsin, United States, 54902</t>
  </si>
  <si>
    <t>Joseph McCleer Lawfirm</t>
  </si>
  <si>
    <t>Google Font API, Bootstrap Framework, Apache</t>
  </si>
  <si>
    <t>Darcey</t>
  </si>
  <si>
    <t>Wong</t>
  </si>
  <si>
    <t>Owner-Attorney</t>
  </si>
  <si>
    <t>Alford &amp; Clark PLLC</t>
  </si>
  <si>
    <t>Law Offices of Darcey L. Wong P.C</t>
  </si>
  <si>
    <t>http://www.sfestatelawyer.com</t>
  </si>
  <si>
    <t>San Francisco</t>
  </si>
  <si>
    <t>1900 South Norfolk Street, San Mateo, California, United States, 94403</t>
  </si>
  <si>
    <t>San Mateo</t>
  </si>
  <si>
    <t>Gmail, Google Apps, Google Cloud Hosting, Wix, Varnish, Mobile Friendly, Remote, Circle</t>
  </si>
  <si>
    <t>Ty</t>
  </si>
  <si>
    <t>Hyderally</t>
  </si>
  <si>
    <t>Attorney at Law/Owner</t>
  </si>
  <si>
    <t>Alfred Law</t>
  </si>
  <si>
    <t>Hyderally &amp; Associates P.C</t>
  </si>
  <si>
    <t>employment law, lawyers, professional services</t>
  </si>
  <si>
    <t>http://www.employmentlit.com</t>
  </si>
  <si>
    <t>New York</t>
  </si>
  <si>
    <t>33 Plymouth Street, Montclair, New Jersey, United States, 07042</t>
  </si>
  <si>
    <t>Montclair</t>
  </si>
  <si>
    <t>Hyderally &amp; Associates P.C, - Top employment law firm with offices in New York and New Jersey, providing all legal employment services.</t>
  </si>
  <si>
    <t>Outlook, Microsoft Office 365, Google Font API, Google Tag Manager, WordPress.org, Cloudinary, Apache, Mobile Friendly, reCAPTCHA, AI</t>
  </si>
  <si>
    <t>Larry</t>
  </si>
  <si>
    <t>Slade</t>
  </si>
  <si>
    <t>Owner &amp; Principal Attorney</t>
  </si>
  <si>
    <t>Aligned Law | Certified B Corp</t>
  </si>
  <si>
    <t>Slade Law</t>
  </si>
  <si>
    <t>http://www.sladelaw.com</t>
  </si>
  <si>
    <t>14146 Killion St, Los Angeles, California, United States, 91401</t>
  </si>
  <si>
    <t>Slade Law is a Sherman Oaks Law Firm - a Los Angeles Lawyer</t>
  </si>
  <si>
    <t>Google Analytics, Apache, AddThis, Mobile Friendly, YouTube, WordPress.org, Google Font API, Basis, AI</t>
  </si>
  <si>
    <t>Greene</t>
  </si>
  <si>
    <t>Attorney Owner</t>
  </si>
  <si>
    <t>Alisme Law LLC</t>
  </si>
  <si>
    <t>The Greene Law Firm P.A</t>
  </si>
  <si>
    <t>state tax problems, offer in compromise, living will, estate planning, power of attorney, tax liens, irs problems, federal tax problems, wills, trusts, installment agreement, probate, tax levies</t>
  </si>
  <si>
    <t>http://www.davidgreeneattorney.com</t>
  </si>
  <si>
    <t>11 McGee St, Greenville, South Carolina, United States, 29601</t>
  </si>
  <si>
    <t>Greenville</t>
  </si>
  <si>
    <t>South Carolina</t>
  </si>
  <si>
    <t>Looking for tax help or estate planning services in Greenville? Our team can help! Book a consultation with us today to protect and secure your future!</t>
  </si>
  <si>
    <t xml:space="preserve">Gmail, Google Apps, Google Cloud Hosting, Google Tag Manager, Mobile Friendly, Bootstrap Framework, Nginx, YouTube, Yelp, Google Font API, WordPress.org, Google Analytics, Remote, IoT, SharePoint, Flutter, Android, Python, Node.js, AI, Circle, </t>
  </si>
  <si>
    <t>Adam</t>
  </si>
  <si>
    <t>Engel</t>
  </si>
  <si>
    <t>Founder and Principal Attorney</t>
  </si>
  <si>
    <t>Alison Baxter Herlihy, P.C.</t>
  </si>
  <si>
    <t>The Engel Law Group PLLC</t>
  </si>
  <si>
    <t>http://www.aeengellaw.com</t>
  </si>
  <si>
    <t>280 Madison Ave, New York, New York, United States, 10016</t>
  </si>
  <si>
    <t>Dawn</t>
  </si>
  <si>
    <t>Sequeira</t>
  </si>
  <si>
    <t>Founder/Principal Attorney</t>
  </si>
  <si>
    <t>All Family Law Group, P.A.</t>
  </si>
  <si>
    <t>Legacy Immigration</t>
  </si>
  <si>
    <t>naturalization, h1b visa, nonimmigrant visas, consular processing, requests for prosecutorial discretion, asylum, h1b, national interest waiver, familybased visas, outstanding professorresearcher</t>
  </si>
  <si>
    <t>http://www.legacyimmigrationattorney.com</t>
  </si>
  <si>
    <t>10411 Motor City Dr, Bethesda, Maryland, United States, 20817</t>
  </si>
  <si>
    <t>Bethesda</t>
  </si>
  <si>
    <t xml:space="preserve">Google Tag Manager, Mobile Friendly, Apache, Vimeo, WordPress.org, Google Font API, </t>
  </si>
  <si>
    <t>Scott</t>
  </si>
  <si>
    <t>Pusey</t>
  </si>
  <si>
    <t>Attorney and Counselor at Law, Owner &amp; Founder</t>
  </si>
  <si>
    <t>Allenby Law</t>
  </si>
  <si>
    <t>COR Legal</t>
  </si>
  <si>
    <t>C-Suite, Legal, Medical &amp; Health</t>
  </si>
  <si>
    <t>general corporate &amp; transactional, ondemand inhouse legal services, inhouse counsel support, outside general counsel</t>
  </si>
  <si>
    <t>http://www.corlegaladvisor.com</t>
  </si>
  <si>
    <t>4770 Horizonview Drive, Colorado Springs, Colorado, United States, 80925</t>
  </si>
  <si>
    <t>Colorado Springs</t>
  </si>
  <si>
    <t>Fractional General Counsel Services | On Demand In-House Support Counsel | General Corporate and Transactional Legal Services | corlegaladvisor.com</t>
  </si>
  <si>
    <t>Google Cloud Hosting, Varnish, Google Maps, Mobile Friendly, Google Maps (Non Paid Users), Wix</t>
  </si>
  <si>
    <t>Shelly</t>
  </si>
  <si>
    <t>McKeon</t>
  </si>
  <si>
    <t>Alliance IP, LLC</t>
  </si>
  <si>
    <t>The McKeon Law Firm</t>
  </si>
  <si>
    <t>http://www.mckeonlawfirm.com</t>
  </si>
  <si>
    <t>Gaithersburg</t>
  </si>
  <si>
    <t>17 Firstfield Rd, Gaithersburg, Maryland, United States, 20878</t>
  </si>
  <si>
    <t>The McKeon Law Firm offers a personal approach to family law matters in Maryland. Call our law firm at 301-417-9222 for a consultation.</t>
  </si>
  <si>
    <t xml:space="preserve">Cloudflare DNS, Outlook, CloudFlare Hosting, Gravity Forms, WordPress.org, Google Tag Manager, Mobile Friendly, CallRail, Google Analytics, Google Font API, Remote, Render, </t>
  </si>
  <si>
    <t>Ethan</t>
  </si>
  <si>
    <t>Dunn</t>
  </si>
  <si>
    <t>Owner/Health Care Attorney</t>
  </si>
  <si>
    <t>DUNN PLLC</t>
  </si>
  <si>
    <t>Human Resources, Legal</t>
  </si>
  <si>
    <t>collections, business, creditors rights, bankruptcy, real estate, creditors39 rights</t>
  </si>
  <si>
    <t>http://www.dunnpllc.com</t>
  </si>
  <si>
    <t>Charlotte</t>
  </si>
  <si>
    <t>North Carolina</t>
  </si>
  <si>
    <t>405 Main St, Houston, Texas, United States, 77002</t>
  </si>
  <si>
    <t>Google Analytics, WordPress.org, Mobile Friendly, Google Font API, Render</t>
  </si>
  <si>
    <t>Kelly</t>
  </si>
  <si>
    <t>Burris</t>
  </si>
  <si>
    <t>Intellectual Property Attorney/Owner</t>
  </si>
  <si>
    <t>Burris Law PLLC</t>
  </si>
  <si>
    <t>patents, copyright, trademarks, intellectual property</t>
  </si>
  <si>
    <t>http://www.burrisiplaw.com</t>
  </si>
  <si>
    <t>300 River Place Dr, Detroit, Michigan, United States, 48207</t>
  </si>
  <si>
    <t>Rackspace MailGun, Outlook, Mobile Friendly, reCAPTCHA, Nginx, Google Analytics, ASP.NET, Hotjar, Bootstrap Framework, Wistia, WordPress.org, Microsoft-IIS, Google Font API, AI</t>
  </si>
  <si>
    <t>Anisa</t>
  </si>
  <si>
    <t>Kelley Law PLLC</t>
  </si>
  <si>
    <t>http://www.kelleyhealthlaw.com</t>
  </si>
  <si>
    <t>11325 Random Hills Rd, Fairfax, Virginia, United States, 22030</t>
  </si>
  <si>
    <t>Google Font API, Apache, WordPress.org, Mobile Friendly, Render, AI</t>
  </si>
  <si>
    <t>Emily</t>
  </si>
  <si>
    <t>Krone</t>
  </si>
  <si>
    <t>Ally Legal Planning</t>
  </si>
  <si>
    <t>Emily T. Krone &amp; Company PLLC</t>
  </si>
  <si>
    <t>corporate law, acquisitions, lending, contract review, real estate transactions, dispositions, commercial real estate, business law</t>
  </si>
  <si>
    <t>http://www.kroneandcopllc.com</t>
  </si>
  <si>
    <t>League City</t>
  </si>
  <si>
    <t>3027 Marina Bay Dr, League City, Texas, United States, 77573-2700</t>
  </si>
  <si>
    <t>Boutique law firm of business and commercial real estate attorneys meeting the needs of clients and transactions left behind by the traditional law firm.</t>
  </si>
  <si>
    <t>Mobile Friendly, AI</t>
  </si>
  <si>
    <t>Clayton</t>
  </si>
  <si>
    <t>Burgess</t>
  </si>
  <si>
    <t>The Law Offices of L. Clayton Burgess</t>
  </si>
  <si>
    <t>automobile accidents, civil rights &amp; employment law, class action, medical malpractice, nursing home abuse, neglect, offshore, marine inury, personal injury, sexual harassment, whistleblower protection, wrongful death, workers compensation</t>
  </si>
  <si>
    <t>http://www.clayburgess.com</t>
  </si>
  <si>
    <t>605 W Congress St, Lafayette, Louisiana, United States, 70501-5853</t>
  </si>
  <si>
    <t>Cloudflare DNS, Outlook, CloudFlare Hosting, Facebook Login (Connect), WordPress.org, Bootstrap Framework, Facebook Custom Audiences, YouTube, reCAPTCHA, Google Dynamic Remarketing, Hotjar, DoubleClick, Yelp, Google Analytics, DoubleClick Conversion, Google Tag Manager, Google Font API, Mobile Friendly, Facebook Widget, AI</t>
  </si>
  <si>
    <t>Joel</t>
  </si>
  <si>
    <t>Garcia</t>
  </si>
  <si>
    <t>Founder &amp; Lead Trial Lawyer</t>
  </si>
  <si>
    <t>ALM Law</t>
  </si>
  <si>
    <t>Garcia Law Group Professional</t>
  </si>
  <si>
    <t>http://www.garcialawgrouppc.com</t>
  </si>
  <si>
    <t>714 W Olympic Blvd, Los Angeles, California, United States, 90015</t>
  </si>
  <si>
    <t>Criminal Defense and Personal Injury lawyer in Los Angeles: DUI, domestic violence, car accidents, serious injury, dog bites and other serious cases.</t>
  </si>
  <si>
    <t>Gmail, Google Apps, Shutterstock, Google Font API, reCAPTCHA, ShareThis, WordPress.org, Google Tag Manager, Facebook Like Button, Mobile Friendly, Facebook Widget, YouTube, Facebook Login (Connect)</t>
  </si>
  <si>
    <t>Timothy</t>
  </si>
  <si>
    <t>Bhullar</t>
  </si>
  <si>
    <t>Almeyda Law, P.A.</t>
  </si>
  <si>
    <t>Pathfinder Law</t>
  </si>
  <si>
    <t>family law, construction law, employment law, business law, civil litigation</t>
  </si>
  <si>
    <t>http://www.pathfinderlaw.ca</t>
  </si>
  <si>
    <t>Abbotsford</t>
  </si>
  <si>
    <t>Abbotsford, British Columbia, Canada</t>
  </si>
  <si>
    <t>At Pathfinder Law, we provide clients in Abbotsford with comprehensive &amp; innovative legal advice &amp; representation.</t>
  </si>
  <si>
    <t>WordPress.org, reCAPTCHA, Google Tag Manager, Google Font API, Mobile Friendly, , Attentive, AI, Remote, Phoenix, Hubspot, Basis</t>
  </si>
  <si>
    <t>Muthana</t>
  </si>
  <si>
    <t>Mohamed</t>
  </si>
  <si>
    <t>Aloha Immigration</t>
  </si>
  <si>
    <t>Omnia Law</t>
  </si>
  <si>
    <t>http://www.omnialaw.ca</t>
  </si>
  <si>
    <t>135 Laurier Ave W, Ottawa, Ontario, Canada, K1P 5J2</t>
  </si>
  <si>
    <t>Ottawa</t>
  </si>
  <si>
    <t>Gmail, Google Apps, Google Font API, WordPress.org, Shutterstock, Apache, Mobile Friendly</t>
  </si>
  <si>
    <t>Susan</t>
  </si>
  <si>
    <t>Hankins</t>
  </si>
  <si>
    <t>ALPC Law Firm - Accident, Injury, and Employment Lawyers</t>
  </si>
  <si>
    <t>Hankins Legal</t>
  </si>
  <si>
    <t>contracts, intellectual property agreements, representing creative individuals &amp; companies, client driven legal services, small business, leases, startups</t>
  </si>
  <si>
    <t>http://www.hankinslegal.com</t>
  </si>
  <si>
    <t>Norcross</t>
  </si>
  <si>
    <t>4989 Peachtree Pkwy, Peachtree Corners, Georgia, United States, 30092</t>
  </si>
  <si>
    <t>Peachtree Corners</t>
  </si>
  <si>
    <t>Mobile Friendly, Apache, Remote</t>
  </si>
  <si>
    <t>Robinette</t>
  </si>
  <si>
    <t>West Virginia Personal Injury Attorney - Founder and Managing Attorney</t>
  </si>
  <si>
    <t>Alphonse Law</t>
  </si>
  <si>
    <t>Robinette Legal Group PLLC</t>
  </si>
  <si>
    <t>pipeline injury lawyer, burn injury lawyer, serious work injury representation, gas well drilling injury representation, brain injury lawyer, wrongful death representation, personal injury lawyer, collision injuries representation, truck accident lawyer, rig accident lawyer, personal injury attorney, auto accident lawyer, medical malpractice claims, mine accident lawyer, criminal defense law, dui law, general litigation, jewelry, jewelry repair, lawyers, local services, medical law, mediterranean, personal injury law, professional services, restaurants, shopping, watch repair, workers compensation law</t>
  </si>
  <si>
    <t>http://www.robinettelaw.com</t>
  </si>
  <si>
    <t>Morgantown</t>
  </si>
  <si>
    <t>West Virginia</t>
  </si>
  <si>
    <t>211 Everhart Dr, Morgantown, West Virginia, United States, 26508</t>
  </si>
  <si>
    <t>At Robinette Legal Group, our West Virginia personal injury lawyers are committed to pursuing justice for every client. Call today for a free consultation.</t>
  </si>
  <si>
    <t>Cloudflare DNS, CloudFlare Hosting, WordPress.org, Google Analytics, Gravity Forms, DoubleClick Conversion, Perfect Audience, AppNexus, Facebook Custom Audiences, Google Dynamic Remarketing, Wistia, Facebook Widget, YouTube, DoubleClick, Google Tag Manager, Mobile Friendly, Facebook Login (Connect), Typekit, , AI, Remote</t>
  </si>
  <si>
    <t>David</t>
  </si>
  <si>
    <t>Omer</t>
  </si>
  <si>
    <t>Attorney // Owner</t>
  </si>
  <si>
    <t>Altadore Law</t>
  </si>
  <si>
    <t>Omer Law Firm PLLC</t>
  </si>
  <si>
    <t>http://www.omerfirm.com</t>
  </si>
  <si>
    <t>Raleigh</t>
  </si>
  <si>
    <t>9131 Anson Way, Raleigh, North Carolina, United States, 27615</t>
  </si>
  <si>
    <t>Gmail, Google Apps, Mobile Friendly, Typekit, Squarespace ECommerce, Render, AI</t>
  </si>
  <si>
    <t>Brandon</t>
  </si>
  <si>
    <t>Dockins</t>
  </si>
  <si>
    <t>Attorney, Founder</t>
  </si>
  <si>
    <t>Alter Legal</t>
  </si>
  <si>
    <t>Dockins Law</t>
  </si>
  <si>
    <t>business compiance, trade secrets, copyrights, trademarks, contract law, real property, secured transactions, personal injury, noncompete agreements</t>
  </si>
  <si>
    <t>http://www.dockinslaw.com</t>
  </si>
  <si>
    <t>Oldtown</t>
  </si>
  <si>
    <t>Idaho</t>
  </si>
  <si>
    <t>1411 Freeman Lake Rd, Oldtown, Idaho, United States, 83822-9592</t>
  </si>
  <si>
    <t>Dockins Law - Providing a broad range of legal services for Washington and Idaho</t>
  </si>
  <si>
    <t>Nginx, Mobile Friendly, Basis, AI</t>
  </si>
  <si>
    <t>Claire</t>
  </si>
  <si>
    <t>Walls</t>
  </si>
  <si>
    <t>Energy Lawyer and Founder</t>
  </si>
  <si>
    <t>Altwerger Law Professional Corporation</t>
  </si>
  <si>
    <t>Claire Sergent Walls Legal Group</t>
  </si>
  <si>
    <t>oil &amp; gas title litigation, oil &amp; gas civil litigation, mineral transactions, regulatory permitting work, real estate transactions, due diligence, land acquisition transactions, certified title opinions, pipeline, oil gas condemnation litigation, curative document preparation, oil amp gas condemnation litigation, division order title opinions, regulatory amp permitting work</t>
  </si>
  <si>
    <t>http://www.cswlegalgroup.com</t>
  </si>
  <si>
    <t>Fort Lauderdale</t>
  </si>
  <si>
    <t>1200 N Federal Hwy, Boca Raton, Florida, United States, 33432</t>
  </si>
  <si>
    <t>Boca Raton</t>
  </si>
  <si>
    <t>CSW is dedicated to helping our energy, real estate, and hospitality clients reach their goals in a thorough and timely fashion.</t>
  </si>
  <si>
    <t>Dyn Managed DNS, Gmail, Google Apps, Mobile Friendly, Nginx, reCAPTCHA, Google Tag Manager, Remote</t>
  </si>
  <si>
    <t>Ani</t>
  </si>
  <si>
    <t>Aghaeian</t>
  </si>
  <si>
    <t>AlvaradoTsosieLaw, PLLC</t>
  </si>
  <si>
    <t>ALPC Law Firm</t>
  </si>
  <si>
    <t>los angeles personal injury lawyer, personal injury law firm, los angeles car accident attorney, ca, california employment lawyer, los angeles personal injury attorney, los angeles employment lawyer, los angeles employment attorney, encino, california car accident attorney, california personal injury attorney, los angeles car accident lawyer, california personal injury lawyer, california car accident lawyer, california employment attorney</t>
  </si>
  <si>
    <t>http://www.alpclawfirm.com</t>
  </si>
  <si>
    <t>16133 Ventura Blvd, Los Angeles, California, United States, 91436</t>
  </si>
  <si>
    <t>Accident, Injury, or Employment Issue in California? 24/7 FREE consultation with a top attorney in Los Angeles. Call (818) 396-3936 today.</t>
  </si>
  <si>
    <t>Gmail, Google Apps, GoDaddy Hosting, Google Font API, WordPress.org, reCAPTCHA, Apache, Yelp, Mobile Friendly, Basis, Remote, SharePoint, Android, Flutter, Python, AI, IoT, , Node.js</t>
  </si>
  <si>
    <t>Ryan</t>
  </si>
  <si>
    <t>Owner/ Trial &amp; Appellate Lawyer</t>
  </si>
  <si>
    <t>Alvillar Law, PC</t>
  </si>
  <si>
    <t>James Law</t>
  </si>
  <si>
    <t>http://www.rhjameslaw.com</t>
  </si>
  <si>
    <t>Pittsburgh</t>
  </si>
  <si>
    <t>633 Long Run Rd, McKeesport, Pennsylvania, United States, 15132</t>
  </si>
  <si>
    <t>McKeesport</t>
  </si>
  <si>
    <t>Criminal Defense Lawyer, Ryan H. James, is prepared and ready to fight for you from beginning to end. Located between White Oak &amp; Pittsburgh</t>
  </si>
  <si>
    <t>Gmail, Google Apps, Google Cloud Hosting, Nginx, Google Font API, reCAPTCHA, Mobile Friendly, Typekit, WordPress.org, Google Tag Manager, Android, Render, Reviews</t>
  </si>
  <si>
    <t>Thomas</t>
  </si>
  <si>
    <t>Bryant</t>
  </si>
  <si>
    <t>Alvis Quashnock and Associates, A Professional Law Corporation</t>
  </si>
  <si>
    <t>The Bryant Law Firm</t>
  </si>
  <si>
    <t>http://www.thebryantlawfirm.com</t>
  </si>
  <si>
    <t>Kansas City</t>
  </si>
  <si>
    <t>2751 S Loop 336 W, Conroe, Texas, United States, 77304-3710</t>
  </si>
  <si>
    <t>Conroe</t>
  </si>
  <si>
    <t>Looking for top rated Personal Injury Lawyer &amp; Wrongful Death Attorney  in Houston, Conroe, Galveston, San Antonio, Dallas, Beaumont and The Woodlands? The Bryant Law Firm has helped thousands of injury victims in Houston and all across Texas. Call us today at 713.980.0700</t>
  </si>
  <si>
    <t>Amazon AWS, reCAPTCHA, Mobile Friendly, Google Maps (Non Paid Users), Google Maps, Google Tag Manager, ShareThis, Hubspot</t>
  </si>
  <si>
    <t>Catherine</t>
  </si>
  <si>
    <t>Lerer</t>
  </si>
  <si>
    <t>Personal injury attorney and co-founder</t>
  </si>
  <si>
    <t>Aman Law Firm</t>
  </si>
  <si>
    <t>MCGEE LERER &amp; ASSOCIATES</t>
  </si>
  <si>
    <t>http://www.mcgeelerer.com</t>
  </si>
  <si>
    <t>11300 W Olympic Blvd, Los Angeles, California, United States, 90064</t>
  </si>
  <si>
    <t>24/7 FREE consultation. Husband &amp; wife Los Angeles personal injury lawyers. No fee unless we win. 5-star Yelp rating. 310-231-9717</t>
  </si>
  <si>
    <t>Outlook, Amazon AWS, Facebook Login (Connect), Google Font API, Facebook Widget, Google Analytics, Shutterstock, AddThis, Google Tag Manager, Simpli.fi, JW Player, Google Maps, Facebook Custom Audiences</t>
  </si>
  <si>
    <t>Suzanne</t>
  </si>
  <si>
    <t>Oot</t>
  </si>
  <si>
    <t>AMAR-VR LAW</t>
  </si>
  <si>
    <t>Oot Law Offices PLLC</t>
  </si>
  <si>
    <t>http://www.ootandassociates.com</t>
  </si>
  <si>
    <t>104 Edwards Falls Ln, Manlius, New York, United States, 13104-8349</t>
  </si>
  <si>
    <t>Manlius</t>
  </si>
  <si>
    <t>Chase</t>
  </si>
  <si>
    <t>Villeret</t>
  </si>
  <si>
    <t>Amara Law, LLC</t>
  </si>
  <si>
    <t>Villeret Law Firm</t>
  </si>
  <si>
    <t>http://www.villeretlaw.com</t>
  </si>
  <si>
    <t>Covington</t>
  </si>
  <si>
    <t>7015 Highway 190 East Service Rd, Covington, Louisiana, United States, 70433-4955</t>
  </si>
  <si>
    <t>Has your Louisiana Workers Compensation claim been denied? Social Security or Veterans Disability Claim? We offer FREE consultations.</t>
  </si>
  <si>
    <t>Gmail, Google Apps, Nginx, Google Tag Manager, Facebook Custom Audiences, Facebook Widget, AddThis, reCAPTCHA, WordPress.org, Facebook Login (Connect), Mobile Friendly, Remote, IoT, AI</t>
  </si>
  <si>
    <t>Mann</t>
  </si>
  <si>
    <t>American Attorney Services</t>
  </si>
  <si>
    <t>Tyler Mann Injury Law</t>
  </si>
  <si>
    <t>http://www.tylermanninjurylaw.com</t>
  </si>
  <si>
    <t>Marketo, reCAPTCHA, Facebook Login (Connect), Google Font API, Facebook Widget, Typekit, YouTube, Google Tag Manager, Hotjar, Mobile Friendly, WordPress.org, Gravity Forms, Render, Vimeo, Basis, AI, Remote</t>
  </si>
  <si>
    <t>Richard</t>
  </si>
  <si>
    <t>Stermer</t>
  </si>
  <si>
    <t>Amicus Legal Group</t>
  </si>
  <si>
    <t>Stermer Law Firm PLLC</t>
  </si>
  <si>
    <t>http://www.stermerlaw.com</t>
  </si>
  <si>
    <t>Montevideo</t>
  </si>
  <si>
    <t>Montevideo, Minnesota, United States, 56265</t>
  </si>
  <si>
    <t>Outlook, Mobile Friendly, Apache, WordPress.org, Google Font API, Reviews, AI</t>
  </si>
  <si>
    <t>Robyn</t>
  </si>
  <si>
    <t>Shapiro</t>
  </si>
  <si>
    <t>Attorney &amp; Founder</t>
  </si>
  <si>
    <t>Amigos Immigration, PC</t>
  </si>
  <si>
    <t>Health Sciences Law Group</t>
  </si>
  <si>
    <t>clinical research, ethics, privacy, data security, business transactions, healthcare regulatory compliance, hospitals, academic medical centers, corporate compliance programs, longterm care</t>
  </si>
  <si>
    <t>http://www.healthsciencelawgroup.com</t>
  </si>
  <si>
    <t>1500 W Market St, Mequon, Wisconsin, United States, 53092-5081</t>
  </si>
  <si>
    <t>Mequon</t>
  </si>
  <si>
    <t>Wordpress.com, WordPress.org, Apache, Mobile Friendly, Google Font API, Shutterstock, , Render</t>
  </si>
  <si>
    <t>Bridie</t>
  </si>
  <si>
    <t>Hood</t>
  </si>
  <si>
    <t>AMK Law</t>
  </si>
  <si>
    <t>Monahan-Hood</t>
  </si>
  <si>
    <t>http://www.monahanhood.com</t>
  </si>
  <si>
    <t>Walla Walla</t>
  </si>
  <si>
    <t>1460 F St, Walla Walla, Washington, United States, 99362-7421</t>
  </si>
  <si>
    <t>Krintzman</t>
  </si>
  <si>
    <t>AMS Global Immigration, PC</t>
  </si>
  <si>
    <t>Company Counsel PC</t>
  </si>
  <si>
    <t>creation &amp; launch of the entity, agreements with founders &amp; other shareholdersmembers, service agreements with employees &amp; consultants, protecting intellectual property, customers &amp; others, commercial agreements with vendors</t>
  </si>
  <si>
    <t>http://www.companycounsel.com</t>
  </si>
  <si>
    <t>9595 Wilshire Blvd, Beverly Hills, California, United States, 90212-2500</t>
  </si>
  <si>
    <t>Mobile Friendly, Nginx, Google Font API, Facebook Custom Audiences, Facebook Widget, Google Maps, Google Maps (Non Paid Users), Facebook Login (Connect), Google Analytics, WordPress.org, Ubuntu</t>
  </si>
  <si>
    <t>Verleana</t>
  </si>
  <si>
    <t>Green</t>
  </si>
  <si>
    <t>AMS Law, P.C.</t>
  </si>
  <si>
    <t>LAW OFFICES OF VERLEANA D. GREEN</t>
  </si>
  <si>
    <t>http://www.vdglaw.com</t>
  </si>
  <si>
    <t>Oakland</t>
  </si>
  <si>
    <t>1633 San Pablo Avenue, Oakland, California, United States, 94612</t>
  </si>
  <si>
    <t>Estate Planning for the San Francisco/Bay Area</t>
  </si>
  <si>
    <t>Gmail, Google Apps, DigitalOcean, Mobile Friendly, YouTube, WordPress.org, Bootstrap Framework, Remote, AI, Render</t>
  </si>
  <si>
    <t>Nikki</t>
  </si>
  <si>
    <t>McCain</t>
  </si>
  <si>
    <t>Vice President and Senior Trust Advisor</t>
  </si>
  <si>
    <t>Amsel IP Law</t>
  </si>
  <si>
    <t>wells fargo</t>
  </si>
  <si>
    <t>Vp</t>
  </si>
  <si>
    <t>financial services</t>
  </si>
  <si>
    <t>business banking, wholesale banking, mortgage, consumer finance, commercial finance, banks &amp; credit unions, financial services</t>
  </si>
  <si>
    <t>http://www.wellsfargo.com</t>
  </si>
  <si>
    <t>420 Montgomery Street, San Francisco, California, United States, 94104</t>
  </si>
  <si>
    <t>Wells Fargo Home Mortgage offers competitive rates on a variety of home loan options. Visit Wells Fargo today to check rates and get mortgage financing.</t>
  </si>
  <si>
    <t>Akamai, Akamai DNS, UltraDns, Microsoft Office 365, TubeMogul, Adobe Marketing Cloud, React Redux, The Trade Desk, AppDynamics, Mobile Friendly, Google Play, iTunes, Google Tag Manager, Bootstrap Framework, Remote</t>
  </si>
  <si>
    <t>Alec</t>
  </si>
  <si>
    <t>Ross</t>
  </si>
  <si>
    <t>Founder | Trademark Attorney</t>
  </si>
  <si>
    <t>Amskor Law</t>
  </si>
  <si>
    <t>The Trademark Place</t>
  </si>
  <si>
    <t>http://www.thetrademarkplace.com</t>
  </si>
  <si>
    <t>Miami</t>
  </si>
  <si>
    <t>Miami, Florida, United States</t>
  </si>
  <si>
    <t>The Trademark Place is a law firm that offers fast, affordable, and 
reliable U.S. trademark registration services. Run a trademark search and 
file a trademark application to protect your brand. Contact us today for a 
free phone consultation.</t>
  </si>
  <si>
    <t>NSOne, Datadog, Mobile Friendly, DoubleClick, Squarespace ECommerce, Google Dynamic Remarketing, DoubleClick Conversion, Google Tag Manager, CallRail, Typekit</t>
  </si>
  <si>
    <t>Frantz</t>
  </si>
  <si>
    <t>Attorney At Law/Owner</t>
  </si>
  <si>
    <t>Anasa Law Firm</t>
  </si>
  <si>
    <t>Pfeiffer Brown DiNicola &amp; Frantz</t>
  </si>
  <si>
    <t>social security disability, personal injury, workers compensation</t>
  </si>
  <si>
    <t>http://www.pbdfcomplaw.com</t>
  </si>
  <si>
    <t>Pottsville</t>
  </si>
  <si>
    <t>1800 W End Ave, Pottsville, Pennsylvania, United States, 17901-2030</t>
  </si>
  <si>
    <t>Cloudflare DNS, CloudFlare Hosting, CloudFlare, WP Engine, Adobe Marketing Cloud, Datadog</t>
  </si>
  <si>
    <t>Bob</t>
  </si>
  <si>
    <t>Visnick</t>
  </si>
  <si>
    <t>Founder / Senior Attorney</t>
  </si>
  <si>
    <t>Anchor Legal Group, PLLC</t>
  </si>
  <si>
    <t>Cape Ann Law</t>
  </si>
  <si>
    <t>http://www.capeannlaw.com</t>
  </si>
  <si>
    <t>Rockport</t>
  </si>
  <si>
    <t>11 School St, Rockport, Massachusetts, United States, 01966</t>
  </si>
  <si>
    <t>Providing Legal Services in Rockport, MA. Attorney Robert Visnick is ready 
to assist you in your time of need.</t>
  </si>
  <si>
    <t xml:space="preserve">Outlook, Typekit, Mobile Friendly, Circle, </t>
  </si>
  <si>
    <t>Diane</t>
  </si>
  <si>
    <t>Drain</t>
  </si>
  <si>
    <t>Counselor and Attorney-at-Law, Manager and Owner</t>
  </si>
  <si>
    <t>AND Law Offices, PLLC</t>
  </si>
  <si>
    <t>Law Office of D.L. Drain P.A</t>
  </si>
  <si>
    <t>Legal, Medical &amp; Health</t>
  </si>
  <si>
    <t>debtor bankruptcy assistance, credit bankruptcy assistance, debtor bankruptcy assistance &amp; credit bankruptcy assistance</t>
  </si>
  <si>
    <t>http://www.dianedrain.com</t>
  </si>
  <si>
    <t>1 E Camelback Rd, Phoenix, Arizona, United States, 85012</t>
  </si>
  <si>
    <t>Cloudflare DNS, Sendgrid, Outlook, CloudFlare Hosting, Google Analytics, Yelp, WordPress.org, reCAPTCHA, Google Maps, Mobile Friendly, Google Tag Manager, Gravity Forms, Google Maps (Non Paid Users), Google Font API, YouTube, Advanced Solutions International (ASi), Phoenix, Basis</t>
  </si>
  <si>
    <t>Michelle</t>
  </si>
  <si>
    <t>Lowther</t>
  </si>
  <si>
    <t>Owner &amp; Managing Attorney</t>
  </si>
  <si>
    <t>Andersen Law PC</t>
  </si>
  <si>
    <t>Lowther Legal PLLC</t>
  </si>
  <si>
    <t>nonprofit formation, contract review, nonprofit consulting, nonprofit formation &amp; nonprofit consulting</t>
  </si>
  <si>
    <t>http://www.lowtherlegal.com</t>
  </si>
  <si>
    <t>Largo</t>
  </si>
  <si>
    <t>Largo, Florida, United States, 33773</t>
  </si>
  <si>
    <t>Cloudflare DNS, Gmail, Google Apps, CloudFlare Hosting, Google Font API, reCAPTCHA, Mobile Friendly, Bootstrap Framework, WordPress.org, Remote, AI, , Basis</t>
  </si>
  <si>
    <t>Bradley</t>
  </si>
  <si>
    <t>Mayhew</t>
  </si>
  <si>
    <t>Patent Attorney &amp; Owner</t>
  </si>
  <si>
    <t>Anderson Legal, PLLC</t>
  </si>
  <si>
    <t>Mayhew Law</t>
  </si>
  <si>
    <t>http://www.mayhewlaw.com</t>
  </si>
  <si>
    <t>Indianapolis, Indiana, United States</t>
  </si>
  <si>
    <t>Indianapolis</t>
  </si>
  <si>
    <t>Mayhew Law offers a variety of legal services. Our intellectual property division offers representation in matters before the United States Patent and Trademark Office.</t>
  </si>
  <si>
    <t>Apache, Render, AI</t>
  </si>
  <si>
    <t>August</t>
  </si>
  <si>
    <t>Venturini</t>
  </si>
  <si>
    <t>Attorney &amp; Owner</t>
  </si>
  <si>
    <t>Andres Law Offices, PC LLO</t>
  </si>
  <si>
    <t>VENTURINI &amp; ASSOCIATES</t>
  </si>
  <si>
    <t>http://www.venturinilawfirm.com</t>
  </si>
  <si>
    <t>230 Park Ave, New York, New York, United States, 10017</t>
  </si>
  <si>
    <t>Solution-oriented Law Firm Serving Manhattan and the New York City Area Since 1996
 Applying more than 25 years of experience to every legal matter
 Venturini</t>
  </si>
  <si>
    <t>CloudFlare CDN, CloudFlare Hosting, Google Tag Manager, WordPress.org, Piwik, Mobile Friendly, Google Analytics, Gravity Forms</t>
  </si>
  <si>
    <t>Kimberly</t>
  </si>
  <si>
    <t>Bishop</t>
  </si>
  <si>
    <t>Andrew Adams Law</t>
  </si>
  <si>
    <t>The Bishop Law Firm</t>
  </si>
  <si>
    <t>http://www.bishopfirm.com</t>
  </si>
  <si>
    <t>777 Gloucester St, Brunswick, Georgia, United States, 31520</t>
  </si>
  <si>
    <t>Brunswick</t>
  </si>
  <si>
    <t>Outlook, Microsoft Office 365, WordPress.org, Mobile Friendly, Google Maps (Non Paid Users), Google Maps, Reviews, Circle, AI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</si>
</sst>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theme="10"/>
      <name val="Calibri"/>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2" numFmtId="0" xfId="0" applyAlignment="1" applyFont="1">
      <alignment shrinkToFit="0" wrapText="1"/>
    </xf>
    <xf borderId="0" fillId="0" fontId="3"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86"/>
    <col customWidth="1" min="3" max="3" width="40.0"/>
    <col customWidth="1" min="4" max="6" width="8.86"/>
    <col customWidth="1" min="7" max="7" width="26.0"/>
    <col customWidth="1" min="8" max="10" width="8.86"/>
    <col customWidth="1" min="11" max="11" width="35.14"/>
    <col customWidth="1" min="12" max="21"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23</v>
      </c>
      <c r="D2" s="1" t="s">
        <v>24</v>
      </c>
      <c r="E2" s="1" t="s">
        <v>25</v>
      </c>
      <c r="F2" s="1" t="s">
        <v>26</v>
      </c>
      <c r="G2" s="1" t="s">
        <v>27</v>
      </c>
      <c r="H2" s="1">
        <v>10.0</v>
      </c>
      <c r="I2" s="1" t="s">
        <v>28</v>
      </c>
      <c r="J2" s="1" t="s">
        <v>29</v>
      </c>
      <c r="K2" s="1" t="s">
        <v>30</v>
      </c>
      <c r="L2" s="1" t="s">
        <v>31</v>
      </c>
      <c r="M2" s="1" t="s">
        <v>32</v>
      </c>
      <c r="N2" s="1" t="s">
        <v>33</v>
      </c>
      <c r="O2" s="1" t="s">
        <v>34</v>
      </c>
      <c r="P2" s="1" t="s">
        <v>31</v>
      </c>
      <c r="Q2" s="1" t="s">
        <v>32</v>
      </c>
      <c r="R2" s="1" t="s">
        <v>33</v>
      </c>
      <c r="S2" s="1" t="s">
        <v>35</v>
      </c>
      <c r="T2" s="1" t="s">
        <v>36</v>
      </c>
      <c r="U2" s="1">
        <v>1.776E7</v>
      </c>
    </row>
    <row r="3">
      <c r="A3" s="1" t="s">
        <v>37</v>
      </c>
      <c r="B3" s="1" t="s">
        <v>38</v>
      </c>
      <c r="C3" s="1" t="s">
        <v>39</v>
      </c>
      <c r="D3" s="1" t="s">
        <v>40</v>
      </c>
      <c r="E3" s="1" t="s">
        <v>41</v>
      </c>
      <c r="F3" s="1" t="s">
        <v>26</v>
      </c>
      <c r="G3" s="1" t="s">
        <v>42</v>
      </c>
      <c r="H3" s="1">
        <v>7.0</v>
      </c>
      <c r="I3" s="1" t="s">
        <v>28</v>
      </c>
      <c r="K3" s="1" t="s">
        <v>43</v>
      </c>
      <c r="L3" s="1" t="s">
        <v>44</v>
      </c>
      <c r="M3" s="1" t="s">
        <v>45</v>
      </c>
      <c r="N3" s="1" t="s">
        <v>33</v>
      </c>
      <c r="O3" s="1" t="s">
        <v>46</v>
      </c>
      <c r="P3" s="1" t="s">
        <v>44</v>
      </c>
      <c r="Q3" s="1" t="s">
        <v>45</v>
      </c>
      <c r="R3" s="1" t="s">
        <v>33</v>
      </c>
      <c r="T3" s="1" t="s">
        <v>47</v>
      </c>
      <c r="U3" s="1">
        <v>7000000.0</v>
      </c>
    </row>
    <row r="4">
      <c r="A4" s="1" t="s">
        <v>48</v>
      </c>
      <c r="B4" s="1" t="s">
        <v>49</v>
      </c>
      <c r="C4" s="1" t="s">
        <v>50</v>
      </c>
      <c r="D4" s="1" t="s">
        <v>51</v>
      </c>
      <c r="E4" s="1" t="s">
        <v>52</v>
      </c>
      <c r="F4" s="1" t="s">
        <v>53</v>
      </c>
      <c r="G4" s="1" t="s">
        <v>54</v>
      </c>
      <c r="H4" s="1">
        <v>2.0</v>
      </c>
      <c r="I4" s="1" t="s">
        <v>28</v>
      </c>
      <c r="J4" s="1" t="s">
        <v>55</v>
      </c>
      <c r="K4" s="1" t="s">
        <v>56</v>
      </c>
      <c r="L4" s="1" t="s">
        <v>57</v>
      </c>
      <c r="M4" s="1" t="s">
        <v>58</v>
      </c>
      <c r="N4" s="1" t="s">
        <v>59</v>
      </c>
      <c r="O4" s="1" t="s">
        <v>60</v>
      </c>
      <c r="P4" s="1" t="s">
        <v>57</v>
      </c>
      <c r="Q4" s="1" t="s">
        <v>58</v>
      </c>
      <c r="R4" s="1" t="s">
        <v>59</v>
      </c>
      <c r="T4" s="1" t="s">
        <v>61</v>
      </c>
    </row>
    <row r="5">
      <c r="A5" s="1" t="s">
        <v>62</v>
      </c>
      <c r="B5" s="1" t="s">
        <v>63</v>
      </c>
      <c r="C5" s="1" t="s">
        <v>64</v>
      </c>
      <c r="D5" s="1" t="s">
        <v>65</v>
      </c>
      <c r="E5" s="1" t="s">
        <v>66</v>
      </c>
      <c r="F5" s="1" t="s">
        <v>53</v>
      </c>
      <c r="G5" s="1" t="s">
        <v>67</v>
      </c>
      <c r="H5" s="1">
        <v>1.0</v>
      </c>
      <c r="I5" s="1" t="s">
        <v>28</v>
      </c>
      <c r="K5" s="1" t="s">
        <v>68</v>
      </c>
      <c r="L5" s="1" t="s">
        <v>69</v>
      </c>
      <c r="M5" s="1" t="s">
        <v>70</v>
      </c>
      <c r="N5" s="1" t="s">
        <v>33</v>
      </c>
      <c r="O5" s="1" t="s">
        <v>71</v>
      </c>
      <c r="P5" s="1" t="s">
        <v>69</v>
      </c>
      <c r="Q5" s="1" t="s">
        <v>70</v>
      </c>
      <c r="R5" s="1" t="s">
        <v>33</v>
      </c>
      <c r="T5" s="1" t="s">
        <v>72</v>
      </c>
      <c r="U5" s="1">
        <v>1200000.0</v>
      </c>
    </row>
    <row r="6">
      <c r="A6" s="1" t="s">
        <v>73</v>
      </c>
      <c r="B6" s="1" t="s">
        <v>74</v>
      </c>
      <c r="C6" s="1" t="s">
        <v>75</v>
      </c>
      <c r="D6" s="1" t="s">
        <v>76</v>
      </c>
      <c r="E6" s="1" t="s">
        <v>77</v>
      </c>
      <c r="F6" s="1" t="s">
        <v>53</v>
      </c>
      <c r="G6" s="1" t="s">
        <v>67</v>
      </c>
      <c r="H6" s="1">
        <v>2.0</v>
      </c>
      <c r="I6" s="1" t="s">
        <v>28</v>
      </c>
      <c r="K6" s="1" t="s">
        <v>78</v>
      </c>
      <c r="L6" s="1" t="s">
        <v>79</v>
      </c>
      <c r="M6" s="1" t="s">
        <v>80</v>
      </c>
      <c r="N6" s="1" t="s">
        <v>33</v>
      </c>
      <c r="O6" s="1" t="s">
        <v>81</v>
      </c>
      <c r="P6" s="1" t="s">
        <v>79</v>
      </c>
      <c r="Q6" s="1" t="s">
        <v>80</v>
      </c>
      <c r="R6" s="1" t="s">
        <v>33</v>
      </c>
      <c r="S6" s="1" t="s">
        <v>82</v>
      </c>
      <c r="T6" s="1" t="s">
        <v>83</v>
      </c>
    </row>
    <row r="7">
      <c r="A7" s="1" t="s">
        <v>84</v>
      </c>
      <c r="B7" s="1" t="s">
        <v>85</v>
      </c>
      <c r="C7" s="1" t="s">
        <v>86</v>
      </c>
      <c r="D7" s="1" t="s">
        <v>87</v>
      </c>
      <c r="E7" s="1" t="s">
        <v>88</v>
      </c>
      <c r="F7" s="1" t="s">
        <v>53</v>
      </c>
      <c r="G7" s="1" t="s">
        <v>67</v>
      </c>
      <c r="H7" s="1">
        <v>10.0</v>
      </c>
      <c r="I7" s="1" t="s">
        <v>89</v>
      </c>
      <c r="J7" s="1" t="s">
        <v>90</v>
      </c>
      <c r="K7" s="1" t="s">
        <v>91</v>
      </c>
      <c r="L7" s="1" t="s">
        <v>92</v>
      </c>
      <c r="M7" s="1" t="s">
        <v>93</v>
      </c>
      <c r="N7" s="1" t="s">
        <v>33</v>
      </c>
      <c r="O7" s="1" t="s">
        <v>94</v>
      </c>
      <c r="P7" s="1" t="s">
        <v>92</v>
      </c>
      <c r="Q7" s="1" t="s">
        <v>93</v>
      </c>
      <c r="R7" s="1" t="s">
        <v>33</v>
      </c>
      <c r="S7" s="1" t="s">
        <v>95</v>
      </c>
      <c r="T7" s="1" t="s">
        <v>96</v>
      </c>
    </row>
    <row r="8">
      <c r="A8" s="1" t="s">
        <v>97</v>
      </c>
      <c r="B8" s="1" t="s">
        <v>98</v>
      </c>
      <c r="C8" s="1" t="s">
        <v>99</v>
      </c>
      <c r="D8" s="1" t="s">
        <v>100</v>
      </c>
      <c r="E8" s="1" t="s">
        <v>101</v>
      </c>
      <c r="F8" s="1" t="s">
        <v>26</v>
      </c>
      <c r="G8" s="1" t="s">
        <v>42</v>
      </c>
      <c r="H8" s="1">
        <v>10.0</v>
      </c>
      <c r="I8" s="1" t="s">
        <v>28</v>
      </c>
      <c r="K8" s="1" t="s">
        <v>102</v>
      </c>
      <c r="L8" s="1" t="s">
        <v>103</v>
      </c>
      <c r="M8" s="1" t="s">
        <v>104</v>
      </c>
      <c r="N8" s="1" t="s">
        <v>33</v>
      </c>
      <c r="O8" s="1" t="s">
        <v>105</v>
      </c>
      <c r="P8" s="1" t="s">
        <v>103</v>
      </c>
      <c r="Q8" s="1" t="s">
        <v>104</v>
      </c>
      <c r="R8" s="1" t="s">
        <v>33</v>
      </c>
      <c r="S8" s="1" t="s">
        <v>106</v>
      </c>
      <c r="T8" s="1" t="s">
        <v>107</v>
      </c>
      <c r="U8" s="1">
        <v>927000.0</v>
      </c>
    </row>
    <row r="9">
      <c r="A9" s="1" t="s">
        <v>108</v>
      </c>
      <c r="B9" s="1" t="s">
        <v>109</v>
      </c>
      <c r="C9" s="1" t="s">
        <v>110</v>
      </c>
      <c r="D9" s="1" t="s">
        <v>111</v>
      </c>
      <c r="E9" s="1" t="s">
        <v>112</v>
      </c>
      <c r="F9" s="1" t="s">
        <v>26</v>
      </c>
      <c r="G9" s="1" t="s">
        <v>42</v>
      </c>
      <c r="H9" s="1">
        <v>4.0</v>
      </c>
      <c r="I9" s="1" t="s">
        <v>28</v>
      </c>
      <c r="K9" s="1" t="s">
        <v>113</v>
      </c>
      <c r="N9" s="1" t="s">
        <v>33</v>
      </c>
      <c r="O9" s="1" t="s">
        <v>114</v>
      </c>
      <c r="P9" s="1" t="s">
        <v>115</v>
      </c>
      <c r="Q9" s="1" t="s">
        <v>45</v>
      </c>
      <c r="R9" s="1" t="s">
        <v>33</v>
      </c>
      <c r="T9" s="1" t="s">
        <v>116</v>
      </c>
    </row>
    <row r="10">
      <c r="A10" s="1" t="s">
        <v>117</v>
      </c>
      <c r="B10" s="1" t="s">
        <v>118</v>
      </c>
      <c r="C10" s="1" t="s">
        <v>119</v>
      </c>
      <c r="D10" s="1" t="s">
        <v>120</v>
      </c>
      <c r="E10" s="1" t="s">
        <v>121</v>
      </c>
      <c r="F10" s="1" t="s">
        <v>26</v>
      </c>
      <c r="G10" s="1" t="s">
        <v>42</v>
      </c>
      <c r="H10" s="1">
        <v>1.0</v>
      </c>
      <c r="I10" s="1" t="s">
        <v>28</v>
      </c>
      <c r="J10" s="1" t="s">
        <v>122</v>
      </c>
      <c r="K10" s="1" t="s">
        <v>123</v>
      </c>
      <c r="L10" s="1" t="s">
        <v>124</v>
      </c>
      <c r="M10" s="1" t="s">
        <v>125</v>
      </c>
      <c r="N10" s="1" t="s">
        <v>33</v>
      </c>
      <c r="O10" s="1" t="s">
        <v>126</v>
      </c>
      <c r="P10" s="1" t="s">
        <v>124</v>
      </c>
      <c r="Q10" s="1" t="s">
        <v>125</v>
      </c>
      <c r="R10" s="1" t="s">
        <v>33</v>
      </c>
      <c r="S10" s="1" t="s">
        <v>127</v>
      </c>
      <c r="T10" s="1" t="s">
        <v>128</v>
      </c>
    </row>
    <row r="11">
      <c r="A11" s="1" t="s">
        <v>129</v>
      </c>
      <c r="B11" s="1" t="s">
        <v>130</v>
      </c>
      <c r="C11" s="1" t="s">
        <v>131</v>
      </c>
      <c r="D11" s="1" t="s">
        <v>132</v>
      </c>
      <c r="E11" s="1" t="s">
        <v>133</v>
      </c>
      <c r="F11" s="1" t="s">
        <v>26</v>
      </c>
      <c r="G11" s="1" t="s">
        <v>42</v>
      </c>
      <c r="H11" s="1">
        <v>7.0</v>
      </c>
      <c r="I11" s="1" t="s">
        <v>28</v>
      </c>
      <c r="J11" s="1" t="s">
        <v>134</v>
      </c>
      <c r="K11" s="1" t="s">
        <v>135</v>
      </c>
      <c r="L11" s="1" t="s">
        <v>136</v>
      </c>
      <c r="M11" s="1" t="s">
        <v>137</v>
      </c>
      <c r="N11" s="1" t="s">
        <v>33</v>
      </c>
      <c r="O11" s="1" t="s">
        <v>138</v>
      </c>
      <c r="P11" s="1" t="s">
        <v>139</v>
      </c>
      <c r="Q11" s="1" t="s">
        <v>32</v>
      </c>
      <c r="R11" s="1" t="s">
        <v>33</v>
      </c>
      <c r="T11" s="1" t="s">
        <v>140</v>
      </c>
      <c r="U11" s="1">
        <v>2709000.0</v>
      </c>
    </row>
    <row r="12">
      <c r="A12" s="1" t="s">
        <v>141</v>
      </c>
      <c r="B12" s="1" t="s">
        <v>142</v>
      </c>
      <c r="C12" s="1" t="s">
        <v>39</v>
      </c>
      <c r="D12" s="1" t="s">
        <v>143</v>
      </c>
      <c r="E12" s="1" t="s">
        <v>142</v>
      </c>
      <c r="F12" s="1" t="s">
        <v>26</v>
      </c>
      <c r="G12" s="1" t="s">
        <v>42</v>
      </c>
      <c r="H12" s="1">
        <v>3.0</v>
      </c>
      <c r="I12" s="1" t="s">
        <v>28</v>
      </c>
      <c r="J12" s="1" t="s">
        <v>144</v>
      </c>
      <c r="K12" s="1" t="s">
        <v>145</v>
      </c>
      <c r="L12" s="1" t="s">
        <v>146</v>
      </c>
      <c r="M12" s="1" t="s">
        <v>45</v>
      </c>
      <c r="N12" s="1" t="s">
        <v>33</v>
      </c>
      <c r="O12" s="1" t="s">
        <v>147</v>
      </c>
      <c r="P12" s="1" t="s">
        <v>146</v>
      </c>
      <c r="Q12" s="1" t="s">
        <v>45</v>
      </c>
      <c r="R12" s="1" t="s">
        <v>33</v>
      </c>
      <c r="S12" s="1" t="s">
        <v>148</v>
      </c>
      <c r="T12" s="1" t="s">
        <v>149</v>
      </c>
      <c r="U12" s="1">
        <v>4477000.0</v>
      </c>
    </row>
    <row r="13">
      <c r="A13" s="1" t="s">
        <v>150</v>
      </c>
      <c r="B13" s="1" t="s">
        <v>151</v>
      </c>
      <c r="C13" s="1" t="s">
        <v>39</v>
      </c>
      <c r="D13" s="1" t="s">
        <v>152</v>
      </c>
      <c r="E13" s="1" t="s">
        <v>153</v>
      </c>
      <c r="F13" s="1" t="s">
        <v>26</v>
      </c>
      <c r="G13" s="1" t="s">
        <v>42</v>
      </c>
      <c r="H13" s="1">
        <v>4.0</v>
      </c>
      <c r="I13" s="1" t="s">
        <v>28</v>
      </c>
      <c r="K13" s="1" t="s">
        <v>154</v>
      </c>
      <c r="L13" s="1" t="s">
        <v>155</v>
      </c>
      <c r="M13" s="1" t="s">
        <v>156</v>
      </c>
      <c r="N13" s="1" t="s">
        <v>33</v>
      </c>
      <c r="O13" s="1" t="s">
        <v>157</v>
      </c>
      <c r="P13" s="1" t="s">
        <v>155</v>
      </c>
      <c r="Q13" s="1" t="s">
        <v>156</v>
      </c>
      <c r="R13" s="1" t="s">
        <v>33</v>
      </c>
      <c r="T13" s="1" t="s">
        <v>158</v>
      </c>
      <c r="U13" s="1">
        <v>1.9577E7</v>
      </c>
    </row>
    <row r="14">
      <c r="A14" s="1" t="s">
        <v>159</v>
      </c>
      <c r="B14" s="1" t="s">
        <v>160</v>
      </c>
      <c r="C14" s="1" t="s">
        <v>161</v>
      </c>
      <c r="D14" s="1" t="s">
        <v>162</v>
      </c>
      <c r="E14" s="1" t="s">
        <v>163</v>
      </c>
      <c r="F14" s="1" t="s">
        <v>26</v>
      </c>
      <c r="G14" s="1" t="s">
        <v>42</v>
      </c>
      <c r="H14" s="1">
        <v>4.0</v>
      </c>
      <c r="I14" s="1" t="s">
        <v>28</v>
      </c>
      <c r="K14" s="1" t="s">
        <v>164</v>
      </c>
      <c r="L14" s="1" t="s">
        <v>165</v>
      </c>
      <c r="M14" s="1" t="s">
        <v>166</v>
      </c>
      <c r="N14" s="1" t="s">
        <v>33</v>
      </c>
      <c r="O14" s="1" t="s">
        <v>167</v>
      </c>
      <c r="P14" s="1" t="s">
        <v>168</v>
      </c>
      <c r="Q14" s="1" t="s">
        <v>169</v>
      </c>
      <c r="R14" s="1" t="s">
        <v>33</v>
      </c>
      <c r="T14" s="1" t="s">
        <v>170</v>
      </c>
    </row>
    <row r="15">
      <c r="A15" s="1" t="s">
        <v>171</v>
      </c>
      <c r="B15" s="1" t="s">
        <v>172</v>
      </c>
      <c r="C15" s="1" t="s">
        <v>173</v>
      </c>
      <c r="D15" s="1" t="s">
        <v>174</v>
      </c>
      <c r="E15" s="1" t="s">
        <v>175</v>
      </c>
      <c r="F15" s="1" t="s">
        <v>53</v>
      </c>
      <c r="G15" s="1" t="s">
        <v>67</v>
      </c>
      <c r="H15" s="1">
        <v>9.0</v>
      </c>
      <c r="I15" s="1" t="s">
        <v>28</v>
      </c>
      <c r="K15" s="1" t="s">
        <v>176</v>
      </c>
      <c r="L15" s="1" t="s">
        <v>177</v>
      </c>
      <c r="M15" s="1" t="s">
        <v>125</v>
      </c>
      <c r="N15" s="1" t="s">
        <v>33</v>
      </c>
      <c r="O15" s="1" t="s">
        <v>178</v>
      </c>
      <c r="P15" s="1" t="s">
        <v>177</v>
      </c>
      <c r="Q15" s="1" t="s">
        <v>125</v>
      </c>
      <c r="R15" s="1" t="s">
        <v>33</v>
      </c>
      <c r="S15" s="1" t="s">
        <v>179</v>
      </c>
      <c r="T15" s="1" t="s">
        <v>180</v>
      </c>
      <c r="U15" s="1">
        <v>458000.0</v>
      </c>
    </row>
    <row r="16">
      <c r="A16" s="1" t="s">
        <v>181</v>
      </c>
      <c r="B16" s="1" t="s">
        <v>182</v>
      </c>
      <c r="C16" s="1" t="s">
        <v>183</v>
      </c>
      <c r="D16" s="1" t="s">
        <v>184</v>
      </c>
      <c r="E16" s="1" t="s">
        <v>185</v>
      </c>
      <c r="F16" s="1" t="s">
        <v>26</v>
      </c>
      <c r="G16" s="1" t="s">
        <v>42</v>
      </c>
      <c r="H16" s="1">
        <v>1.0</v>
      </c>
      <c r="I16" s="1" t="s">
        <v>28</v>
      </c>
      <c r="K16" s="1" t="s">
        <v>186</v>
      </c>
      <c r="L16" s="1" t="s">
        <v>187</v>
      </c>
      <c r="M16" s="1" t="s">
        <v>188</v>
      </c>
      <c r="N16" s="1" t="s">
        <v>33</v>
      </c>
      <c r="O16" s="1" t="s">
        <v>189</v>
      </c>
      <c r="P16" s="1" t="s">
        <v>187</v>
      </c>
      <c r="Q16" s="1" t="s">
        <v>188</v>
      </c>
      <c r="R16" s="1" t="s">
        <v>33</v>
      </c>
      <c r="S16" s="1" t="s">
        <v>190</v>
      </c>
      <c r="T16" s="1" t="s">
        <v>191</v>
      </c>
      <c r="U16" s="1">
        <v>9342000.0</v>
      </c>
    </row>
    <row r="17">
      <c r="A17" s="1" t="s">
        <v>192</v>
      </c>
      <c r="B17" s="1" t="s">
        <v>193</v>
      </c>
      <c r="C17" s="1" t="s">
        <v>161</v>
      </c>
      <c r="D17" s="1" t="s">
        <v>194</v>
      </c>
      <c r="E17" s="1" t="s">
        <v>195</v>
      </c>
      <c r="F17" s="1" t="s">
        <v>26</v>
      </c>
      <c r="G17" s="1" t="s">
        <v>42</v>
      </c>
      <c r="H17" s="1">
        <v>5.0</v>
      </c>
      <c r="I17" s="1" t="s">
        <v>28</v>
      </c>
      <c r="K17" s="1" t="s">
        <v>196</v>
      </c>
      <c r="L17" s="1" t="s">
        <v>197</v>
      </c>
      <c r="M17" s="1" t="s">
        <v>198</v>
      </c>
      <c r="N17" s="1" t="s">
        <v>33</v>
      </c>
      <c r="O17" s="1" t="s">
        <v>199</v>
      </c>
      <c r="P17" s="1" t="s">
        <v>197</v>
      </c>
      <c r="Q17" s="1" t="s">
        <v>198</v>
      </c>
      <c r="R17" s="1" t="s">
        <v>33</v>
      </c>
      <c r="T17" s="1" t="s">
        <v>200</v>
      </c>
    </row>
    <row r="18">
      <c r="A18" s="1" t="s">
        <v>73</v>
      </c>
      <c r="B18" s="1" t="s">
        <v>201</v>
      </c>
      <c r="C18" s="1" t="s">
        <v>202</v>
      </c>
      <c r="D18" s="1" t="s">
        <v>203</v>
      </c>
      <c r="E18" s="1" t="s">
        <v>204</v>
      </c>
      <c r="F18" s="1" t="s">
        <v>26</v>
      </c>
      <c r="G18" s="1" t="s">
        <v>42</v>
      </c>
      <c r="H18" s="1">
        <v>2.0</v>
      </c>
      <c r="I18" s="1" t="s">
        <v>28</v>
      </c>
      <c r="K18" s="1" t="s">
        <v>205</v>
      </c>
      <c r="L18" s="1" t="s">
        <v>57</v>
      </c>
      <c r="M18" s="1" t="s">
        <v>58</v>
      </c>
      <c r="N18" s="1" t="s">
        <v>59</v>
      </c>
      <c r="O18" s="1" t="s">
        <v>206</v>
      </c>
      <c r="P18" s="1" t="s">
        <v>57</v>
      </c>
      <c r="Q18" s="1" t="s">
        <v>58</v>
      </c>
      <c r="R18" s="1" t="s">
        <v>59</v>
      </c>
      <c r="T18" s="1" t="s">
        <v>207</v>
      </c>
      <c r="U18" s="1">
        <v>1.3454E7</v>
      </c>
    </row>
    <row r="19">
      <c r="A19" s="1" t="s">
        <v>62</v>
      </c>
      <c r="B19" s="1" t="s">
        <v>208</v>
      </c>
      <c r="C19" s="1" t="s">
        <v>209</v>
      </c>
      <c r="D19" s="1" t="s">
        <v>210</v>
      </c>
      <c r="E19" s="1" t="s">
        <v>211</v>
      </c>
      <c r="F19" s="1" t="s">
        <v>53</v>
      </c>
      <c r="G19" s="1" t="s">
        <v>67</v>
      </c>
      <c r="H19" s="1">
        <v>1.0</v>
      </c>
      <c r="I19" s="1" t="s">
        <v>89</v>
      </c>
      <c r="J19" s="1" t="s">
        <v>212</v>
      </c>
      <c r="K19" s="1" t="s">
        <v>213</v>
      </c>
      <c r="M19" s="1" t="s">
        <v>214</v>
      </c>
      <c r="N19" s="1" t="s">
        <v>33</v>
      </c>
      <c r="O19" s="1" t="s">
        <v>215</v>
      </c>
      <c r="P19" s="1" t="s">
        <v>216</v>
      </c>
      <c r="Q19" s="1" t="s">
        <v>214</v>
      </c>
      <c r="R19" s="1" t="s">
        <v>33</v>
      </c>
      <c r="S19" s="1" t="s">
        <v>217</v>
      </c>
      <c r="T19" s="1" t="s">
        <v>218</v>
      </c>
    </row>
    <row r="20">
      <c r="A20" s="2" t="s">
        <v>219</v>
      </c>
      <c r="B20" s="2" t="s">
        <v>220</v>
      </c>
      <c r="C20" s="2" t="s">
        <v>221</v>
      </c>
      <c r="D20" s="2" t="s">
        <v>222</v>
      </c>
      <c r="E20" s="2" t="s">
        <v>223</v>
      </c>
      <c r="F20" s="2" t="s">
        <v>26</v>
      </c>
      <c r="G20" s="2" t="s">
        <v>42</v>
      </c>
      <c r="H20" s="2">
        <v>10.0</v>
      </c>
      <c r="I20" s="2" t="s">
        <v>28</v>
      </c>
      <c r="J20" s="2" t="s">
        <v>224</v>
      </c>
      <c r="K20" s="2" t="s">
        <v>225</v>
      </c>
      <c r="L20" s="2" t="s">
        <v>226</v>
      </c>
      <c r="M20" s="2" t="s">
        <v>32</v>
      </c>
      <c r="N20" s="2" t="s">
        <v>33</v>
      </c>
      <c r="O20" s="2" t="s">
        <v>227</v>
      </c>
      <c r="P20" s="2" t="s">
        <v>226</v>
      </c>
      <c r="Q20" s="2" t="s">
        <v>32</v>
      </c>
      <c r="R20" s="2" t="s">
        <v>33</v>
      </c>
      <c r="S20" s="2" t="s">
        <v>228</v>
      </c>
      <c r="T20" s="2" t="s">
        <v>229</v>
      </c>
      <c r="U20" s="2"/>
    </row>
    <row r="21" ht="15.75" customHeight="1">
      <c r="A21" s="1" t="s">
        <v>230</v>
      </c>
      <c r="B21" s="1" t="s">
        <v>231</v>
      </c>
      <c r="C21" s="1" t="s">
        <v>119</v>
      </c>
      <c r="D21" s="1" t="s">
        <v>232</v>
      </c>
      <c r="E21" s="1" t="s">
        <v>233</v>
      </c>
      <c r="F21" s="1" t="s">
        <v>26</v>
      </c>
      <c r="G21" s="1" t="s">
        <v>42</v>
      </c>
      <c r="H21" s="1">
        <v>2.0</v>
      </c>
      <c r="I21" s="1" t="s">
        <v>28</v>
      </c>
      <c r="J21" s="1" t="s">
        <v>234</v>
      </c>
      <c r="K21" s="1" t="s">
        <v>235</v>
      </c>
      <c r="L21" s="1" t="s">
        <v>236</v>
      </c>
      <c r="M21" s="1" t="s">
        <v>156</v>
      </c>
      <c r="N21" s="1" t="s">
        <v>33</v>
      </c>
      <c r="O21" s="1" t="s">
        <v>237</v>
      </c>
      <c r="P21" s="1" t="s">
        <v>236</v>
      </c>
      <c r="Q21" s="1" t="s">
        <v>156</v>
      </c>
      <c r="R21" s="1" t="s">
        <v>33</v>
      </c>
      <c r="S21" s="1" t="s">
        <v>238</v>
      </c>
      <c r="T21" s="1" t="s">
        <v>239</v>
      </c>
    </row>
    <row r="22" ht="15.75" customHeight="1">
      <c r="A22" s="1" t="s">
        <v>240</v>
      </c>
      <c r="B22" s="1" t="s">
        <v>241</v>
      </c>
      <c r="C22" s="1" t="s">
        <v>242</v>
      </c>
      <c r="D22" s="1" t="s">
        <v>243</v>
      </c>
      <c r="E22" s="1" t="s">
        <v>244</v>
      </c>
      <c r="F22" s="1" t="s">
        <v>53</v>
      </c>
      <c r="G22" s="1" t="s">
        <v>67</v>
      </c>
      <c r="H22" s="1">
        <v>6.0</v>
      </c>
      <c r="I22" s="1" t="s">
        <v>28</v>
      </c>
      <c r="J22" s="1" t="s">
        <v>245</v>
      </c>
      <c r="K22" s="1" t="s">
        <v>246</v>
      </c>
      <c r="L22" s="1" t="s">
        <v>247</v>
      </c>
      <c r="M22" s="1" t="s">
        <v>248</v>
      </c>
      <c r="N22" s="1" t="s">
        <v>33</v>
      </c>
      <c r="O22" s="1" t="s">
        <v>249</v>
      </c>
      <c r="P22" s="1" t="s">
        <v>247</v>
      </c>
      <c r="Q22" s="1" t="s">
        <v>248</v>
      </c>
      <c r="R22" s="1" t="s">
        <v>33</v>
      </c>
      <c r="S22" s="1" t="s">
        <v>250</v>
      </c>
      <c r="T22" s="1" t="s">
        <v>251</v>
      </c>
    </row>
    <row r="23" ht="15.75" customHeight="1">
      <c r="A23" s="1" t="s">
        <v>252</v>
      </c>
      <c r="B23" s="1" t="s">
        <v>253</v>
      </c>
      <c r="C23" s="1" t="s">
        <v>254</v>
      </c>
      <c r="D23" s="1" t="s">
        <v>255</v>
      </c>
      <c r="E23" s="1" t="s">
        <v>256</v>
      </c>
      <c r="F23" s="1" t="s">
        <v>26</v>
      </c>
      <c r="G23" s="1" t="s">
        <v>42</v>
      </c>
      <c r="H23" s="1">
        <v>7.0</v>
      </c>
      <c r="I23" s="1" t="s">
        <v>28</v>
      </c>
      <c r="K23" s="1" t="s">
        <v>257</v>
      </c>
      <c r="L23" s="1" t="s">
        <v>248</v>
      </c>
      <c r="M23" s="1" t="s">
        <v>258</v>
      </c>
      <c r="N23" s="1" t="s">
        <v>33</v>
      </c>
      <c r="O23" s="1" t="s">
        <v>259</v>
      </c>
      <c r="P23" s="1" t="s">
        <v>260</v>
      </c>
      <c r="Q23" s="1" t="s">
        <v>261</v>
      </c>
      <c r="R23" s="1" t="s">
        <v>33</v>
      </c>
      <c r="T23" s="1" t="s">
        <v>262</v>
      </c>
    </row>
    <row r="24" ht="15.75" customHeight="1">
      <c r="A24" s="1" t="s">
        <v>263</v>
      </c>
      <c r="B24" s="1" t="s">
        <v>264</v>
      </c>
      <c r="C24" s="1" t="s">
        <v>265</v>
      </c>
      <c r="D24" s="1" t="s">
        <v>266</v>
      </c>
      <c r="E24" s="1" t="s">
        <v>267</v>
      </c>
      <c r="F24" s="1" t="s">
        <v>26</v>
      </c>
      <c r="G24" s="1" t="s">
        <v>42</v>
      </c>
      <c r="H24" s="1">
        <v>10.0</v>
      </c>
      <c r="I24" s="1" t="s">
        <v>28</v>
      </c>
      <c r="J24" s="1" t="s">
        <v>268</v>
      </c>
      <c r="K24" s="1" t="s">
        <v>269</v>
      </c>
      <c r="L24" s="1" t="s">
        <v>270</v>
      </c>
      <c r="M24" s="1" t="s">
        <v>198</v>
      </c>
      <c r="N24" s="1" t="s">
        <v>33</v>
      </c>
      <c r="O24" s="1" t="s">
        <v>271</v>
      </c>
      <c r="P24" s="1" t="s">
        <v>270</v>
      </c>
      <c r="Q24" s="1" t="s">
        <v>198</v>
      </c>
      <c r="R24" s="1" t="s">
        <v>33</v>
      </c>
      <c r="T24" s="1" t="s">
        <v>272</v>
      </c>
      <c r="U24" s="1">
        <v>1.8377E7</v>
      </c>
    </row>
    <row r="25" ht="15.75" customHeight="1">
      <c r="A25" s="1" t="s">
        <v>273</v>
      </c>
      <c r="B25" s="1" t="s">
        <v>274</v>
      </c>
      <c r="C25" s="1" t="s">
        <v>275</v>
      </c>
      <c r="D25" s="1" t="s">
        <v>276</v>
      </c>
      <c r="E25" s="1" t="s">
        <v>277</v>
      </c>
      <c r="F25" s="1" t="s">
        <v>26</v>
      </c>
      <c r="G25" s="1" t="s">
        <v>42</v>
      </c>
      <c r="H25" s="1">
        <v>2.0</v>
      </c>
      <c r="I25" s="1" t="s">
        <v>28</v>
      </c>
      <c r="J25" s="1" t="s">
        <v>278</v>
      </c>
      <c r="K25" s="1" t="s">
        <v>279</v>
      </c>
      <c r="L25" s="1" t="s">
        <v>280</v>
      </c>
      <c r="M25" s="1" t="s">
        <v>137</v>
      </c>
      <c r="N25" s="1" t="s">
        <v>33</v>
      </c>
      <c r="O25" s="1" t="s">
        <v>281</v>
      </c>
      <c r="P25" s="1" t="s">
        <v>280</v>
      </c>
      <c r="Q25" s="1" t="s">
        <v>137</v>
      </c>
      <c r="R25" s="1" t="s">
        <v>33</v>
      </c>
    </row>
    <row r="26" ht="15.75" customHeight="1">
      <c r="A26" s="1" t="s">
        <v>282</v>
      </c>
      <c r="B26" s="1" t="s">
        <v>283</v>
      </c>
      <c r="C26" s="1" t="s">
        <v>284</v>
      </c>
      <c r="D26" s="1" t="s">
        <v>276</v>
      </c>
      <c r="E26" s="1" t="s">
        <v>285</v>
      </c>
      <c r="F26" s="1" t="s">
        <v>53</v>
      </c>
      <c r="G26" s="1" t="s">
        <v>67</v>
      </c>
      <c r="H26" s="1">
        <v>13.0</v>
      </c>
      <c r="I26" s="1" t="s">
        <v>28</v>
      </c>
      <c r="K26" s="1" t="s">
        <v>286</v>
      </c>
      <c r="L26" s="1" t="s">
        <v>57</v>
      </c>
      <c r="M26" s="1" t="s">
        <v>58</v>
      </c>
      <c r="N26" s="1" t="s">
        <v>59</v>
      </c>
      <c r="O26" s="1" t="s">
        <v>287</v>
      </c>
      <c r="P26" s="1" t="s">
        <v>57</v>
      </c>
      <c r="Q26" s="1" t="s">
        <v>58</v>
      </c>
      <c r="R26" s="1" t="s">
        <v>59</v>
      </c>
      <c r="T26" s="1" t="s">
        <v>288</v>
      </c>
    </row>
    <row r="27" ht="15.75" customHeight="1">
      <c r="A27" s="1" t="s">
        <v>289</v>
      </c>
      <c r="B27" s="1" t="s">
        <v>290</v>
      </c>
      <c r="C27" s="1" t="s">
        <v>39</v>
      </c>
      <c r="D27" s="1" t="s">
        <v>291</v>
      </c>
      <c r="E27" s="1" t="s">
        <v>292</v>
      </c>
      <c r="F27" s="1" t="s">
        <v>26</v>
      </c>
      <c r="G27" s="1" t="s">
        <v>42</v>
      </c>
      <c r="H27" s="1">
        <v>7.0</v>
      </c>
      <c r="I27" s="1" t="s">
        <v>89</v>
      </c>
      <c r="K27" s="1" t="s">
        <v>293</v>
      </c>
      <c r="L27" s="1" t="s">
        <v>294</v>
      </c>
      <c r="M27" s="1" t="s">
        <v>188</v>
      </c>
      <c r="N27" s="1" t="s">
        <v>33</v>
      </c>
      <c r="O27" s="1" t="s">
        <v>295</v>
      </c>
      <c r="P27" s="1" t="s">
        <v>294</v>
      </c>
      <c r="Q27" s="1" t="s">
        <v>188</v>
      </c>
      <c r="R27" s="1" t="s">
        <v>33</v>
      </c>
      <c r="T27" s="1" t="s">
        <v>296</v>
      </c>
      <c r="U27" s="1">
        <v>2.5744E7</v>
      </c>
    </row>
    <row r="28" ht="15.75" customHeight="1">
      <c r="A28" s="1" t="s">
        <v>297</v>
      </c>
      <c r="B28" s="1" t="s">
        <v>298</v>
      </c>
      <c r="C28" s="1" t="s">
        <v>39</v>
      </c>
      <c r="D28" s="1" t="s">
        <v>299</v>
      </c>
      <c r="E28" s="1" t="s">
        <v>300</v>
      </c>
      <c r="F28" s="1" t="s">
        <v>26</v>
      </c>
      <c r="G28" s="1" t="s">
        <v>42</v>
      </c>
      <c r="H28" s="1">
        <v>2.0</v>
      </c>
      <c r="I28" s="1" t="s">
        <v>28</v>
      </c>
      <c r="K28" s="1" t="s">
        <v>301</v>
      </c>
      <c r="L28" s="1" t="s">
        <v>302</v>
      </c>
      <c r="M28" s="1" t="s">
        <v>32</v>
      </c>
      <c r="N28" s="1" t="s">
        <v>33</v>
      </c>
      <c r="O28" s="1" t="s">
        <v>303</v>
      </c>
      <c r="P28" s="1" t="s">
        <v>226</v>
      </c>
      <c r="Q28" s="1" t="s">
        <v>32</v>
      </c>
      <c r="R28" s="1" t="s">
        <v>33</v>
      </c>
      <c r="S28" s="1" t="s">
        <v>304</v>
      </c>
      <c r="T28" s="1" t="s">
        <v>305</v>
      </c>
    </row>
    <row r="29" ht="15.75" customHeight="1">
      <c r="A29" s="1" t="s">
        <v>73</v>
      </c>
      <c r="B29" s="1" t="s">
        <v>306</v>
      </c>
      <c r="C29" s="1" t="s">
        <v>307</v>
      </c>
      <c r="D29" s="1" t="s">
        <v>308</v>
      </c>
      <c r="E29" s="1" t="s">
        <v>309</v>
      </c>
      <c r="F29" s="1" t="s">
        <v>53</v>
      </c>
      <c r="G29" s="1" t="s">
        <v>67</v>
      </c>
      <c r="H29" s="1">
        <v>1.0</v>
      </c>
      <c r="I29" s="1" t="s">
        <v>28</v>
      </c>
      <c r="J29" s="1" t="s">
        <v>310</v>
      </c>
      <c r="K29" s="1" t="s">
        <v>311</v>
      </c>
      <c r="L29" s="1" t="s">
        <v>312</v>
      </c>
      <c r="M29" s="1" t="s">
        <v>32</v>
      </c>
      <c r="N29" s="1" t="s">
        <v>33</v>
      </c>
      <c r="O29" s="1" t="s">
        <v>313</v>
      </c>
      <c r="P29" s="1" t="s">
        <v>312</v>
      </c>
      <c r="Q29" s="1" t="s">
        <v>32</v>
      </c>
      <c r="R29" s="1" t="s">
        <v>33</v>
      </c>
      <c r="T29" s="1" t="s">
        <v>314</v>
      </c>
    </row>
    <row r="30" ht="15.75" customHeight="1">
      <c r="A30" s="1" t="s">
        <v>315</v>
      </c>
      <c r="B30" s="1" t="s">
        <v>316</v>
      </c>
      <c r="C30" s="1" t="s">
        <v>317</v>
      </c>
      <c r="D30" s="1" t="s">
        <v>318</v>
      </c>
      <c r="E30" s="1" t="s">
        <v>319</v>
      </c>
      <c r="F30" s="1" t="s">
        <v>26</v>
      </c>
      <c r="G30" s="1" t="s">
        <v>42</v>
      </c>
      <c r="H30" s="1">
        <v>10.0</v>
      </c>
      <c r="I30" s="1" t="s">
        <v>28</v>
      </c>
      <c r="J30" s="1" t="s">
        <v>320</v>
      </c>
      <c r="K30" s="1" t="s">
        <v>321</v>
      </c>
      <c r="M30" s="1" t="s">
        <v>45</v>
      </c>
      <c r="N30" s="1" t="s">
        <v>33</v>
      </c>
      <c r="O30" s="1" t="s">
        <v>322</v>
      </c>
      <c r="P30" s="1" t="s">
        <v>323</v>
      </c>
      <c r="Q30" s="1" t="s">
        <v>45</v>
      </c>
      <c r="R30" s="1" t="s">
        <v>33</v>
      </c>
      <c r="S30" s="1" t="s">
        <v>324</v>
      </c>
      <c r="T30" s="1" t="s">
        <v>325</v>
      </c>
    </row>
    <row r="31" ht="15.75" customHeight="1">
      <c r="A31" s="1" t="s">
        <v>326</v>
      </c>
      <c r="B31" s="1" t="s">
        <v>327</v>
      </c>
      <c r="C31" s="1" t="s">
        <v>328</v>
      </c>
      <c r="D31" s="1" t="s">
        <v>329</v>
      </c>
      <c r="E31" s="1" t="s">
        <v>330</v>
      </c>
      <c r="F31" s="1" t="s">
        <v>26</v>
      </c>
      <c r="G31" s="1" t="s">
        <v>42</v>
      </c>
      <c r="H31" s="1">
        <v>5.0</v>
      </c>
      <c r="I31" s="1" t="s">
        <v>28</v>
      </c>
      <c r="J31" s="1" t="s">
        <v>331</v>
      </c>
      <c r="K31" s="1" t="s">
        <v>332</v>
      </c>
      <c r="L31" s="1" t="s">
        <v>333</v>
      </c>
      <c r="M31" s="1" t="s">
        <v>334</v>
      </c>
      <c r="N31" s="1" t="s">
        <v>33</v>
      </c>
      <c r="O31" s="1" t="s">
        <v>335</v>
      </c>
      <c r="P31" s="1" t="s">
        <v>333</v>
      </c>
      <c r="Q31" s="1" t="s">
        <v>334</v>
      </c>
      <c r="R31" s="1" t="s">
        <v>33</v>
      </c>
      <c r="T31" s="1" t="s">
        <v>336</v>
      </c>
    </row>
    <row r="32" ht="15.75" customHeight="1">
      <c r="A32" s="1" t="s">
        <v>337</v>
      </c>
      <c r="B32" s="1" t="s">
        <v>338</v>
      </c>
      <c r="C32" s="1" t="s">
        <v>339</v>
      </c>
      <c r="D32" s="1" t="s">
        <v>340</v>
      </c>
      <c r="E32" s="1" t="s">
        <v>341</v>
      </c>
      <c r="F32" s="1" t="s">
        <v>53</v>
      </c>
      <c r="G32" s="1" t="s">
        <v>67</v>
      </c>
      <c r="H32" s="1">
        <v>4.0</v>
      </c>
      <c r="I32" s="1" t="s">
        <v>89</v>
      </c>
      <c r="K32" s="1" t="s">
        <v>342</v>
      </c>
      <c r="L32" s="1" t="s">
        <v>343</v>
      </c>
      <c r="M32" s="1" t="s">
        <v>344</v>
      </c>
      <c r="N32" s="1" t="s">
        <v>33</v>
      </c>
      <c r="O32" s="1" t="s">
        <v>345</v>
      </c>
      <c r="P32" s="1" t="s">
        <v>343</v>
      </c>
      <c r="Q32" s="1" t="s">
        <v>344</v>
      </c>
      <c r="R32" s="1" t="s">
        <v>33</v>
      </c>
      <c r="S32" s="1" t="s">
        <v>346</v>
      </c>
      <c r="T32" s="1" t="s">
        <v>347</v>
      </c>
    </row>
    <row r="33" ht="15.75" customHeight="1">
      <c r="A33" s="1" t="s">
        <v>348</v>
      </c>
      <c r="B33" s="1" t="s">
        <v>349</v>
      </c>
      <c r="C33" s="1" t="s">
        <v>350</v>
      </c>
      <c r="D33" s="1" t="s">
        <v>351</v>
      </c>
      <c r="E33" s="1" t="s">
        <v>352</v>
      </c>
      <c r="F33" s="1" t="s">
        <v>26</v>
      </c>
      <c r="G33" s="1" t="s">
        <v>42</v>
      </c>
      <c r="H33" s="1">
        <v>2.0</v>
      </c>
      <c r="I33" s="1" t="s">
        <v>28</v>
      </c>
      <c r="J33" s="1" t="s">
        <v>353</v>
      </c>
      <c r="K33" s="1" t="s">
        <v>354</v>
      </c>
      <c r="L33" s="1" t="s">
        <v>355</v>
      </c>
      <c r="M33" s="1" t="s">
        <v>104</v>
      </c>
      <c r="N33" s="1" t="s">
        <v>33</v>
      </c>
      <c r="O33" s="1" t="s">
        <v>356</v>
      </c>
      <c r="P33" s="1" t="s">
        <v>355</v>
      </c>
      <c r="Q33" s="1" t="s">
        <v>104</v>
      </c>
      <c r="R33" s="1" t="s">
        <v>33</v>
      </c>
      <c r="S33" s="1" t="s">
        <v>357</v>
      </c>
      <c r="T33" s="1" t="s">
        <v>358</v>
      </c>
    </row>
    <row r="34" ht="15.75" customHeight="1">
      <c r="A34" s="1" t="s">
        <v>359</v>
      </c>
      <c r="B34" s="1" t="s">
        <v>360</v>
      </c>
      <c r="C34" s="1" t="s">
        <v>39</v>
      </c>
      <c r="D34" s="1" t="s">
        <v>361</v>
      </c>
      <c r="E34" s="1" t="s">
        <v>362</v>
      </c>
      <c r="F34" s="1" t="s">
        <v>26</v>
      </c>
      <c r="G34" s="1" t="s">
        <v>42</v>
      </c>
      <c r="H34" s="1">
        <v>3.0</v>
      </c>
      <c r="I34" s="1" t="s">
        <v>89</v>
      </c>
      <c r="K34" s="1" t="s">
        <v>363</v>
      </c>
      <c r="L34" s="1" t="s">
        <v>364</v>
      </c>
      <c r="M34" s="1" t="s">
        <v>32</v>
      </c>
      <c r="N34" s="1" t="s">
        <v>33</v>
      </c>
      <c r="O34" s="1" t="s">
        <v>365</v>
      </c>
      <c r="P34" s="1" t="s">
        <v>364</v>
      </c>
      <c r="Q34" s="1" t="s">
        <v>32</v>
      </c>
      <c r="R34" s="1" t="s">
        <v>33</v>
      </c>
      <c r="T34" s="1" t="s">
        <v>366</v>
      </c>
    </row>
    <row r="35" ht="15.75" customHeight="1">
      <c r="A35" s="1" t="s">
        <v>367</v>
      </c>
      <c r="B35" s="1" t="s">
        <v>368</v>
      </c>
      <c r="C35" s="1" t="s">
        <v>369</v>
      </c>
      <c r="D35" s="1" t="s">
        <v>370</v>
      </c>
      <c r="E35" s="1" t="s">
        <v>371</v>
      </c>
      <c r="F35" s="1" t="s">
        <v>26</v>
      </c>
      <c r="G35" s="1" t="s">
        <v>42</v>
      </c>
      <c r="H35" s="1">
        <v>1.0</v>
      </c>
      <c r="I35" s="1" t="s">
        <v>28</v>
      </c>
      <c r="J35" s="1" t="s">
        <v>372</v>
      </c>
      <c r="K35" s="1" t="s">
        <v>373</v>
      </c>
      <c r="L35" s="1" t="s">
        <v>374</v>
      </c>
      <c r="M35" s="1" t="s">
        <v>45</v>
      </c>
      <c r="N35" s="1" t="s">
        <v>33</v>
      </c>
      <c r="O35" s="1" t="s">
        <v>375</v>
      </c>
      <c r="P35" s="1" t="s">
        <v>374</v>
      </c>
      <c r="Q35" s="1" t="s">
        <v>45</v>
      </c>
      <c r="R35" s="1" t="s">
        <v>33</v>
      </c>
      <c r="S35" s="1" t="s">
        <v>376</v>
      </c>
      <c r="T35" s="1" t="s">
        <v>377</v>
      </c>
    </row>
    <row r="36" ht="15.75" customHeight="1">
      <c r="A36" s="1" t="s">
        <v>378</v>
      </c>
      <c r="B36" s="1" t="s">
        <v>379</v>
      </c>
      <c r="C36" s="1" t="s">
        <v>328</v>
      </c>
      <c r="D36" s="1" t="s">
        <v>380</v>
      </c>
      <c r="E36" s="1" t="s">
        <v>381</v>
      </c>
      <c r="F36" s="1" t="s">
        <v>26</v>
      </c>
      <c r="G36" s="1" t="s">
        <v>42</v>
      </c>
      <c r="H36" s="1">
        <v>1.0</v>
      </c>
      <c r="I36" s="1" t="s">
        <v>28</v>
      </c>
      <c r="J36" s="1" t="s">
        <v>382</v>
      </c>
      <c r="K36" s="1" t="s">
        <v>383</v>
      </c>
      <c r="L36" s="1" t="s">
        <v>384</v>
      </c>
      <c r="M36" s="1" t="s">
        <v>80</v>
      </c>
      <c r="N36" s="1" t="s">
        <v>33</v>
      </c>
      <c r="O36" s="1" t="s">
        <v>385</v>
      </c>
      <c r="P36" s="1" t="s">
        <v>384</v>
      </c>
      <c r="Q36" s="1" t="s">
        <v>80</v>
      </c>
      <c r="R36" s="1" t="s">
        <v>33</v>
      </c>
      <c r="S36" s="1" t="s">
        <v>386</v>
      </c>
      <c r="T36" s="1" t="s">
        <v>387</v>
      </c>
    </row>
    <row r="37" ht="15.75" customHeight="1">
      <c r="A37" s="1" t="s">
        <v>388</v>
      </c>
      <c r="B37" s="1" t="s">
        <v>389</v>
      </c>
      <c r="C37" s="1" t="s">
        <v>390</v>
      </c>
      <c r="D37" s="1" t="s">
        <v>391</v>
      </c>
      <c r="E37" s="1" t="s">
        <v>392</v>
      </c>
      <c r="F37" s="1" t="s">
        <v>26</v>
      </c>
      <c r="G37" s="1" t="s">
        <v>42</v>
      </c>
      <c r="H37" s="1">
        <v>7.0</v>
      </c>
      <c r="I37" s="1" t="s">
        <v>89</v>
      </c>
      <c r="J37" s="1" t="s">
        <v>393</v>
      </c>
      <c r="K37" s="1" t="s">
        <v>394</v>
      </c>
      <c r="L37" s="1" t="s">
        <v>92</v>
      </c>
      <c r="M37" s="1" t="s">
        <v>93</v>
      </c>
      <c r="N37" s="1" t="s">
        <v>33</v>
      </c>
      <c r="O37" s="1" t="s">
        <v>395</v>
      </c>
      <c r="P37" s="1" t="s">
        <v>92</v>
      </c>
      <c r="Q37" s="1" t="s">
        <v>93</v>
      </c>
      <c r="R37" s="1" t="s">
        <v>33</v>
      </c>
      <c r="S37" s="1" t="s">
        <v>396</v>
      </c>
      <c r="T37" s="1" t="s">
        <v>397</v>
      </c>
    </row>
    <row r="38" ht="15.75" customHeight="1">
      <c r="A38" s="1" t="s">
        <v>398</v>
      </c>
      <c r="B38" s="1" t="s">
        <v>399</v>
      </c>
      <c r="C38" s="1" t="s">
        <v>328</v>
      </c>
      <c r="D38" s="1" t="s">
        <v>400</v>
      </c>
      <c r="E38" s="1" t="s">
        <v>401</v>
      </c>
      <c r="F38" s="1" t="s">
        <v>26</v>
      </c>
      <c r="G38" s="1" t="s">
        <v>42</v>
      </c>
      <c r="H38" s="1">
        <v>6.0</v>
      </c>
      <c r="I38" s="1" t="s">
        <v>28</v>
      </c>
      <c r="K38" s="1" t="s">
        <v>402</v>
      </c>
      <c r="L38" s="1" t="s">
        <v>403</v>
      </c>
      <c r="M38" s="1" t="s">
        <v>261</v>
      </c>
      <c r="N38" s="1" t="s">
        <v>33</v>
      </c>
      <c r="O38" s="1" t="s">
        <v>404</v>
      </c>
      <c r="P38" s="1" t="s">
        <v>403</v>
      </c>
      <c r="Q38" s="1" t="s">
        <v>261</v>
      </c>
      <c r="R38" s="1" t="s">
        <v>33</v>
      </c>
      <c r="T38" s="1" t="s">
        <v>405</v>
      </c>
      <c r="U38" s="1">
        <v>2400000.0</v>
      </c>
    </row>
    <row r="39" ht="15.75" customHeight="1">
      <c r="A39" s="1" t="s">
        <v>406</v>
      </c>
      <c r="B39" s="1" t="s">
        <v>407</v>
      </c>
      <c r="C39" s="1" t="s">
        <v>408</v>
      </c>
      <c r="D39" s="1" t="s">
        <v>409</v>
      </c>
      <c r="E39" s="1" t="s">
        <v>410</v>
      </c>
      <c r="F39" s="1" t="s">
        <v>53</v>
      </c>
      <c r="G39" s="1" t="s">
        <v>67</v>
      </c>
      <c r="H39" s="1">
        <v>4.0</v>
      </c>
      <c r="I39" s="1" t="s">
        <v>28</v>
      </c>
      <c r="J39" s="1" t="s">
        <v>411</v>
      </c>
      <c r="K39" s="1" t="s">
        <v>412</v>
      </c>
      <c r="L39" s="1" t="s">
        <v>413</v>
      </c>
      <c r="M39" s="1" t="s">
        <v>414</v>
      </c>
      <c r="N39" s="1" t="s">
        <v>59</v>
      </c>
      <c r="O39" s="1" t="s">
        <v>415</v>
      </c>
      <c r="P39" s="1" t="s">
        <v>413</v>
      </c>
      <c r="Q39" s="1" t="s">
        <v>414</v>
      </c>
      <c r="R39" s="1" t="s">
        <v>59</v>
      </c>
      <c r="T39" s="1" t="s">
        <v>416</v>
      </c>
    </row>
    <row r="40" ht="15.75" customHeight="1">
      <c r="A40" s="1" t="s">
        <v>417</v>
      </c>
      <c r="B40" s="1" t="s">
        <v>418</v>
      </c>
      <c r="C40" s="1" t="s">
        <v>419</v>
      </c>
      <c r="D40" s="1" t="s">
        <v>420</v>
      </c>
      <c r="E40" s="1" t="s">
        <v>421</v>
      </c>
      <c r="F40" s="1" t="s">
        <v>53</v>
      </c>
      <c r="G40" s="1" t="s">
        <v>67</v>
      </c>
      <c r="H40" s="1">
        <v>1.0</v>
      </c>
      <c r="I40" s="1" t="s">
        <v>28</v>
      </c>
      <c r="K40" s="1" t="s">
        <v>422</v>
      </c>
      <c r="L40" s="1" t="s">
        <v>423</v>
      </c>
      <c r="M40" s="1" t="s">
        <v>45</v>
      </c>
      <c r="N40" s="1" t="s">
        <v>33</v>
      </c>
      <c r="O40" s="1" t="s">
        <v>424</v>
      </c>
      <c r="P40" s="1" t="s">
        <v>423</v>
      </c>
      <c r="Q40" s="1" t="s">
        <v>45</v>
      </c>
      <c r="R40" s="1" t="s">
        <v>33</v>
      </c>
      <c r="S40" s="1" t="s">
        <v>425</v>
      </c>
      <c r="T40" s="1" t="s">
        <v>314</v>
      </c>
    </row>
    <row r="41" ht="15.75" customHeight="1">
      <c r="A41" s="1" t="s">
        <v>426</v>
      </c>
      <c r="B41" s="1" t="s">
        <v>427</v>
      </c>
      <c r="C41" s="1" t="s">
        <v>328</v>
      </c>
      <c r="D41" s="1" t="s">
        <v>428</v>
      </c>
      <c r="E41" s="1" t="s">
        <v>429</v>
      </c>
      <c r="F41" s="1" t="s">
        <v>26</v>
      </c>
      <c r="G41" s="1" t="s">
        <v>42</v>
      </c>
      <c r="H41" s="1">
        <v>2.0</v>
      </c>
      <c r="I41" s="1" t="s">
        <v>28</v>
      </c>
      <c r="J41" s="1" t="s">
        <v>430</v>
      </c>
      <c r="K41" s="1" t="s">
        <v>431</v>
      </c>
      <c r="N41" s="1" t="s">
        <v>33</v>
      </c>
      <c r="O41" s="1" t="s">
        <v>432</v>
      </c>
      <c r="P41" s="1" t="s">
        <v>31</v>
      </c>
      <c r="Q41" s="1" t="s">
        <v>32</v>
      </c>
      <c r="R41" s="1" t="s">
        <v>33</v>
      </c>
      <c r="S41" s="1" t="s">
        <v>433</v>
      </c>
      <c r="T41" s="1" t="s">
        <v>434</v>
      </c>
    </row>
    <row r="42" ht="15.75" customHeight="1">
      <c r="A42" s="1" t="s">
        <v>172</v>
      </c>
      <c r="B42" s="1" t="s">
        <v>435</v>
      </c>
      <c r="C42" s="1" t="s">
        <v>436</v>
      </c>
      <c r="D42" s="1" t="s">
        <v>437</v>
      </c>
      <c r="E42" s="1" t="s">
        <v>438</v>
      </c>
      <c r="F42" s="1" t="s">
        <v>26</v>
      </c>
      <c r="G42" s="1" t="s">
        <v>42</v>
      </c>
      <c r="H42" s="1">
        <v>3.0</v>
      </c>
      <c r="I42" s="1" t="s">
        <v>89</v>
      </c>
      <c r="K42" s="1" t="s">
        <v>439</v>
      </c>
      <c r="L42" s="1" t="s">
        <v>440</v>
      </c>
      <c r="M42" s="1" t="s">
        <v>441</v>
      </c>
      <c r="N42" s="1" t="s">
        <v>33</v>
      </c>
      <c r="O42" s="1" t="s">
        <v>442</v>
      </c>
      <c r="P42" s="1" t="s">
        <v>440</v>
      </c>
      <c r="Q42" s="1" t="s">
        <v>441</v>
      </c>
      <c r="R42" s="1" t="s">
        <v>33</v>
      </c>
      <c r="T42" s="1" t="s">
        <v>443</v>
      </c>
    </row>
    <row r="43" ht="15.75" customHeight="1">
      <c r="A43" s="1" t="s">
        <v>444</v>
      </c>
      <c r="B43" s="1" t="s">
        <v>445</v>
      </c>
      <c r="C43" s="1" t="s">
        <v>317</v>
      </c>
      <c r="D43" s="1" t="s">
        <v>446</v>
      </c>
      <c r="E43" s="1" t="s">
        <v>447</v>
      </c>
      <c r="F43" s="1" t="s">
        <v>26</v>
      </c>
      <c r="G43" s="1" t="s">
        <v>42</v>
      </c>
      <c r="H43" s="1">
        <v>1.0</v>
      </c>
      <c r="I43" s="1" t="s">
        <v>28</v>
      </c>
      <c r="J43" s="1" t="s">
        <v>448</v>
      </c>
      <c r="K43" s="1" t="s">
        <v>449</v>
      </c>
      <c r="L43" s="1" t="s">
        <v>450</v>
      </c>
      <c r="M43" s="1" t="s">
        <v>32</v>
      </c>
      <c r="N43" s="1" t="s">
        <v>33</v>
      </c>
      <c r="O43" s="1" t="s">
        <v>451</v>
      </c>
      <c r="P43" s="1" t="s">
        <v>450</v>
      </c>
      <c r="Q43" s="1" t="s">
        <v>32</v>
      </c>
      <c r="R43" s="1" t="s">
        <v>33</v>
      </c>
      <c r="S43" s="1" t="s">
        <v>452</v>
      </c>
      <c r="T43" s="1" t="s">
        <v>453</v>
      </c>
    </row>
    <row r="44" ht="15.75" customHeight="1">
      <c r="A44" s="1" t="s">
        <v>454</v>
      </c>
      <c r="B44" s="1" t="s">
        <v>455</v>
      </c>
      <c r="C44" s="1" t="s">
        <v>456</v>
      </c>
      <c r="D44" s="1" t="s">
        <v>457</v>
      </c>
      <c r="E44" s="1" t="s">
        <v>458</v>
      </c>
      <c r="F44" s="1" t="s">
        <v>26</v>
      </c>
      <c r="G44" s="1" t="s">
        <v>42</v>
      </c>
      <c r="H44" s="1">
        <v>11.0</v>
      </c>
      <c r="I44" s="1" t="s">
        <v>28</v>
      </c>
      <c r="J44" s="1" t="s">
        <v>459</v>
      </c>
      <c r="K44" s="1" t="s">
        <v>460</v>
      </c>
      <c r="L44" s="1" t="s">
        <v>461</v>
      </c>
      <c r="M44" s="1" t="s">
        <v>462</v>
      </c>
      <c r="N44" s="1" t="s">
        <v>33</v>
      </c>
      <c r="O44" s="1" t="s">
        <v>463</v>
      </c>
      <c r="P44" s="1" t="s">
        <v>461</v>
      </c>
      <c r="Q44" s="1" t="s">
        <v>462</v>
      </c>
      <c r="R44" s="1" t="s">
        <v>33</v>
      </c>
      <c r="T44" s="1" t="s">
        <v>464</v>
      </c>
      <c r="U44" s="1">
        <v>6084000.0</v>
      </c>
    </row>
    <row r="45" ht="15.75" customHeight="1">
      <c r="A45" s="1" t="s">
        <v>465</v>
      </c>
      <c r="B45" s="1" t="s">
        <v>466</v>
      </c>
      <c r="C45" s="1" t="s">
        <v>467</v>
      </c>
      <c r="D45" s="1" t="s">
        <v>468</v>
      </c>
      <c r="E45" s="1" t="s">
        <v>469</v>
      </c>
      <c r="F45" s="1" t="s">
        <v>53</v>
      </c>
      <c r="G45" s="1" t="s">
        <v>67</v>
      </c>
      <c r="H45" s="1">
        <v>1.0</v>
      </c>
      <c r="I45" s="1" t="s">
        <v>28</v>
      </c>
      <c r="K45" s="1" t="s">
        <v>470</v>
      </c>
      <c r="L45" s="1" t="s">
        <v>471</v>
      </c>
      <c r="M45" s="1" t="s">
        <v>462</v>
      </c>
      <c r="N45" s="1" t="s">
        <v>33</v>
      </c>
      <c r="O45" s="1" t="s">
        <v>472</v>
      </c>
      <c r="P45" s="1" t="s">
        <v>473</v>
      </c>
      <c r="Q45" s="1" t="s">
        <v>462</v>
      </c>
      <c r="R45" s="1" t="s">
        <v>33</v>
      </c>
      <c r="S45" s="1" t="s">
        <v>474</v>
      </c>
      <c r="T45" s="1" t="s">
        <v>475</v>
      </c>
    </row>
    <row r="46" ht="15.75" customHeight="1">
      <c r="A46" s="1" t="s">
        <v>476</v>
      </c>
      <c r="B46" s="1" t="s">
        <v>477</v>
      </c>
      <c r="C46" s="1" t="s">
        <v>119</v>
      </c>
      <c r="D46" s="1" t="s">
        <v>478</v>
      </c>
      <c r="E46" s="1" t="s">
        <v>479</v>
      </c>
      <c r="F46" s="1" t="s">
        <v>26</v>
      </c>
      <c r="G46" s="1" t="s">
        <v>42</v>
      </c>
      <c r="H46" s="1">
        <v>4.0</v>
      </c>
      <c r="I46" s="1" t="s">
        <v>89</v>
      </c>
      <c r="K46" s="1" t="s">
        <v>480</v>
      </c>
      <c r="L46" s="1" t="s">
        <v>481</v>
      </c>
      <c r="M46" s="1" t="s">
        <v>462</v>
      </c>
      <c r="N46" s="1" t="s">
        <v>33</v>
      </c>
      <c r="O46" s="1" t="s">
        <v>482</v>
      </c>
      <c r="P46" s="1" t="s">
        <v>481</v>
      </c>
      <c r="Q46" s="1" t="s">
        <v>462</v>
      </c>
      <c r="R46" s="1" t="s">
        <v>33</v>
      </c>
      <c r="S46" s="1" t="s">
        <v>483</v>
      </c>
      <c r="T46" s="1" t="s">
        <v>484</v>
      </c>
    </row>
    <row r="47" ht="15.75" customHeight="1">
      <c r="A47" s="1" t="s">
        <v>485</v>
      </c>
      <c r="B47" s="1" t="s">
        <v>486</v>
      </c>
      <c r="C47" s="1" t="s">
        <v>487</v>
      </c>
      <c r="D47" s="1" t="s">
        <v>488</v>
      </c>
      <c r="E47" s="1" t="s">
        <v>489</v>
      </c>
      <c r="F47" s="1" t="s">
        <v>26</v>
      </c>
      <c r="G47" s="1" t="s">
        <v>42</v>
      </c>
      <c r="H47" s="1">
        <v>9.0</v>
      </c>
      <c r="I47" s="1" t="s">
        <v>28</v>
      </c>
      <c r="J47" s="1" t="s">
        <v>490</v>
      </c>
      <c r="K47" s="1" t="s">
        <v>491</v>
      </c>
      <c r="L47" s="1" t="s">
        <v>247</v>
      </c>
      <c r="M47" s="1" t="s">
        <v>248</v>
      </c>
      <c r="N47" s="1" t="s">
        <v>33</v>
      </c>
      <c r="O47" s="1" t="s">
        <v>492</v>
      </c>
      <c r="P47" s="1" t="s">
        <v>493</v>
      </c>
      <c r="Q47" s="1" t="s">
        <v>248</v>
      </c>
      <c r="R47" s="1" t="s">
        <v>33</v>
      </c>
      <c r="S47" s="1" t="s">
        <v>494</v>
      </c>
      <c r="T47" s="1" t="s">
        <v>495</v>
      </c>
      <c r="U47" s="1">
        <v>5873000.0</v>
      </c>
    </row>
    <row r="48" ht="15.75" customHeight="1">
      <c r="A48" s="1" t="s">
        <v>496</v>
      </c>
      <c r="B48" s="1" t="s">
        <v>497</v>
      </c>
      <c r="C48" s="1" t="s">
        <v>307</v>
      </c>
      <c r="D48" s="1" t="s">
        <v>498</v>
      </c>
      <c r="E48" s="1" t="s">
        <v>499</v>
      </c>
      <c r="F48" s="1" t="s">
        <v>53</v>
      </c>
      <c r="G48" s="1" t="s">
        <v>67</v>
      </c>
      <c r="H48" s="1">
        <v>2.0</v>
      </c>
      <c r="I48" s="1" t="s">
        <v>28</v>
      </c>
      <c r="J48" s="1" t="s">
        <v>500</v>
      </c>
      <c r="K48" s="1" t="s">
        <v>501</v>
      </c>
      <c r="L48" s="1" t="s">
        <v>502</v>
      </c>
      <c r="M48" s="1" t="s">
        <v>503</v>
      </c>
      <c r="N48" s="1" t="s">
        <v>33</v>
      </c>
      <c r="O48" s="1" t="s">
        <v>504</v>
      </c>
      <c r="P48" s="1" t="s">
        <v>502</v>
      </c>
      <c r="Q48" s="1" t="s">
        <v>503</v>
      </c>
      <c r="R48" s="1" t="s">
        <v>33</v>
      </c>
      <c r="S48" s="1" t="s">
        <v>505</v>
      </c>
      <c r="T48" s="1" t="s">
        <v>506</v>
      </c>
    </row>
    <row r="49" ht="15.75" customHeight="1">
      <c r="A49" s="1" t="s">
        <v>507</v>
      </c>
      <c r="B49" s="1" t="s">
        <v>508</v>
      </c>
      <c r="C49" s="1" t="s">
        <v>509</v>
      </c>
      <c r="D49" s="1" t="s">
        <v>510</v>
      </c>
      <c r="E49" s="1" t="s">
        <v>511</v>
      </c>
      <c r="F49" s="1" t="s">
        <v>26</v>
      </c>
      <c r="G49" s="1" t="s">
        <v>42</v>
      </c>
      <c r="H49" s="1">
        <v>6.0</v>
      </c>
      <c r="I49" s="1" t="s">
        <v>28</v>
      </c>
      <c r="K49" s="1" t="s">
        <v>512</v>
      </c>
      <c r="L49" s="1" t="s">
        <v>513</v>
      </c>
      <c r="M49" s="1" t="s">
        <v>156</v>
      </c>
      <c r="N49" s="1" t="s">
        <v>33</v>
      </c>
      <c r="O49" s="1" t="s">
        <v>514</v>
      </c>
      <c r="P49" s="1" t="s">
        <v>513</v>
      </c>
      <c r="Q49" s="1" t="s">
        <v>156</v>
      </c>
      <c r="R49" s="1" t="s">
        <v>33</v>
      </c>
      <c r="T49" s="1" t="s">
        <v>515</v>
      </c>
      <c r="U49" s="1">
        <v>3.2333E7</v>
      </c>
    </row>
    <row r="50" ht="15.75" customHeight="1">
      <c r="A50" s="1" t="s">
        <v>516</v>
      </c>
      <c r="B50" s="1" t="s">
        <v>517</v>
      </c>
      <c r="C50" s="1" t="s">
        <v>518</v>
      </c>
      <c r="D50" s="1" t="s">
        <v>519</v>
      </c>
      <c r="E50" s="1" t="s">
        <v>520</v>
      </c>
      <c r="F50" s="1" t="s">
        <v>26</v>
      </c>
      <c r="G50" s="1" t="s">
        <v>42</v>
      </c>
      <c r="H50" s="1">
        <v>2.0</v>
      </c>
      <c r="I50" s="1" t="s">
        <v>89</v>
      </c>
      <c r="K50" s="1" t="s">
        <v>521</v>
      </c>
      <c r="L50" s="1" t="s">
        <v>522</v>
      </c>
      <c r="M50" s="1" t="s">
        <v>334</v>
      </c>
      <c r="N50" s="1" t="s">
        <v>33</v>
      </c>
      <c r="O50" s="1" t="s">
        <v>523</v>
      </c>
      <c r="P50" s="1" t="s">
        <v>522</v>
      </c>
      <c r="Q50" s="1" t="s">
        <v>334</v>
      </c>
      <c r="R50" s="1" t="s">
        <v>33</v>
      </c>
    </row>
    <row r="51" ht="15.75" customHeight="1">
      <c r="A51" s="1" t="s">
        <v>524</v>
      </c>
      <c r="B51" s="1" t="s">
        <v>525</v>
      </c>
      <c r="C51" s="1" t="s">
        <v>39</v>
      </c>
      <c r="D51" s="1" t="s">
        <v>526</v>
      </c>
      <c r="E51" s="1" t="s">
        <v>527</v>
      </c>
      <c r="F51" s="1" t="s">
        <v>26</v>
      </c>
      <c r="G51" s="1" t="s">
        <v>42</v>
      </c>
      <c r="H51" s="1">
        <v>1.0</v>
      </c>
      <c r="I51" s="1" t="s">
        <v>89</v>
      </c>
      <c r="J51" s="1" t="s">
        <v>528</v>
      </c>
      <c r="K51" s="1" t="s">
        <v>529</v>
      </c>
      <c r="L51" s="1" t="s">
        <v>530</v>
      </c>
      <c r="M51" s="1" t="s">
        <v>137</v>
      </c>
      <c r="N51" s="1" t="s">
        <v>33</v>
      </c>
      <c r="O51" s="1" t="s">
        <v>531</v>
      </c>
      <c r="P51" s="1" t="s">
        <v>530</v>
      </c>
      <c r="Q51" s="1" t="s">
        <v>137</v>
      </c>
      <c r="R51" s="1" t="s">
        <v>33</v>
      </c>
      <c r="S51" s="1" t="s">
        <v>532</v>
      </c>
      <c r="T51" s="1" t="s">
        <v>533</v>
      </c>
    </row>
    <row r="52" ht="15.75" customHeight="1">
      <c r="A52" s="1" t="s">
        <v>534</v>
      </c>
      <c r="B52" s="1" t="s">
        <v>535</v>
      </c>
      <c r="C52" s="1" t="s">
        <v>328</v>
      </c>
      <c r="D52" s="1" t="s">
        <v>536</v>
      </c>
      <c r="E52" s="1" t="s">
        <v>537</v>
      </c>
      <c r="F52" s="1" t="s">
        <v>26</v>
      </c>
      <c r="G52" s="1" t="s">
        <v>42</v>
      </c>
      <c r="H52" s="1">
        <v>4.0</v>
      </c>
      <c r="I52" s="1" t="s">
        <v>28</v>
      </c>
      <c r="J52" s="1" t="s">
        <v>538</v>
      </c>
      <c r="K52" s="1" t="s">
        <v>539</v>
      </c>
      <c r="L52" s="1" t="s">
        <v>540</v>
      </c>
      <c r="M52" s="1" t="s">
        <v>541</v>
      </c>
      <c r="N52" s="1" t="s">
        <v>33</v>
      </c>
      <c r="O52" s="1" t="s">
        <v>542</v>
      </c>
      <c r="P52" s="1" t="s">
        <v>540</v>
      </c>
      <c r="Q52" s="1" t="s">
        <v>541</v>
      </c>
      <c r="R52" s="1" t="s">
        <v>33</v>
      </c>
      <c r="T52" s="1" t="s">
        <v>543</v>
      </c>
    </row>
    <row r="53" ht="15.75" customHeight="1">
      <c r="A53" s="1" t="s">
        <v>544</v>
      </c>
      <c r="B53" s="1" t="s">
        <v>545</v>
      </c>
      <c r="C53" s="1" t="s">
        <v>546</v>
      </c>
      <c r="D53" s="1" t="s">
        <v>547</v>
      </c>
      <c r="E53" s="1" t="s">
        <v>548</v>
      </c>
      <c r="F53" s="1" t="s">
        <v>26</v>
      </c>
      <c r="G53" s="1" t="s">
        <v>42</v>
      </c>
      <c r="H53" s="1">
        <v>5.0</v>
      </c>
      <c r="I53" s="1" t="s">
        <v>28</v>
      </c>
      <c r="J53" s="1" t="s">
        <v>549</v>
      </c>
      <c r="K53" s="1" t="s">
        <v>550</v>
      </c>
      <c r="L53" s="1" t="s">
        <v>551</v>
      </c>
      <c r="M53" s="1" t="s">
        <v>552</v>
      </c>
      <c r="N53" s="1" t="s">
        <v>33</v>
      </c>
      <c r="O53" s="1" t="s">
        <v>553</v>
      </c>
      <c r="P53" s="1" t="s">
        <v>551</v>
      </c>
      <c r="Q53" s="1" t="s">
        <v>552</v>
      </c>
      <c r="R53" s="1" t="s">
        <v>33</v>
      </c>
      <c r="T53" s="1" t="s">
        <v>554</v>
      </c>
      <c r="U53" s="1">
        <v>2722000.0</v>
      </c>
    </row>
    <row r="54" ht="15.75" customHeight="1">
      <c r="A54" s="1" t="s">
        <v>555</v>
      </c>
      <c r="B54" s="1" t="s">
        <v>556</v>
      </c>
      <c r="C54" s="1" t="s">
        <v>557</v>
      </c>
      <c r="D54" s="1" t="s">
        <v>558</v>
      </c>
      <c r="E54" s="1" t="s">
        <v>559</v>
      </c>
      <c r="F54" s="1" t="s">
        <v>53</v>
      </c>
      <c r="G54" s="1" t="s">
        <v>67</v>
      </c>
      <c r="H54" s="1">
        <v>1.0</v>
      </c>
      <c r="I54" s="1" t="s">
        <v>89</v>
      </c>
      <c r="K54" s="1" t="s">
        <v>560</v>
      </c>
      <c r="L54" s="1" t="s">
        <v>69</v>
      </c>
      <c r="M54" s="1" t="s">
        <v>70</v>
      </c>
      <c r="N54" s="1" t="s">
        <v>33</v>
      </c>
      <c r="O54" s="1" t="s">
        <v>561</v>
      </c>
      <c r="P54" s="1" t="s">
        <v>562</v>
      </c>
      <c r="Q54" s="1" t="s">
        <v>70</v>
      </c>
      <c r="R54" s="1" t="s">
        <v>33</v>
      </c>
      <c r="S54" s="3" t="s">
        <v>563</v>
      </c>
      <c r="T54" s="1" t="s">
        <v>564</v>
      </c>
    </row>
    <row r="55" ht="15.75" customHeight="1">
      <c r="A55" s="1" t="s">
        <v>359</v>
      </c>
      <c r="B55" s="1" t="s">
        <v>565</v>
      </c>
      <c r="C55" s="1" t="s">
        <v>566</v>
      </c>
      <c r="D55" s="1" t="s">
        <v>567</v>
      </c>
      <c r="E55" s="1" t="s">
        <v>568</v>
      </c>
      <c r="F55" s="1" t="s">
        <v>53</v>
      </c>
      <c r="G55" s="1" t="s">
        <v>67</v>
      </c>
      <c r="H55" s="1">
        <v>5.0</v>
      </c>
      <c r="I55" s="1" t="s">
        <v>89</v>
      </c>
      <c r="J55" s="1" t="s">
        <v>569</v>
      </c>
      <c r="K55" s="1" t="s">
        <v>570</v>
      </c>
      <c r="L55" s="1" t="s">
        <v>571</v>
      </c>
      <c r="M55" s="1" t="s">
        <v>188</v>
      </c>
      <c r="N55" s="1" t="s">
        <v>33</v>
      </c>
      <c r="O55" s="1" t="s">
        <v>572</v>
      </c>
      <c r="P55" s="1" t="s">
        <v>571</v>
      </c>
      <c r="Q55" s="1" t="s">
        <v>188</v>
      </c>
      <c r="R55" s="1" t="s">
        <v>33</v>
      </c>
      <c r="S55" s="1" t="s">
        <v>573</v>
      </c>
      <c r="T55" s="1" t="s">
        <v>574</v>
      </c>
    </row>
    <row r="56" ht="15.75" customHeight="1">
      <c r="A56" s="1" t="s">
        <v>575</v>
      </c>
      <c r="B56" s="1" t="s">
        <v>576</v>
      </c>
      <c r="C56" s="1" t="s">
        <v>369</v>
      </c>
      <c r="D56" s="1" t="s">
        <v>567</v>
      </c>
      <c r="E56" s="1" t="s">
        <v>577</v>
      </c>
      <c r="F56" s="1" t="s">
        <v>26</v>
      </c>
      <c r="G56" s="1" t="s">
        <v>42</v>
      </c>
      <c r="H56" s="1">
        <v>1.0</v>
      </c>
      <c r="I56" s="1" t="s">
        <v>28</v>
      </c>
      <c r="K56" s="1" t="s">
        <v>578</v>
      </c>
      <c r="L56" s="1" t="s">
        <v>579</v>
      </c>
      <c r="M56" s="1" t="s">
        <v>580</v>
      </c>
      <c r="N56" s="1" t="s">
        <v>33</v>
      </c>
      <c r="O56" s="1" t="s">
        <v>581</v>
      </c>
      <c r="P56" s="1" t="s">
        <v>579</v>
      </c>
      <c r="Q56" s="1" t="s">
        <v>580</v>
      </c>
      <c r="R56" s="1" t="s">
        <v>33</v>
      </c>
      <c r="S56" s="1" t="s">
        <v>582</v>
      </c>
      <c r="T56" s="1" t="s">
        <v>583</v>
      </c>
    </row>
    <row r="57" ht="15.75" customHeight="1">
      <c r="A57" s="1" t="s">
        <v>263</v>
      </c>
      <c r="B57" s="1" t="s">
        <v>584</v>
      </c>
      <c r="C57" s="1" t="s">
        <v>39</v>
      </c>
      <c r="D57" s="1" t="s">
        <v>585</v>
      </c>
      <c r="E57" s="1" t="s">
        <v>586</v>
      </c>
      <c r="F57" s="1" t="s">
        <v>26</v>
      </c>
      <c r="G57" s="1" t="s">
        <v>42</v>
      </c>
      <c r="H57" s="1">
        <v>3.0</v>
      </c>
      <c r="I57" s="1" t="s">
        <v>28</v>
      </c>
      <c r="J57" s="1" t="s">
        <v>587</v>
      </c>
      <c r="K57" s="1" t="s">
        <v>588</v>
      </c>
      <c r="L57" s="1" t="s">
        <v>589</v>
      </c>
      <c r="M57" s="1" t="s">
        <v>590</v>
      </c>
      <c r="N57" s="1" t="s">
        <v>33</v>
      </c>
      <c r="O57" s="1" t="s">
        <v>591</v>
      </c>
      <c r="P57" s="1" t="s">
        <v>592</v>
      </c>
      <c r="Q57" s="1" t="s">
        <v>261</v>
      </c>
      <c r="R57" s="1" t="s">
        <v>33</v>
      </c>
      <c r="S57" s="1" t="s">
        <v>593</v>
      </c>
      <c r="T57" s="1" t="s">
        <v>594</v>
      </c>
    </row>
    <row r="58" ht="15.75" customHeight="1">
      <c r="A58" s="1" t="s">
        <v>595</v>
      </c>
      <c r="B58" s="1" t="s">
        <v>596</v>
      </c>
      <c r="C58" s="1" t="s">
        <v>597</v>
      </c>
      <c r="D58" s="1" t="s">
        <v>598</v>
      </c>
      <c r="E58" s="1" t="s">
        <v>599</v>
      </c>
      <c r="F58" s="1" t="s">
        <v>53</v>
      </c>
      <c r="G58" s="1" t="s">
        <v>67</v>
      </c>
      <c r="H58" s="1">
        <v>1.0</v>
      </c>
      <c r="I58" s="1" t="s">
        <v>28</v>
      </c>
      <c r="J58" s="1" t="s">
        <v>600</v>
      </c>
      <c r="K58" s="1" t="s">
        <v>601</v>
      </c>
      <c r="L58" s="1" t="s">
        <v>602</v>
      </c>
      <c r="M58" s="1" t="s">
        <v>603</v>
      </c>
      <c r="N58" s="1" t="s">
        <v>59</v>
      </c>
      <c r="O58" s="1" t="s">
        <v>604</v>
      </c>
      <c r="P58" s="1" t="s">
        <v>602</v>
      </c>
      <c r="Q58" s="1" t="s">
        <v>603</v>
      </c>
      <c r="R58" s="1" t="s">
        <v>59</v>
      </c>
      <c r="S58" s="1" t="s">
        <v>605</v>
      </c>
      <c r="T58" s="1" t="s">
        <v>606</v>
      </c>
    </row>
    <row r="59" ht="15.75" customHeight="1">
      <c r="A59" s="1" t="s">
        <v>607</v>
      </c>
      <c r="B59" s="1" t="s">
        <v>608</v>
      </c>
      <c r="C59" s="1" t="s">
        <v>328</v>
      </c>
      <c r="D59" s="1" t="s">
        <v>609</v>
      </c>
      <c r="E59" s="1" t="s">
        <v>610</v>
      </c>
      <c r="F59" s="1" t="s">
        <v>26</v>
      </c>
      <c r="G59" s="1" t="s">
        <v>42</v>
      </c>
      <c r="H59" s="1">
        <v>3.0</v>
      </c>
      <c r="I59" s="1" t="s">
        <v>28</v>
      </c>
      <c r="K59" s="1" t="s">
        <v>611</v>
      </c>
      <c r="L59" s="1" t="s">
        <v>92</v>
      </c>
      <c r="M59" s="1" t="s">
        <v>612</v>
      </c>
      <c r="N59" s="1" t="s">
        <v>33</v>
      </c>
      <c r="O59" s="1" t="s">
        <v>613</v>
      </c>
      <c r="P59" s="1" t="s">
        <v>614</v>
      </c>
      <c r="Q59" s="1" t="s">
        <v>188</v>
      </c>
      <c r="R59" s="1" t="s">
        <v>33</v>
      </c>
      <c r="T59" s="1" t="s">
        <v>615</v>
      </c>
    </row>
    <row r="60" ht="15.75" customHeight="1">
      <c r="A60" s="1" t="s">
        <v>141</v>
      </c>
      <c r="B60" s="1" t="s">
        <v>616</v>
      </c>
      <c r="C60" s="1" t="s">
        <v>617</v>
      </c>
      <c r="D60" s="1" t="s">
        <v>618</v>
      </c>
      <c r="E60" s="1" t="s">
        <v>619</v>
      </c>
      <c r="F60" s="1" t="s">
        <v>26</v>
      </c>
      <c r="G60" s="1" t="s">
        <v>42</v>
      </c>
      <c r="H60" s="1">
        <v>1.0</v>
      </c>
      <c r="I60" s="1" t="s">
        <v>28</v>
      </c>
      <c r="K60" s="1" t="s">
        <v>620</v>
      </c>
      <c r="L60" s="1" t="s">
        <v>621</v>
      </c>
      <c r="M60" s="1" t="s">
        <v>156</v>
      </c>
      <c r="N60" s="1" t="s">
        <v>33</v>
      </c>
      <c r="O60" s="1" t="s">
        <v>622</v>
      </c>
      <c r="P60" s="1" t="s">
        <v>623</v>
      </c>
      <c r="Q60" s="1" t="s">
        <v>156</v>
      </c>
      <c r="R60" s="1" t="s">
        <v>33</v>
      </c>
      <c r="T60" s="1" t="s">
        <v>624</v>
      </c>
    </row>
    <row r="61" ht="15.75" customHeight="1">
      <c r="A61" s="1" t="s">
        <v>625</v>
      </c>
      <c r="B61" s="1" t="s">
        <v>626</v>
      </c>
      <c r="C61" s="1" t="s">
        <v>627</v>
      </c>
      <c r="D61" s="1" t="s">
        <v>628</v>
      </c>
      <c r="E61" s="1" t="s">
        <v>629</v>
      </c>
      <c r="F61" s="1" t="s">
        <v>26</v>
      </c>
      <c r="G61" s="1" t="s">
        <v>42</v>
      </c>
      <c r="H61" s="1">
        <v>1.0</v>
      </c>
      <c r="I61" s="1" t="s">
        <v>28</v>
      </c>
      <c r="J61" s="1" t="s">
        <v>630</v>
      </c>
      <c r="K61" s="1" t="s">
        <v>631</v>
      </c>
      <c r="L61" s="1" t="s">
        <v>632</v>
      </c>
      <c r="M61" s="1" t="s">
        <v>32</v>
      </c>
      <c r="N61" s="1" t="s">
        <v>33</v>
      </c>
      <c r="O61" s="1" t="s">
        <v>633</v>
      </c>
      <c r="P61" s="1" t="s">
        <v>632</v>
      </c>
      <c r="Q61" s="1" t="s">
        <v>32</v>
      </c>
      <c r="R61" s="1" t="s">
        <v>33</v>
      </c>
      <c r="S61" s="1" t="s">
        <v>634</v>
      </c>
      <c r="T61" s="1" t="s">
        <v>635</v>
      </c>
    </row>
    <row r="62" ht="15.75" customHeight="1">
      <c r="A62" s="1" t="s">
        <v>636</v>
      </c>
      <c r="B62" s="1" t="s">
        <v>637</v>
      </c>
      <c r="C62" s="1" t="s">
        <v>39</v>
      </c>
      <c r="D62" s="1" t="s">
        <v>638</v>
      </c>
      <c r="E62" s="1" t="s">
        <v>639</v>
      </c>
      <c r="F62" s="1" t="s">
        <v>26</v>
      </c>
      <c r="G62" s="1" t="s">
        <v>42</v>
      </c>
      <c r="H62" s="1">
        <v>12.0</v>
      </c>
      <c r="I62" s="1" t="s">
        <v>28</v>
      </c>
      <c r="J62" s="1" t="s">
        <v>640</v>
      </c>
      <c r="K62" s="1" t="s">
        <v>641</v>
      </c>
      <c r="L62" s="1" t="s">
        <v>642</v>
      </c>
      <c r="M62" s="1" t="s">
        <v>169</v>
      </c>
      <c r="N62" s="1" t="s">
        <v>33</v>
      </c>
      <c r="O62" s="1" t="s">
        <v>643</v>
      </c>
      <c r="P62" s="1" t="s">
        <v>642</v>
      </c>
      <c r="Q62" s="1" t="s">
        <v>169</v>
      </c>
      <c r="R62" s="1" t="s">
        <v>33</v>
      </c>
      <c r="T62" s="1" t="s">
        <v>644</v>
      </c>
    </row>
    <row r="63" ht="15.75" customHeight="1">
      <c r="A63" s="1" t="s">
        <v>109</v>
      </c>
      <c r="B63" s="1" t="s">
        <v>645</v>
      </c>
      <c r="C63" s="1" t="s">
        <v>646</v>
      </c>
      <c r="D63" s="1" t="s">
        <v>647</v>
      </c>
      <c r="E63" s="1" t="s">
        <v>648</v>
      </c>
      <c r="F63" s="1" t="s">
        <v>26</v>
      </c>
      <c r="G63" s="1" t="s">
        <v>42</v>
      </c>
      <c r="H63" s="1">
        <v>1.0</v>
      </c>
      <c r="I63" s="1" t="s">
        <v>28</v>
      </c>
      <c r="J63" s="1" t="s">
        <v>649</v>
      </c>
      <c r="K63" s="1" t="s">
        <v>650</v>
      </c>
      <c r="L63" s="1" t="s">
        <v>651</v>
      </c>
      <c r="M63" s="1" t="s">
        <v>541</v>
      </c>
      <c r="N63" s="1" t="s">
        <v>33</v>
      </c>
      <c r="O63" s="1" t="s">
        <v>652</v>
      </c>
      <c r="P63" s="1" t="s">
        <v>651</v>
      </c>
      <c r="Q63" s="1" t="s">
        <v>541</v>
      </c>
      <c r="R63" s="1" t="s">
        <v>33</v>
      </c>
      <c r="S63" s="1" t="s">
        <v>653</v>
      </c>
      <c r="T63" s="1" t="s">
        <v>654</v>
      </c>
    </row>
    <row r="64" ht="15.75" customHeight="1">
      <c r="A64" s="1" t="s">
        <v>655</v>
      </c>
      <c r="B64" s="1" t="s">
        <v>656</v>
      </c>
      <c r="C64" s="1" t="s">
        <v>657</v>
      </c>
      <c r="D64" s="1" t="s">
        <v>658</v>
      </c>
      <c r="E64" s="1" t="s">
        <v>659</v>
      </c>
      <c r="F64" s="1" t="s">
        <v>26</v>
      </c>
      <c r="G64" s="1" t="s">
        <v>42</v>
      </c>
      <c r="H64" s="1">
        <v>3.0</v>
      </c>
      <c r="I64" s="1" t="s">
        <v>28</v>
      </c>
      <c r="K64" s="1" t="s">
        <v>660</v>
      </c>
      <c r="L64" s="1" t="s">
        <v>661</v>
      </c>
      <c r="M64" s="1" t="s">
        <v>32</v>
      </c>
      <c r="N64" s="1" t="s">
        <v>33</v>
      </c>
      <c r="O64" s="1" t="s">
        <v>662</v>
      </c>
      <c r="P64" s="1" t="s">
        <v>663</v>
      </c>
      <c r="Q64" s="1" t="s">
        <v>32</v>
      </c>
      <c r="R64" s="1" t="s">
        <v>33</v>
      </c>
      <c r="T64" s="1" t="s">
        <v>664</v>
      </c>
    </row>
    <row r="65" ht="15.75" customHeight="1">
      <c r="A65" s="1" t="s">
        <v>665</v>
      </c>
      <c r="B65" s="1" t="s">
        <v>666</v>
      </c>
      <c r="C65" s="1" t="s">
        <v>667</v>
      </c>
      <c r="D65" s="1" t="s">
        <v>668</v>
      </c>
      <c r="E65" s="1" t="s">
        <v>669</v>
      </c>
      <c r="F65" s="1" t="s">
        <v>26</v>
      </c>
      <c r="G65" s="1" t="s">
        <v>42</v>
      </c>
      <c r="H65" s="1">
        <v>13.0</v>
      </c>
      <c r="I65" s="1" t="s">
        <v>28</v>
      </c>
      <c r="J65" s="1" t="s">
        <v>670</v>
      </c>
      <c r="K65" s="1" t="s">
        <v>671</v>
      </c>
      <c r="L65" s="1" t="s">
        <v>672</v>
      </c>
      <c r="M65" s="1" t="s">
        <v>672</v>
      </c>
      <c r="N65" s="1" t="s">
        <v>33</v>
      </c>
      <c r="O65" s="1" t="s">
        <v>673</v>
      </c>
      <c r="P65" s="1" t="s">
        <v>674</v>
      </c>
      <c r="Q65" s="1" t="s">
        <v>462</v>
      </c>
      <c r="R65" s="1" t="s">
        <v>33</v>
      </c>
      <c r="S65" s="1" t="s">
        <v>675</v>
      </c>
      <c r="T65" s="1" t="s">
        <v>676</v>
      </c>
    </row>
    <row r="66" ht="15.75" customHeight="1">
      <c r="A66" s="1" t="s">
        <v>677</v>
      </c>
      <c r="B66" s="1" t="s">
        <v>678</v>
      </c>
      <c r="C66" s="1" t="s">
        <v>679</v>
      </c>
      <c r="D66" s="1" t="s">
        <v>680</v>
      </c>
      <c r="E66" s="1" t="s">
        <v>681</v>
      </c>
      <c r="F66" s="1" t="s">
        <v>26</v>
      </c>
      <c r="G66" s="1" t="s">
        <v>42</v>
      </c>
      <c r="H66" s="1">
        <v>8.0</v>
      </c>
      <c r="I66" s="1" t="s">
        <v>28</v>
      </c>
      <c r="K66" s="1" t="s">
        <v>682</v>
      </c>
      <c r="L66" s="1" t="s">
        <v>31</v>
      </c>
      <c r="M66" s="1" t="s">
        <v>32</v>
      </c>
      <c r="N66" s="1" t="s">
        <v>33</v>
      </c>
      <c r="O66" s="1" t="s">
        <v>683</v>
      </c>
      <c r="P66" s="1" t="s">
        <v>31</v>
      </c>
      <c r="Q66" s="1" t="s">
        <v>32</v>
      </c>
      <c r="R66" s="1" t="s">
        <v>33</v>
      </c>
      <c r="S66" s="1" t="s">
        <v>684</v>
      </c>
      <c r="T66" s="1" t="s">
        <v>685</v>
      </c>
    </row>
    <row r="67" ht="15.75" customHeight="1">
      <c r="A67" s="1" t="s">
        <v>129</v>
      </c>
      <c r="B67" s="1" t="s">
        <v>686</v>
      </c>
      <c r="C67" s="1" t="s">
        <v>687</v>
      </c>
      <c r="D67" s="1" t="s">
        <v>688</v>
      </c>
      <c r="E67" s="1" t="s">
        <v>689</v>
      </c>
      <c r="F67" s="1" t="s">
        <v>26</v>
      </c>
      <c r="G67" s="1" t="s">
        <v>42</v>
      </c>
      <c r="H67" s="1">
        <v>6.0</v>
      </c>
      <c r="I67" s="1" t="s">
        <v>28</v>
      </c>
      <c r="J67" s="1" t="s">
        <v>690</v>
      </c>
      <c r="K67" s="1" t="s">
        <v>691</v>
      </c>
      <c r="L67" s="1" t="s">
        <v>103</v>
      </c>
      <c r="M67" s="1" t="s">
        <v>590</v>
      </c>
      <c r="N67" s="1" t="s">
        <v>33</v>
      </c>
      <c r="O67" s="1" t="s">
        <v>692</v>
      </c>
      <c r="P67" s="1" t="s">
        <v>693</v>
      </c>
      <c r="Q67" s="1" t="s">
        <v>694</v>
      </c>
      <c r="R67" s="1" t="s">
        <v>33</v>
      </c>
      <c r="S67" s="1" t="s">
        <v>695</v>
      </c>
      <c r="T67" s="1" t="s">
        <v>696</v>
      </c>
    </row>
    <row r="68" ht="15.75" customHeight="1">
      <c r="A68" s="1" t="s">
        <v>697</v>
      </c>
      <c r="B68" s="1" t="s">
        <v>698</v>
      </c>
      <c r="C68" s="1" t="s">
        <v>699</v>
      </c>
      <c r="D68" s="1" t="s">
        <v>700</v>
      </c>
      <c r="E68" s="1" t="s">
        <v>701</v>
      </c>
      <c r="F68" s="1" t="s">
        <v>53</v>
      </c>
      <c r="G68" s="1" t="s">
        <v>67</v>
      </c>
      <c r="H68" s="1">
        <v>2.0</v>
      </c>
      <c r="I68" s="1" t="s">
        <v>28</v>
      </c>
      <c r="K68" s="1" t="s">
        <v>702</v>
      </c>
      <c r="L68" s="1" t="s">
        <v>672</v>
      </c>
      <c r="M68" s="1" t="s">
        <v>672</v>
      </c>
      <c r="N68" s="1" t="s">
        <v>33</v>
      </c>
      <c r="O68" s="1" t="s">
        <v>703</v>
      </c>
      <c r="P68" s="1" t="s">
        <v>672</v>
      </c>
      <c r="Q68" s="1" t="s">
        <v>672</v>
      </c>
      <c r="R68" s="1" t="s">
        <v>33</v>
      </c>
    </row>
    <row r="69" ht="15.75" customHeight="1">
      <c r="A69" s="1" t="s">
        <v>704</v>
      </c>
      <c r="B69" s="1" t="s">
        <v>705</v>
      </c>
      <c r="C69" s="1" t="s">
        <v>706</v>
      </c>
      <c r="D69" s="1" t="s">
        <v>707</v>
      </c>
      <c r="E69" s="1" t="s">
        <v>708</v>
      </c>
      <c r="F69" s="1" t="s">
        <v>53</v>
      </c>
      <c r="G69" s="1" t="s">
        <v>67</v>
      </c>
      <c r="H69" s="1">
        <v>1.0</v>
      </c>
      <c r="I69" s="1" t="s">
        <v>28</v>
      </c>
      <c r="J69" s="1" t="s">
        <v>709</v>
      </c>
      <c r="K69" s="1" t="s">
        <v>710</v>
      </c>
      <c r="L69" s="1" t="s">
        <v>589</v>
      </c>
      <c r="M69" s="1" t="s">
        <v>590</v>
      </c>
      <c r="N69" s="1" t="s">
        <v>33</v>
      </c>
      <c r="O69" s="1" t="s">
        <v>711</v>
      </c>
      <c r="P69" s="1" t="s">
        <v>712</v>
      </c>
      <c r="Q69" s="1" t="s">
        <v>590</v>
      </c>
      <c r="R69" s="1" t="s">
        <v>33</v>
      </c>
      <c r="T69" s="1" t="s">
        <v>713</v>
      </c>
    </row>
    <row r="70" ht="15.75" customHeight="1">
      <c r="A70" s="1" t="s">
        <v>714</v>
      </c>
      <c r="B70" s="1" t="s">
        <v>715</v>
      </c>
      <c r="C70" s="1" t="s">
        <v>716</v>
      </c>
      <c r="D70" s="1" t="s">
        <v>717</v>
      </c>
      <c r="E70" s="1" t="s">
        <v>718</v>
      </c>
      <c r="F70" s="1" t="s">
        <v>26</v>
      </c>
      <c r="G70" s="1" t="s">
        <v>719</v>
      </c>
      <c r="H70" s="1">
        <v>1.0</v>
      </c>
      <c r="I70" s="1" t="s">
        <v>28</v>
      </c>
      <c r="J70" s="1" t="s">
        <v>720</v>
      </c>
      <c r="K70" s="1" t="s">
        <v>721</v>
      </c>
      <c r="L70" s="1" t="s">
        <v>551</v>
      </c>
      <c r="M70" s="1" t="s">
        <v>552</v>
      </c>
      <c r="N70" s="1" t="s">
        <v>33</v>
      </c>
      <c r="O70" s="1" t="s">
        <v>722</v>
      </c>
      <c r="P70" s="1" t="s">
        <v>723</v>
      </c>
      <c r="Q70" s="1" t="s">
        <v>552</v>
      </c>
      <c r="R70" s="1" t="s">
        <v>33</v>
      </c>
      <c r="S70" s="1" t="s">
        <v>724</v>
      </c>
      <c r="T70" s="1" t="s">
        <v>725</v>
      </c>
    </row>
    <row r="71" ht="15.75" customHeight="1">
      <c r="A71" s="1" t="s">
        <v>726</v>
      </c>
      <c r="B71" s="1" t="s">
        <v>727</v>
      </c>
      <c r="C71" s="1" t="s">
        <v>328</v>
      </c>
      <c r="D71" s="1" t="s">
        <v>728</v>
      </c>
      <c r="E71" s="1" t="s">
        <v>729</v>
      </c>
      <c r="F71" s="1" t="s">
        <v>26</v>
      </c>
      <c r="G71" s="1" t="s">
        <v>42</v>
      </c>
      <c r="H71" s="1">
        <v>6.0</v>
      </c>
      <c r="I71" s="1" t="s">
        <v>28</v>
      </c>
      <c r="K71" s="1" t="s">
        <v>730</v>
      </c>
      <c r="L71" s="1" t="s">
        <v>731</v>
      </c>
      <c r="M71" s="1" t="s">
        <v>590</v>
      </c>
      <c r="N71" s="1" t="s">
        <v>33</v>
      </c>
      <c r="O71" s="1" t="s">
        <v>732</v>
      </c>
      <c r="P71" s="1" t="s">
        <v>731</v>
      </c>
      <c r="Q71" s="1" t="s">
        <v>590</v>
      </c>
      <c r="R71" s="1" t="s">
        <v>33</v>
      </c>
      <c r="S71" s="1" t="s">
        <v>733</v>
      </c>
      <c r="T71" s="1" t="s">
        <v>734</v>
      </c>
      <c r="U71" s="1">
        <v>398000.0</v>
      </c>
    </row>
    <row r="72" ht="15.75" customHeight="1">
      <c r="A72" s="1" t="s">
        <v>735</v>
      </c>
      <c r="B72" s="1" t="s">
        <v>736</v>
      </c>
      <c r="C72" s="1" t="s">
        <v>737</v>
      </c>
      <c r="D72" s="1" t="s">
        <v>728</v>
      </c>
      <c r="E72" s="1" t="s">
        <v>738</v>
      </c>
      <c r="F72" s="1" t="s">
        <v>26</v>
      </c>
      <c r="G72" s="1" t="s">
        <v>739</v>
      </c>
      <c r="H72" s="1">
        <v>1.0</v>
      </c>
      <c r="I72" s="1" t="s">
        <v>28</v>
      </c>
      <c r="J72" s="1" t="s">
        <v>740</v>
      </c>
      <c r="K72" s="1" t="s">
        <v>741</v>
      </c>
      <c r="L72" s="1" t="s">
        <v>742</v>
      </c>
      <c r="M72" s="1" t="s">
        <v>743</v>
      </c>
      <c r="N72" s="1" t="s">
        <v>33</v>
      </c>
      <c r="O72" s="1" t="s">
        <v>744</v>
      </c>
      <c r="P72" s="1" t="s">
        <v>333</v>
      </c>
      <c r="Q72" s="1" t="s">
        <v>334</v>
      </c>
      <c r="R72" s="1" t="s">
        <v>33</v>
      </c>
      <c r="T72" s="1" t="s">
        <v>745</v>
      </c>
    </row>
    <row r="73" ht="15.75" customHeight="1">
      <c r="A73" s="1" t="s">
        <v>746</v>
      </c>
      <c r="B73" s="1" t="s">
        <v>747</v>
      </c>
      <c r="C73" s="1" t="s">
        <v>748</v>
      </c>
      <c r="D73" s="1" t="s">
        <v>728</v>
      </c>
      <c r="E73" s="1" t="s">
        <v>749</v>
      </c>
      <c r="F73" s="1" t="s">
        <v>26</v>
      </c>
      <c r="G73" s="1" t="s">
        <v>42</v>
      </c>
      <c r="H73" s="1">
        <v>16.0</v>
      </c>
      <c r="I73" s="1" t="s">
        <v>28</v>
      </c>
      <c r="J73" s="1" t="s">
        <v>750</v>
      </c>
      <c r="K73" s="1" t="s">
        <v>751</v>
      </c>
      <c r="L73" s="1" t="s">
        <v>165</v>
      </c>
      <c r="M73" s="1" t="s">
        <v>166</v>
      </c>
      <c r="N73" s="1" t="s">
        <v>33</v>
      </c>
      <c r="O73" s="1" t="s">
        <v>752</v>
      </c>
      <c r="P73" s="1" t="s">
        <v>165</v>
      </c>
      <c r="Q73" s="1" t="s">
        <v>166</v>
      </c>
      <c r="R73" s="1" t="s">
        <v>33</v>
      </c>
      <c r="T73" s="1" t="s">
        <v>753</v>
      </c>
    </row>
    <row r="74" ht="15.75" customHeight="1">
      <c r="A74" s="1" t="s">
        <v>754</v>
      </c>
      <c r="B74" s="1" t="s">
        <v>544</v>
      </c>
      <c r="C74" s="1" t="s">
        <v>39</v>
      </c>
      <c r="D74" s="1" t="s">
        <v>728</v>
      </c>
      <c r="E74" s="1" t="s">
        <v>755</v>
      </c>
      <c r="F74" s="1" t="s">
        <v>26</v>
      </c>
      <c r="G74" s="1" t="s">
        <v>42</v>
      </c>
      <c r="H74" s="1">
        <v>1.0</v>
      </c>
      <c r="I74" s="1" t="s">
        <v>28</v>
      </c>
      <c r="K74" s="1" t="s">
        <v>756</v>
      </c>
      <c r="M74" s="1" t="s">
        <v>261</v>
      </c>
      <c r="N74" s="1" t="s">
        <v>33</v>
      </c>
      <c r="O74" s="1" t="s">
        <v>757</v>
      </c>
      <c r="P74" s="1" t="s">
        <v>592</v>
      </c>
      <c r="Q74" s="1" t="s">
        <v>261</v>
      </c>
      <c r="R74" s="1" t="s">
        <v>33</v>
      </c>
      <c r="T74" s="1" t="s">
        <v>758</v>
      </c>
    </row>
    <row r="75" ht="15.75" customHeight="1">
      <c r="A75" s="1" t="s">
        <v>759</v>
      </c>
      <c r="B75" s="1" t="s">
        <v>760</v>
      </c>
      <c r="C75" s="1" t="s">
        <v>617</v>
      </c>
      <c r="D75" s="1" t="s">
        <v>761</v>
      </c>
      <c r="E75" s="1" t="s">
        <v>762</v>
      </c>
      <c r="F75" s="1" t="s">
        <v>26</v>
      </c>
      <c r="G75" s="1" t="s">
        <v>42</v>
      </c>
      <c r="H75" s="1">
        <v>1.0</v>
      </c>
      <c r="I75" s="1" t="s">
        <v>89</v>
      </c>
      <c r="J75" s="1" t="s">
        <v>763</v>
      </c>
      <c r="K75" s="1" t="s">
        <v>764</v>
      </c>
      <c r="L75" s="1" t="s">
        <v>765</v>
      </c>
      <c r="M75" s="1" t="s">
        <v>334</v>
      </c>
      <c r="N75" s="1" t="s">
        <v>33</v>
      </c>
      <c r="O75" s="1" t="s">
        <v>766</v>
      </c>
      <c r="P75" s="1" t="s">
        <v>765</v>
      </c>
      <c r="Q75" s="1" t="s">
        <v>334</v>
      </c>
      <c r="R75" s="1" t="s">
        <v>33</v>
      </c>
      <c r="S75" s="1" t="s">
        <v>767</v>
      </c>
      <c r="T75" s="1" t="s">
        <v>768</v>
      </c>
    </row>
    <row r="76" ht="15.75" customHeight="1">
      <c r="A76" s="1" t="s">
        <v>769</v>
      </c>
      <c r="B76" s="1" t="s">
        <v>770</v>
      </c>
      <c r="C76" s="1" t="s">
        <v>617</v>
      </c>
      <c r="D76" s="1" t="s">
        <v>761</v>
      </c>
      <c r="E76" s="1" t="s">
        <v>771</v>
      </c>
      <c r="F76" s="1" t="s">
        <v>26</v>
      </c>
      <c r="G76" s="1" t="s">
        <v>42</v>
      </c>
      <c r="H76" s="1">
        <v>6.0</v>
      </c>
      <c r="I76" s="1" t="s">
        <v>28</v>
      </c>
      <c r="J76" s="1" t="s">
        <v>772</v>
      </c>
      <c r="K76" s="1" t="s">
        <v>773</v>
      </c>
      <c r="L76" s="1" t="s">
        <v>502</v>
      </c>
      <c r="M76" s="1" t="s">
        <v>503</v>
      </c>
      <c r="N76" s="1" t="s">
        <v>33</v>
      </c>
      <c r="O76" s="1" t="s">
        <v>774</v>
      </c>
      <c r="P76" s="1" t="s">
        <v>502</v>
      </c>
      <c r="Q76" s="1" t="s">
        <v>503</v>
      </c>
      <c r="R76" s="1" t="s">
        <v>33</v>
      </c>
      <c r="T76" s="1" t="s">
        <v>775</v>
      </c>
    </row>
    <row r="77" ht="15.75" customHeight="1">
      <c r="A77" s="1" t="s">
        <v>776</v>
      </c>
      <c r="B77" s="1" t="s">
        <v>777</v>
      </c>
      <c r="C77" s="1" t="s">
        <v>778</v>
      </c>
      <c r="D77" s="1" t="s">
        <v>779</v>
      </c>
      <c r="E77" s="1" t="s">
        <v>780</v>
      </c>
      <c r="F77" s="1" t="s">
        <v>53</v>
      </c>
      <c r="G77" s="1" t="s">
        <v>67</v>
      </c>
      <c r="H77" s="1">
        <v>3.0</v>
      </c>
      <c r="I77" s="1" t="s">
        <v>28</v>
      </c>
      <c r="K77" s="1" t="s">
        <v>781</v>
      </c>
      <c r="L77" s="1" t="s">
        <v>31</v>
      </c>
      <c r="M77" s="1" t="s">
        <v>32</v>
      </c>
      <c r="N77" s="1" t="s">
        <v>33</v>
      </c>
      <c r="O77" s="1" t="s">
        <v>782</v>
      </c>
      <c r="P77" s="1" t="s">
        <v>31</v>
      </c>
      <c r="Q77" s="1" t="s">
        <v>32</v>
      </c>
      <c r="R77" s="1" t="s">
        <v>33</v>
      </c>
      <c r="S77" s="1" t="s">
        <v>783</v>
      </c>
      <c r="T77" s="1" t="s">
        <v>784</v>
      </c>
    </row>
    <row r="78" ht="15.75" customHeight="1">
      <c r="A78" s="1" t="s">
        <v>785</v>
      </c>
      <c r="B78" s="1" t="s">
        <v>786</v>
      </c>
      <c r="C78" s="1" t="s">
        <v>284</v>
      </c>
      <c r="D78" s="1" t="s">
        <v>787</v>
      </c>
      <c r="E78" s="1" t="s">
        <v>788</v>
      </c>
      <c r="F78" s="1" t="s">
        <v>53</v>
      </c>
      <c r="G78" s="1" t="s">
        <v>67</v>
      </c>
      <c r="H78" s="1">
        <v>1.0</v>
      </c>
      <c r="I78" s="1" t="s">
        <v>89</v>
      </c>
      <c r="J78" s="1" t="s">
        <v>789</v>
      </c>
      <c r="K78" s="1" t="s">
        <v>790</v>
      </c>
      <c r="L78" s="1" t="s">
        <v>791</v>
      </c>
      <c r="M78" s="1" t="s">
        <v>603</v>
      </c>
      <c r="N78" s="1" t="s">
        <v>59</v>
      </c>
      <c r="O78" s="1" t="s">
        <v>792</v>
      </c>
      <c r="P78" s="1" t="s">
        <v>791</v>
      </c>
      <c r="Q78" s="1" t="s">
        <v>603</v>
      </c>
      <c r="R78" s="1" t="s">
        <v>59</v>
      </c>
      <c r="S78" s="1" t="s">
        <v>793</v>
      </c>
      <c r="T78" s="1" t="s">
        <v>794</v>
      </c>
    </row>
    <row r="79" ht="15.75" customHeight="1">
      <c r="A79" s="1" t="s">
        <v>795</v>
      </c>
      <c r="B79" s="1" t="s">
        <v>796</v>
      </c>
      <c r="C79" s="1" t="s">
        <v>284</v>
      </c>
      <c r="D79" s="1" t="s">
        <v>797</v>
      </c>
      <c r="E79" s="1" t="s">
        <v>798</v>
      </c>
      <c r="F79" s="1" t="s">
        <v>53</v>
      </c>
      <c r="G79" s="1" t="s">
        <v>67</v>
      </c>
      <c r="H79" s="1">
        <v>4.0</v>
      </c>
      <c r="I79" s="1" t="s">
        <v>89</v>
      </c>
      <c r="K79" s="1" t="s">
        <v>799</v>
      </c>
      <c r="L79" s="1" t="s">
        <v>57</v>
      </c>
      <c r="M79" s="1" t="s">
        <v>58</v>
      </c>
      <c r="N79" s="1" t="s">
        <v>59</v>
      </c>
      <c r="O79" s="1" t="s">
        <v>800</v>
      </c>
      <c r="P79" s="1" t="s">
        <v>801</v>
      </c>
      <c r="Q79" s="1" t="s">
        <v>58</v>
      </c>
      <c r="R79" s="1" t="s">
        <v>59</v>
      </c>
      <c r="T79" s="1" t="s">
        <v>802</v>
      </c>
    </row>
    <row r="80" ht="15.75" customHeight="1">
      <c r="A80" s="1" t="s">
        <v>803</v>
      </c>
      <c r="B80" s="1" t="s">
        <v>804</v>
      </c>
      <c r="C80" s="1" t="s">
        <v>39</v>
      </c>
      <c r="D80" s="1" t="s">
        <v>805</v>
      </c>
      <c r="E80" s="1" t="s">
        <v>806</v>
      </c>
      <c r="F80" s="1" t="s">
        <v>26</v>
      </c>
      <c r="G80" s="1" t="s">
        <v>42</v>
      </c>
      <c r="H80" s="1">
        <v>1.0</v>
      </c>
      <c r="I80" s="1" t="s">
        <v>89</v>
      </c>
      <c r="J80" s="1" t="s">
        <v>807</v>
      </c>
      <c r="K80" s="1" t="s">
        <v>808</v>
      </c>
      <c r="L80" s="1" t="s">
        <v>809</v>
      </c>
      <c r="M80" s="1" t="s">
        <v>137</v>
      </c>
      <c r="N80" s="1" t="s">
        <v>33</v>
      </c>
      <c r="O80" s="1" t="s">
        <v>810</v>
      </c>
      <c r="P80" s="1" t="s">
        <v>811</v>
      </c>
      <c r="Q80" s="1" t="s">
        <v>137</v>
      </c>
      <c r="R80" s="1" t="s">
        <v>33</v>
      </c>
      <c r="T80" s="1" t="s">
        <v>812</v>
      </c>
    </row>
    <row r="81" ht="15.75" customHeight="1">
      <c r="A81" s="1" t="s">
        <v>524</v>
      </c>
      <c r="B81" s="1" t="s">
        <v>813</v>
      </c>
      <c r="C81" s="1" t="s">
        <v>814</v>
      </c>
      <c r="D81" s="1" t="s">
        <v>815</v>
      </c>
      <c r="E81" s="1" t="s">
        <v>816</v>
      </c>
      <c r="F81" s="1" t="s">
        <v>53</v>
      </c>
      <c r="G81" s="1" t="s">
        <v>67</v>
      </c>
      <c r="H81" s="1">
        <v>6.0</v>
      </c>
      <c r="I81" s="1" t="s">
        <v>28</v>
      </c>
      <c r="J81" s="1" t="s">
        <v>817</v>
      </c>
      <c r="K81" s="1" t="s">
        <v>818</v>
      </c>
      <c r="L81" s="1" t="s">
        <v>819</v>
      </c>
      <c r="M81" s="1" t="s">
        <v>820</v>
      </c>
      <c r="N81" s="1" t="s">
        <v>33</v>
      </c>
      <c r="O81" s="1" t="s">
        <v>821</v>
      </c>
      <c r="P81" s="1" t="s">
        <v>819</v>
      </c>
      <c r="Q81" s="1" t="s">
        <v>820</v>
      </c>
      <c r="R81" s="1" t="s">
        <v>33</v>
      </c>
      <c r="S81" s="1" t="s">
        <v>822</v>
      </c>
      <c r="T81" s="1" t="s">
        <v>823</v>
      </c>
      <c r="U81" s="1">
        <v>3339000.0</v>
      </c>
    </row>
    <row r="82" ht="15.75" customHeight="1">
      <c r="A82" s="1" t="s">
        <v>824</v>
      </c>
      <c r="B82" s="1" t="s">
        <v>825</v>
      </c>
      <c r="C82" s="1" t="s">
        <v>826</v>
      </c>
      <c r="D82" s="1" t="s">
        <v>827</v>
      </c>
      <c r="E82" s="1" t="s">
        <v>828</v>
      </c>
      <c r="F82" s="1" t="s">
        <v>26</v>
      </c>
      <c r="G82" s="1" t="s">
        <v>42</v>
      </c>
      <c r="H82" s="1">
        <v>2.0</v>
      </c>
      <c r="I82" s="1" t="s">
        <v>28</v>
      </c>
      <c r="K82" s="1" t="s">
        <v>829</v>
      </c>
      <c r="L82" s="1" t="s">
        <v>830</v>
      </c>
      <c r="M82" s="1" t="s">
        <v>743</v>
      </c>
      <c r="N82" s="1" t="s">
        <v>33</v>
      </c>
      <c r="O82" s="1" t="s">
        <v>831</v>
      </c>
      <c r="P82" s="1" t="s">
        <v>830</v>
      </c>
      <c r="Q82" s="1" t="s">
        <v>743</v>
      </c>
      <c r="R82" s="1" t="s">
        <v>33</v>
      </c>
      <c r="T82" s="1" t="s">
        <v>832</v>
      </c>
    </row>
    <row r="83" ht="15.75" customHeight="1">
      <c r="A83" s="1" t="s">
        <v>833</v>
      </c>
      <c r="B83" s="1" t="s">
        <v>834</v>
      </c>
      <c r="C83" s="1" t="s">
        <v>835</v>
      </c>
      <c r="D83" s="1" t="s">
        <v>836</v>
      </c>
      <c r="E83" s="1" t="s">
        <v>837</v>
      </c>
      <c r="F83" s="1" t="s">
        <v>53</v>
      </c>
      <c r="G83" s="1" t="s">
        <v>67</v>
      </c>
      <c r="H83" s="1">
        <v>1.0</v>
      </c>
      <c r="I83" s="1" t="s">
        <v>28</v>
      </c>
      <c r="J83" s="1" t="s">
        <v>838</v>
      </c>
      <c r="K83" s="1" t="s">
        <v>839</v>
      </c>
      <c r="L83" s="1" t="s">
        <v>840</v>
      </c>
      <c r="M83" s="1" t="s">
        <v>841</v>
      </c>
      <c r="N83" s="1" t="s">
        <v>33</v>
      </c>
      <c r="O83" s="1" t="s">
        <v>842</v>
      </c>
      <c r="P83" s="1" t="s">
        <v>840</v>
      </c>
      <c r="Q83" s="1" t="s">
        <v>841</v>
      </c>
      <c r="R83" s="1" t="s">
        <v>33</v>
      </c>
      <c r="S83" s="1" t="s">
        <v>843</v>
      </c>
      <c r="T83" s="1" t="s">
        <v>844</v>
      </c>
    </row>
    <row r="84" ht="15.75" customHeight="1">
      <c r="A84" s="1" t="s">
        <v>845</v>
      </c>
      <c r="B84" s="1" t="s">
        <v>846</v>
      </c>
      <c r="C84" s="1" t="s">
        <v>847</v>
      </c>
      <c r="D84" s="1" t="s">
        <v>848</v>
      </c>
      <c r="E84" s="1" t="s">
        <v>849</v>
      </c>
      <c r="F84" s="1" t="s">
        <v>53</v>
      </c>
      <c r="G84" s="1" t="s">
        <v>67</v>
      </c>
      <c r="H84" s="1">
        <v>4.0</v>
      </c>
      <c r="I84" s="1" t="s">
        <v>28</v>
      </c>
      <c r="J84" s="1" t="s">
        <v>850</v>
      </c>
      <c r="K84" s="1" t="s">
        <v>851</v>
      </c>
      <c r="L84" s="1" t="s">
        <v>852</v>
      </c>
      <c r="M84" s="1" t="s">
        <v>45</v>
      </c>
      <c r="N84" s="1" t="s">
        <v>33</v>
      </c>
      <c r="O84" s="1" t="s">
        <v>853</v>
      </c>
      <c r="P84" s="1" t="s">
        <v>854</v>
      </c>
      <c r="Q84" s="1" t="s">
        <v>45</v>
      </c>
      <c r="R84" s="1" t="s">
        <v>33</v>
      </c>
      <c r="S84" s="1" t="s">
        <v>855</v>
      </c>
      <c r="T84" s="1" t="s">
        <v>856</v>
      </c>
    </row>
    <row r="85" ht="15.75" customHeight="1">
      <c r="A85" s="1" t="s">
        <v>857</v>
      </c>
      <c r="B85" s="1" t="s">
        <v>858</v>
      </c>
      <c r="C85" s="1" t="s">
        <v>328</v>
      </c>
      <c r="D85" s="1" t="s">
        <v>859</v>
      </c>
      <c r="E85" s="1" t="s">
        <v>860</v>
      </c>
      <c r="F85" s="1" t="s">
        <v>26</v>
      </c>
      <c r="G85" s="1" t="s">
        <v>42</v>
      </c>
      <c r="H85" s="1">
        <v>1.0</v>
      </c>
      <c r="I85" s="1" t="s">
        <v>28</v>
      </c>
      <c r="J85" s="1" t="s">
        <v>861</v>
      </c>
      <c r="K85" s="1" t="s">
        <v>862</v>
      </c>
      <c r="L85" s="1" t="s">
        <v>31</v>
      </c>
      <c r="M85" s="1" t="s">
        <v>32</v>
      </c>
      <c r="N85" s="1" t="s">
        <v>33</v>
      </c>
      <c r="O85" s="1" t="s">
        <v>863</v>
      </c>
      <c r="P85" s="1" t="s">
        <v>31</v>
      </c>
      <c r="Q85" s="1" t="s">
        <v>32</v>
      </c>
      <c r="R85" s="1" t="s">
        <v>33</v>
      </c>
      <c r="S85" s="1" t="s">
        <v>864</v>
      </c>
      <c r="T85" s="1" t="s">
        <v>865</v>
      </c>
      <c r="U85" s="1">
        <v>3516000.0</v>
      </c>
    </row>
    <row r="86" ht="15.75" customHeight="1">
      <c r="A86" s="1" t="s">
        <v>866</v>
      </c>
      <c r="B86" s="1" t="s">
        <v>172</v>
      </c>
      <c r="C86" s="1" t="s">
        <v>867</v>
      </c>
      <c r="D86" s="1" t="s">
        <v>868</v>
      </c>
      <c r="E86" s="1" t="s">
        <v>869</v>
      </c>
      <c r="F86" s="1" t="s">
        <v>26</v>
      </c>
      <c r="G86" s="1" t="s">
        <v>42</v>
      </c>
      <c r="H86" s="1">
        <v>2.0</v>
      </c>
      <c r="I86" s="1" t="s">
        <v>28</v>
      </c>
      <c r="K86" s="1" t="s">
        <v>870</v>
      </c>
      <c r="L86" s="1" t="s">
        <v>871</v>
      </c>
      <c r="M86" s="1" t="s">
        <v>70</v>
      </c>
      <c r="N86" s="1" t="s">
        <v>33</v>
      </c>
      <c r="O86" s="1" t="s">
        <v>872</v>
      </c>
      <c r="P86" s="1" t="s">
        <v>873</v>
      </c>
      <c r="Q86" s="1" t="s">
        <v>70</v>
      </c>
      <c r="R86" s="1" t="s">
        <v>33</v>
      </c>
      <c r="S86" s="1" t="s">
        <v>874</v>
      </c>
      <c r="T86" s="1" t="s">
        <v>875</v>
      </c>
      <c r="U86" s="1">
        <v>2400000.0</v>
      </c>
    </row>
    <row r="87" ht="15.75" customHeight="1">
      <c r="A87" s="1" t="s">
        <v>876</v>
      </c>
      <c r="B87" s="1" t="s">
        <v>877</v>
      </c>
      <c r="C87" s="1" t="s">
        <v>119</v>
      </c>
      <c r="D87" s="1" t="s">
        <v>878</v>
      </c>
      <c r="E87" s="1" t="s">
        <v>879</v>
      </c>
      <c r="F87" s="1" t="s">
        <v>26</v>
      </c>
      <c r="G87" s="1" t="s">
        <v>42</v>
      </c>
      <c r="H87" s="1">
        <v>5.0</v>
      </c>
      <c r="I87" s="1" t="s">
        <v>28</v>
      </c>
      <c r="K87" s="1" t="s">
        <v>880</v>
      </c>
      <c r="L87" s="1" t="s">
        <v>881</v>
      </c>
      <c r="M87" s="1" t="s">
        <v>104</v>
      </c>
      <c r="N87" s="1" t="s">
        <v>33</v>
      </c>
      <c r="O87" s="1" t="s">
        <v>882</v>
      </c>
      <c r="P87" s="1" t="s">
        <v>883</v>
      </c>
      <c r="Q87" s="1" t="s">
        <v>334</v>
      </c>
      <c r="R87" s="1" t="s">
        <v>33</v>
      </c>
      <c r="S87" s="1" t="s">
        <v>884</v>
      </c>
      <c r="T87" s="1" t="s">
        <v>885</v>
      </c>
    </row>
    <row r="88" ht="15.75" customHeight="1">
      <c r="A88" s="1" t="s">
        <v>886</v>
      </c>
      <c r="B88" s="1" t="s">
        <v>887</v>
      </c>
      <c r="C88" s="1" t="s">
        <v>888</v>
      </c>
      <c r="D88" s="1" t="s">
        <v>889</v>
      </c>
      <c r="E88" s="1" t="s">
        <v>890</v>
      </c>
      <c r="F88" s="1" t="s">
        <v>53</v>
      </c>
      <c r="G88" s="1" t="s">
        <v>67</v>
      </c>
      <c r="H88" s="1">
        <v>13.0</v>
      </c>
      <c r="I88" s="1" t="s">
        <v>89</v>
      </c>
      <c r="K88" s="1" t="s">
        <v>891</v>
      </c>
      <c r="L88" s="1" t="s">
        <v>31</v>
      </c>
      <c r="M88" s="1" t="s">
        <v>32</v>
      </c>
      <c r="N88" s="1" t="s">
        <v>33</v>
      </c>
      <c r="O88" s="1" t="s">
        <v>892</v>
      </c>
      <c r="P88" s="1" t="s">
        <v>31</v>
      </c>
      <c r="Q88" s="1" t="s">
        <v>32</v>
      </c>
      <c r="R88" s="1" t="s">
        <v>33</v>
      </c>
      <c r="S88" s="1" t="s">
        <v>893</v>
      </c>
      <c r="T88" s="1" t="s">
        <v>894</v>
      </c>
    </row>
    <row r="89" ht="15.75" customHeight="1">
      <c r="A89" s="1" t="s">
        <v>895</v>
      </c>
      <c r="B89" s="1" t="s">
        <v>896</v>
      </c>
      <c r="C89" s="1" t="s">
        <v>39</v>
      </c>
      <c r="D89" s="1" t="s">
        <v>897</v>
      </c>
      <c r="E89" s="1" t="s">
        <v>898</v>
      </c>
      <c r="F89" s="1" t="s">
        <v>26</v>
      </c>
      <c r="G89" s="1" t="s">
        <v>42</v>
      </c>
      <c r="H89" s="1">
        <v>1.0</v>
      </c>
      <c r="I89" s="1" t="s">
        <v>28</v>
      </c>
      <c r="K89" s="1" t="s">
        <v>899</v>
      </c>
      <c r="N89" s="1" t="s">
        <v>33</v>
      </c>
      <c r="O89" s="1" t="s">
        <v>900</v>
      </c>
      <c r="P89" s="1" t="s">
        <v>901</v>
      </c>
      <c r="Q89" s="1" t="s">
        <v>672</v>
      </c>
      <c r="R89" s="1" t="s">
        <v>33</v>
      </c>
    </row>
    <row r="90" ht="15.75" customHeight="1">
      <c r="A90" s="1" t="s">
        <v>902</v>
      </c>
      <c r="B90" s="1" t="s">
        <v>903</v>
      </c>
      <c r="C90" s="1" t="s">
        <v>369</v>
      </c>
      <c r="D90" s="1" t="s">
        <v>904</v>
      </c>
      <c r="E90" s="1" t="s">
        <v>905</v>
      </c>
      <c r="F90" s="1" t="s">
        <v>26</v>
      </c>
      <c r="G90" s="1" t="s">
        <v>42</v>
      </c>
      <c r="H90" s="1">
        <v>1.0</v>
      </c>
      <c r="I90" s="1" t="s">
        <v>28</v>
      </c>
      <c r="K90" s="1" t="s">
        <v>906</v>
      </c>
      <c r="L90" s="1" t="s">
        <v>907</v>
      </c>
      <c r="M90" s="1" t="s">
        <v>503</v>
      </c>
      <c r="N90" s="1" t="s">
        <v>33</v>
      </c>
      <c r="O90" s="1" t="s">
        <v>908</v>
      </c>
      <c r="P90" s="1" t="s">
        <v>907</v>
      </c>
      <c r="Q90" s="1" t="s">
        <v>503</v>
      </c>
      <c r="R90" s="1" t="s">
        <v>33</v>
      </c>
      <c r="S90" s="1" t="s">
        <v>909</v>
      </c>
      <c r="T90" s="1" t="s">
        <v>910</v>
      </c>
    </row>
    <row r="91" ht="15.75" customHeight="1">
      <c r="A91" s="1" t="s">
        <v>426</v>
      </c>
      <c r="B91" s="1" t="s">
        <v>911</v>
      </c>
      <c r="C91" s="1" t="s">
        <v>110</v>
      </c>
      <c r="D91" s="1" t="s">
        <v>912</v>
      </c>
      <c r="E91" s="1" t="s">
        <v>913</v>
      </c>
      <c r="F91" s="1" t="s">
        <v>26</v>
      </c>
      <c r="G91" s="1" t="s">
        <v>42</v>
      </c>
      <c r="H91" s="1">
        <v>1.0</v>
      </c>
      <c r="I91" s="1" t="s">
        <v>89</v>
      </c>
      <c r="K91" s="1" t="s">
        <v>914</v>
      </c>
      <c r="L91" s="1" t="s">
        <v>280</v>
      </c>
      <c r="M91" s="1" t="s">
        <v>125</v>
      </c>
      <c r="N91" s="1" t="s">
        <v>33</v>
      </c>
      <c r="O91" s="1" t="s">
        <v>178</v>
      </c>
      <c r="P91" s="1" t="s">
        <v>177</v>
      </c>
      <c r="Q91" s="1" t="s">
        <v>125</v>
      </c>
      <c r="R91" s="1" t="s">
        <v>33</v>
      </c>
      <c r="T91" s="1" t="s">
        <v>915</v>
      </c>
    </row>
    <row r="92" ht="15.75" customHeight="1">
      <c r="A92" s="1" t="s">
        <v>916</v>
      </c>
      <c r="B92" s="1" t="s">
        <v>917</v>
      </c>
      <c r="C92" s="1" t="s">
        <v>39</v>
      </c>
      <c r="D92" s="1" t="s">
        <v>918</v>
      </c>
      <c r="E92" s="1" t="s">
        <v>919</v>
      </c>
      <c r="F92" s="1" t="s">
        <v>26</v>
      </c>
      <c r="G92" s="1" t="s">
        <v>42</v>
      </c>
      <c r="H92" s="1">
        <v>2.0</v>
      </c>
      <c r="I92" s="1" t="s">
        <v>28</v>
      </c>
      <c r="K92" s="1" t="s">
        <v>920</v>
      </c>
      <c r="L92" s="1" t="s">
        <v>921</v>
      </c>
      <c r="M92" s="1" t="s">
        <v>169</v>
      </c>
      <c r="N92" s="1" t="s">
        <v>33</v>
      </c>
      <c r="O92" s="1" t="s">
        <v>922</v>
      </c>
      <c r="P92" s="1" t="s">
        <v>921</v>
      </c>
      <c r="Q92" s="1" t="s">
        <v>169</v>
      </c>
      <c r="R92" s="1" t="s">
        <v>33</v>
      </c>
      <c r="T92" s="1" t="s">
        <v>923</v>
      </c>
    </row>
    <row r="93" ht="15.75" customHeight="1">
      <c r="A93" s="1" t="s">
        <v>924</v>
      </c>
      <c r="B93" s="1" t="s">
        <v>925</v>
      </c>
      <c r="C93" s="1" t="s">
        <v>926</v>
      </c>
      <c r="D93" s="1" t="s">
        <v>927</v>
      </c>
      <c r="E93" s="1" t="s">
        <v>928</v>
      </c>
      <c r="F93" s="1" t="s">
        <v>53</v>
      </c>
      <c r="G93" s="1" t="s">
        <v>67</v>
      </c>
      <c r="H93" s="1">
        <v>3.0</v>
      </c>
      <c r="I93" s="1" t="s">
        <v>89</v>
      </c>
      <c r="J93" s="1" t="s">
        <v>929</v>
      </c>
      <c r="K93" s="1" t="s">
        <v>930</v>
      </c>
      <c r="L93" s="1" t="s">
        <v>540</v>
      </c>
      <c r="M93" s="1" t="s">
        <v>541</v>
      </c>
      <c r="N93" s="1" t="s">
        <v>33</v>
      </c>
      <c r="O93" s="1" t="s">
        <v>931</v>
      </c>
      <c r="P93" s="1" t="s">
        <v>932</v>
      </c>
      <c r="Q93" s="1" t="s">
        <v>541</v>
      </c>
      <c r="R93" s="1" t="s">
        <v>33</v>
      </c>
      <c r="T93" s="1" t="s">
        <v>933</v>
      </c>
    </row>
    <row r="94" ht="15.75" customHeight="1">
      <c r="A94" s="1" t="s">
        <v>934</v>
      </c>
      <c r="B94" s="1" t="s">
        <v>935</v>
      </c>
      <c r="C94" s="1" t="s">
        <v>328</v>
      </c>
      <c r="D94" s="1" t="s">
        <v>936</v>
      </c>
      <c r="E94" s="1" t="s">
        <v>937</v>
      </c>
      <c r="F94" s="1" t="s">
        <v>26</v>
      </c>
      <c r="G94" s="1" t="s">
        <v>42</v>
      </c>
      <c r="H94" s="1">
        <v>3.0</v>
      </c>
      <c r="I94" s="1" t="s">
        <v>28</v>
      </c>
      <c r="K94" s="1" t="s">
        <v>938</v>
      </c>
      <c r="L94" s="1" t="s">
        <v>939</v>
      </c>
      <c r="M94" s="1" t="s">
        <v>248</v>
      </c>
      <c r="N94" s="1" t="s">
        <v>33</v>
      </c>
      <c r="O94" s="1" t="s">
        <v>940</v>
      </c>
      <c r="P94" s="1" t="s">
        <v>939</v>
      </c>
      <c r="Q94" s="1" t="s">
        <v>248</v>
      </c>
      <c r="R94" s="1" t="s">
        <v>33</v>
      </c>
    </row>
    <row r="95" ht="15.75" customHeight="1">
      <c r="A95" s="1" t="s">
        <v>62</v>
      </c>
      <c r="B95" s="1" t="s">
        <v>941</v>
      </c>
      <c r="C95" s="1" t="s">
        <v>419</v>
      </c>
      <c r="D95" s="1" t="s">
        <v>942</v>
      </c>
      <c r="E95" s="1" t="s">
        <v>943</v>
      </c>
      <c r="F95" s="1" t="s">
        <v>53</v>
      </c>
      <c r="G95" s="1" t="s">
        <v>67</v>
      </c>
      <c r="H95" s="1">
        <v>1.0</v>
      </c>
      <c r="I95" s="1" t="s">
        <v>89</v>
      </c>
      <c r="J95" s="1" t="s">
        <v>944</v>
      </c>
      <c r="K95" s="1" t="s">
        <v>945</v>
      </c>
      <c r="L95" s="1" t="s">
        <v>31</v>
      </c>
      <c r="M95" s="1" t="s">
        <v>32</v>
      </c>
      <c r="N95" s="1" t="s">
        <v>33</v>
      </c>
      <c r="O95" s="1" t="s">
        <v>946</v>
      </c>
      <c r="P95" s="1" t="s">
        <v>312</v>
      </c>
      <c r="Q95" s="1" t="s">
        <v>32</v>
      </c>
      <c r="R95" s="1" t="s">
        <v>33</v>
      </c>
      <c r="T95" s="1" t="s">
        <v>947</v>
      </c>
    </row>
    <row r="96" ht="15.75" customHeight="1">
      <c r="A96" s="1" t="s">
        <v>948</v>
      </c>
      <c r="B96" s="1" t="s">
        <v>949</v>
      </c>
      <c r="C96" s="1" t="s">
        <v>86</v>
      </c>
      <c r="D96" s="1" t="s">
        <v>950</v>
      </c>
      <c r="E96" s="1" t="s">
        <v>951</v>
      </c>
      <c r="F96" s="1" t="s">
        <v>53</v>
      </c>
      <c r="G96" s="1" t="s">
        <v>67</v>
      </c>
      <c r="H96" s="1">
        <v>3.0</v>
      </c>
      <c r="I96" s="1" t="s">
        <v>28</v>
      </c>
      <c r="K96" s="1" t="s">
        <v>952</v>
      </c>
      <c r="L96" s="1" t="s">
        <v>953</v>
      </c>
      <c r="M96" s="1" t="s">
        <v>32</v>
      </c>
      <c r="N96" s="1" t="s">
        <v>33</v>
      </c>
      <c r="O96" s="1" t="s">
        <v>954</v>
      </c>
      <c r="P96" s="1" t="s">
        <v>953</v>
      </c>
      <c r="Q96" s="1" t="s">
        <v>32</v>
      </c>
      <c r="R96" s="1" t="s">
        <v>33</v>
      </c>
      <c r="S96" s="1" t="s">
        <v>955</v>
      </c>
      <c r="T96" s="1" t="s">
        <v>956</v>
      </c>
    </row>
    <row r="97" ht="15.75" customHeight="1">
      <c r="A97" s="1" t="s">
        <v>957</v>
      </c>
      <c r="B97" s="1" t="s">
        <v>958</v>
      </c>
      <c r="C97" s="1" t="s">
        <v>959</v>
      </c>
      <c r="D97" s="1" t="s">
        <v>960</v>
      </c>
      <c r="E97" s="1" t="s">
        <v>961</v>
      </c>
      <c r="F97" s="1" t="s">
        <v>962</v>
      </c>
      <c r="H97" s="1">
        <v>202000.0</v>
      </c>
      <c r="I97" s="1" t="s">
        <v>963</v>
      </c>
      <c r="J97" s="1" t="s">
        <v>964</v>
      </c>
      <c r="K97" s="1" t="s">
        <v>965</v>
      </c>
      <c r="L97" s="1" t="s">
        <v>551</v>
      </c>
      <c r="M97" s="1" t="s">
        <v>552</v>
      </c>
      <c r="N97" s="1" t="s">
        <v>33</v>
      </c>
      <c r="O97" s="1" t="s">
        <v>966</v>
      </c>
      <c r="P97" s="1" t="s">
        <v>661</v>
      </c>
      <c r="Q97" s="1" t="s">
        <v>32</v>
      </c>
      <c r="R97" s="1" t="s">
        <v>33</v>
      </c>
      <c r="S97" s="1" t="s">
        <v>967</v>
      </c>
      <c r="T97" s="1" t="s">
        <v>968</v>
      </c>
      <c r="U97" s="1">
        <v>1.08666E11</v>
      </c>
    </row>
    <row r="98" ht="15.75" customHeight="1">
      <c r="A98" s="1" t="s">
        <v>969</v>
      </c>
      <c r="B98" s="1" t="s">
        <v>970</v>
      </c>
      <c r="C98" s="1" t="s">
        <v>971</v>
      </c>
      <c r="D98" s="1" t="s">
        <v>972</v>
      </c>
      <c r="E98" s="1" t="s">
        <v>973</v>
      </c>
      <c r="F98" s="1" t="s">
        <v>53</v>
      </c>
      <c r="G98" s="1" t="s">
        <v>67</v>
      </c>
      <c r="H98" s="1">
        <v>1.0</v>
      </c>
      <c r="I98" s="1" t="s">
        <v>89</v>
      </c>
      <c r="K98" s="1" t="s">
        <v>974</v>
      </c>
      <c r="L98" s="1" t="s">
        <v>975</v>
      </c>
      <c r="M98" s="1" t="s">
        <v>45</v>
      </c>
      <c r="N98" s="1" t="s">
        <v>33</v>
      </c>
      <c r="O98" s="1" t="s">
        <v>976</v>
      </c>
      <c r="P98" s="1" t="s">
        <v>975</v>
      </c>
      <c r="Q98" s="1" t="s">
        <v>45</v>
      </c>
      <c r="R98" s="1" t="s">
        <v>33</v>
      </c>
      <c r="S98" s="3" t="s">
        <v>977</v>
      </c>
      <c r="T98" s="1" t="s">
        <v>978</v>
      </c>
    </row>
    <row r="99" ht="15.75" customHeight="1">
      <c r="A99" s="1" t="s">
        <v>62</v>
      </c>
      <c r="B99" s="1" t="s">
        <v>979</v>
      </c>
      <c r="C99" s="1" t="s">
        <v>980</v>
      </c>
      <c r="D99" s="1" t="s">
        <v>981</v>
      </c>
      <c r="E99" s="1" t="s">
        <v>982</v>
      </c>
      <c r="F99" s="1" t="s">
        <v>26</v>
      </c>
      <c r="G99" s="1" t="s">
        <v>42</v>
      </c>
      <c r="H99" s="1">
        <v>3.0</v>
      </c>
      <c r="I99" s="1" t="s">
        <v>28</v>
      </c>
      <c r="J99" s="1" t="s">
        <v>983</v>
      </c>
      <c r="K99" s="1" t="s">
        <v>984</v>
      </c>
      <c r="L99" s="1" t="s">
        <v>985</v>
      </c>
      <c r="M99" s="1" t="s">
        <v>70</v>
      </c>
      <c r="N99" s="1" t="s">
        <v>33</v>
      </c>
      <c r="O99" s="1" t="s">
        <v>986</v>
      </c>
      <c r="P99" s="1" t="s">
        <v>985</v>
      </c>
      <c r="Q99" s="1" t="s">
        <v>70</v>
      </c>
      <c r="R99" s="1" t="s">
        <v>33</v>
      </c>
      <c r="T99" s="1" t="s">
        <v>987</v>
      </c>
    </row>
    <row r="100" ht="15.75" customHeight="1">
      <c r="A100" s="1" t="s">
        <v>988</v>
      </c>
      <c r="B100" s="1" t="s">
        <v>989</v>
      </c>
      <c r="C100" s="1" t="s">
        <v>990</v>
      </c>
      <c r="D100" s="1" t="s">
        <v>991</v>
      </c>
      <c r="E100" s="1" t="s">
        <v>992</v>
      </c>
      <c r="F100" s="1" t="s">
        <v>53</v>
      </c>
      <c r="G100" s="1" t="s">
        <v>67</v>
      </c>
      <c r="H100" s="1">
        <v>3.0</v>
      </c>
      <c r="I100" s="1" t="s">
        <v>28</v>
      </c>
      <c r="K100" s="1" t="s">
        <v>993</v>
      </c>
      <c r="L100" s="1" t="s">
        <v>994</v>
      </c>
      <c r="M100" s="1" t="s">
        <v>188</v>
      </c>
      <c r="N100" s="1" t="s">
        <v>33</v>
      </c>
      <c r="O100" s="1" t="s">
        <v>995</v>
      </c>
      <c r="P100" s="1" t="s">
        <v>994</v>
      </c>
      <c r="Q100" s="1" t="s">
        <v>188</v>
      </c>
      <c r="R100" s="1" t="s">
        <v>33</v>
      </c>
      <c r="S100" s="3" t="s">
        <v>996</v>
      </c>
      <c r="T100" s="1" t="s">
        <v>997</v>
      </c>
    </row>
    <row r="101" ht="15.75" customHeight="1">
      <c r="A101" s="1" t="s">
        <v>998</v>
      </c>
      <c r="B101" s="1" t="s">
        <v>999</v>
      </c>
      <c r="C101" s="1" t="s">
        <v>1000</v>
      </c>
      <c r="D101" s="1" t="s">
        <v>1001</v>
      </c>
      <c r="E101" s="1" t="s">
        <v>1002</v>
      </c>
      <c r="F101" s="1" t="s">
        <v>26</v>
      </c>
      <c r="G101" s="1" t="s">
        <v>1003</v>
      </c>
      <c r="H101" s="1">
        <v>1.0</v>
      </c>
      <c r="I101" s="1" t="s">
        <v>28</v>
      </c>
      <c r="J101" s="1" t="s">
        <v>1004</v>
      </c>
      <c r="K101" s="1" t="s">
        <v>1005</v>
      </c>
      <c r="L101" s="1" t="s">
        <v>384</v>
      </c>
      <c r="M101" s="1" t="s">
        <v>80</v>
      </c>
      <c r="N101" s="1" t="s">
        <v>33</v>
      </c>
      <c r="O101" s="1" t="s">
        <v>1006</v>
      </c>
      <c r="P101" s="1" t="s">
        <v>384</v>
      </c>
      <c r="Q101" s="1" t="s">
        <v>80</v>
      </c>
      <c r="R101" s="1" t="s">
        <v>33</v>
      </c>
      <c r="T101" s="1" t="s">
        <v>1007</v>
      </c>
      <c r="U101" s="1">
        <v>1.7963E7</v>
      </c>
    </row>
    <row r="102" ht="15.75" customHeight="1">
      <c r="A102" s="1" t="s">
        <v>1008</v>
      </c>
      <c r="B102" s="1" t="s">
        <v>1009</v>
      </c>
      <c r="C102" s="1" t="s">
        <v>1010</v>
      </c>
      <c r="D102" s="1" t="s">
        <v>1011</v>
      </c>
      <c r="E102" s="1" t="s">
        <v>1012</v>
      </c>
      <c r="F102" s="1" t="s">
        <v>26</v>
      </c>
      <c r="G102" s="1" t="s">
        <v>42</v>
      </c>
      <c r="H102" s="1">
        <v>1.0</v>
      </c>
      <c r="I102" s="1" t="s">
        <v>28</v>
      </c>
      <c r="J102" s="1" t="s">
        <v>1013</v>
      </c>
      <c r="K102" s="1" t="s">
        <v>1014</v>
      </c>
      <c r="L102" s="1" t="s">
        <v>1015</v>
      </c>
      <c r="M102" s="1" t="s">
        <v>45</v>
      </c>
      <c r="N102" s="1" t="s">
        <v>33</v>
      </c>
      <c r="O102" s="1" t="s">
        <v>1016</v>
      </c>
      <c r="P102" s="1" t="s">
        <v>1015</v>
      </c>
      <c r="Q102" s="1" t="s">
        <v>45</v>
      </c>
      <c r="R102" s="1" t="s">
        <v>33</v>
      </c>
      <c r="T102" s="1" t="s">
        <v>1017</v>
      </c>
    </row>
    <row r="103" ht="15.75" customHeight="1">
      <c r="A103" s="1" t="s">
        <v>1018</v>
      </c>
      <c r="B103" s="1" t="s">
        <v>1019</v>
      </c>
      <c r="C103" s="1" t="s">
        <v>1020</v>
      </c>
      <c r="D103" s="1" t="s">
        <v>1021</v>
      </c>
      <c r="E103" s="1" t="s">
        <v>1022</v>
      </c>
      <c r="F103" s="1" t="s">
        <v>26</v>
      </c>
      <c r="G103" s="1" t="s">
        <v>42</v>
      </c>
      <c r="H103" s="1">
        <v>1.0</v>
      </c>
      <c r="I103" s="1" t="s">
        <v>28</v>
      </c>
      <c r="K103" s="1" t="s">
        <v>1023</v>
      </c>
      <c r="N103" s="1" t="s">
        <v>33</v>
      </c>
      <c r="O103" s="1" t="s">
        <v>1024</v>
      </c>
      <c r="P103" s="1" t="s">
        <v>1025</v>
      </c>
      <c r="Q103" s="1" t="s">
        <v>198</v>
      </c>
      <c r="R103" s="1" t="s">
        <v>33</v>
      </c>
      <c r="S103" s="1" t="s">
        <v>1026</v>
      </c>
      <c r="T103" s="1" t="s">
        <v>1027</v>
      </c>
    </row>
    <row r="104" ht="15.75" customHeight="1">
      <c r="A104" s="1" t="s">
        <v>1028</v>
      </c>
      <c r="B104" s="1" t="s">
        <v>1029</v>
      </c>
      <c r="C104" s="1" t="s">
        <v>1030</v>
      </c>
      <c r="D104" s="1" t="s">
        <v>1031</v>
      </c>
      <c r="E104" s="1" t="s">
        <v>1032</v>
      </c>
      <c r="F104" s="1" t="s">
        <v>26</v>
      </c>
      <c r="G104" s="1" t="s">
        <v>42</v>
      </c>
      <c r="H104" s="1">
        <v>1.0</v>
      </c>
      <c r="I104" s="1" t="s">
        <v>28</v>
      </c>
      <c r="K104" s="1" t="s">
        <v>1033</v>
      </c>
      <c r="L104" s="1" t="s">
        <v>672</v>
      </c>
      <c r="M104" s="1" t="s">
        <v>672</v>
      </c>
      <c r="N104" s="1" t="s">
        <v>33</v>
      </c>
      <c r="O104" s="1" t="s">
        <v>1034</v>
      </c>
      <c r="P104" s="1" t="s">
        <v>672</v>
      </c>
      <c r="Q104" s="1" t="s">
        <v>672</v>
      </c>
      <c r="R104" s="1" t="s">
        <v>33</v>
      </c>
      <c r="S104" s="1" t="s">
        <v>1035</v>
      </c>
      <c r="T104" s="1" t="s">
        <v>1036</v>
      </c>
      <c r="U104" s="1">
        <v>7092000.0</v>
      </c>
    </row>
    <row r="105" ht="15.75" customHeight="1">
      <c r="A105" s="1" t="s">
        <v>1037</v>
      </c>
      <c r="B105" s="1" t="s">
        <v>1038</v>
      </c>
      <c r="C105" s="1" t="s">
        <v>39</v>
      </c>
      <c r="D105" s="1" t="s">
        <v>1039</v>
      </c>
      <c r="E105" s="1" t="s">
        <v>1040</v>
      </c>
      <c r="F105" s="1" t="s">
        <v>26</v>
      </c>
      <c r="G105" s="1" t="s">
        <v>42</v>
      </c>
      <c r="H105" s="1">
        <v>1.0</v>
      </c>
      <c r="I105" s="1" t="s">
        <v>28</v>
      </c>
      <c r="K105" s="1" t="s">
        <v>1041</v>
      </c>
      <c r="L105" s="1" t="s">
        <v>830</v>
      </c>
      <c r="M105" s="1" t="s">
        <v>743</v>
      </c>
      <c r="N105" s="1" t="s">
        <v>33</v>
      </c>
      <c r="O105" s="1" t="s">
        <v>1042</v>
      </c>
      <c r="P105" s="1" t="s">
        <v>1043</v>
      </c>
      <c r="Q105" s="1" t="s">
        <v>137</v>
      </c>
      <c r="R105" s="1" t="s">
        <v>33</v>
      </c>
      <c r="T105" s="1" t="s">
        <v>1044</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c r="S147" s="3"/>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c r="S179" s="3"/>
    </row>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c r="S205" s="3"/>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c r="S228" s="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c r="S308" s="3"/>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c r="S319" s="3"/>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c r="S348" s="3"/>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c r="S366" s="3"/>
    </row>
    <row r="367" ht="15.75" customHeight="1"/>
    <row r="368" ht="15.75" customHeight="1"/>
    <row r="369" ht="15.75" customHeight="1"/>
    <row r="370" ht="15.75" customHeight="1"/>
    <row r="371" ht="15.75" customHeight="1"/>
    <row r="372" ht="15.75" customHeight="1">
      <c r="S372" s="3"/>
    </row>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c r="S383" s="3"/>
    </row>
    <row r="384" ht="15.75" customHeight="1"/>
    <row r="385" ht="15.75" customHeight="1"/>
    <row r="386" ht="15.75" customHeight="1"/>
    <row r="387" ht="15.75" customHeight="1"/>
    <row r="388" ht="15.75" customHeight="1"/>
    <row r="389" ht="15.75" customHeight="1"/>
    <row r="390" ht="15.75" customHeight="1"/>
    <row r="391" ht="15.75" customHeight="1">
      <c r="S391" s="3"/>
    </row>
    <row r="392" ht="15.75" customHeight="1"/>
    <row r="393" ht="15.75" customHeight="1"/>
    <row r="394" ht="15.75" customHeight="1"/>
    <row r="395" ht="15.75" customHeight="1"/>
    <row r="396" ht="15.75" customHeight="1"/>
    <row r="397" ht="15.75" customHeight="1">
      <c r="S397" s="3"/>
    </row>
    <row r="398" ht="15.75" customHeight="1"/>
    <row r="399" ht="15.75" customHeight="1"/>
    <row r="400" ht="15.75" customHeight="1"/>
    <row r="401" ht="15.75" customHeight="1"/>
    <row r="402" ht="15.75" customHeight="1"/>
    <row r="403" ht="15.75" customHeight="1"/>
    <row r="404" ht="15.75" customHeight="1"/>
    <row r="405" ht="15.75" customHeight="1">
      <c r="S405" s="3"/>
    </row>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c r="S415" s="3"/>
    </row>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c r="S443" s="3"/>
    </row>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c r="S461" s="3"/>
    </row>
    <row r="462" ht="15.75" customHeight="1"/>
    <row r="463" ht="15.75" customHeight="1"/>
    <row r="464" ht="15.75" customHeight="1"/>
    <row r="465" ht="15.75" customHeight="1"/>
    <row r="466" ht="15.75" customHeight="1"/>
    <row r="467" ht="15.75" customHeight="1">
      <c r="S467" s="3"/>
    </row>
    <row r="468" ht="15.75" customHeight="1"/>
    <row r="469" ht="15.75" customHeight="1"/>
    <row r="470" ht="15.75" customHeight="1"/>
    <row r="471" ht="15.75" customHeight="1"/>
    <row r="472" ht="15.75" customHeight="1"/>
    <row r="473" ht="15.75" customHeight="1">
      <c r="S473" s="3"/>
    </row>
    <row r="474" ht="15.75" customHeight="1"/>
    <row r="475" ht="15.75" customHeight="1"/>
    <row r="476" ht="15.75" customHeight="1"/>
    <row r="477" ht="15.75" customHeight="1"/>
    <row r="478" ht="15.75" customHeight="1">
      <c r="S478" s="3"/>
    </row>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c r="S521" s="3"/>
    </row>
    <row r="522" ht="15.75" customHeight="1"/>
    <row r="523" ht="15.75" customHeight="1"/>
    <row r="524" ht="15.75" customHeight="1"/>
    <row r="525" ht="15.75" customHeight="1"/>
    <row r="526" ht="15.75" customHeight="1"/>
    <row r="527" ht="15.75" customHeight="1">
      <c r="S527" s="3"/>
    </row>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c r="S560" s="3"/>
    </row>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c r="S583" s="3"/>
    </row>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c r="S637" s="3"/>
    </row>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c r="S664" s="3"/>
    </row>
    <row r="665" ht="15.75" customHeight="1"/>
    <row r="666" ht="15.75" customHeight="1"/>
    <row r="667" ht="15.75" customHeight="1"/>
    <row r="668" ht="15.75" customHeight="1">
      <c r="S668" s="3"/>
    </row>
    <row r="669" ht="15.75" customHeight="1"/>
    <row r="670" ht="15.75" customHeight="1"/>
    <row r="671" ht="15.75" customHeight="1"/>
    <row r="672" ht="15.75" customHeight="1"/>
    <row r="673" ht="15.75" customHeight="1"/>
    <row r="674" ht="15.75" customHeight="1">
      <c r="S674" s="3"/>
    </row>
    <row r="675" ht="15.75" customHeight="1">
      <c r="S675" s="3"/>
    </row>
    <row r="676" ht="15.75" customHeight="1"/>
    <row r="677" ht="15.75" customHeight="1">
      <c r="S677" s="3"/>
    </row>
    <row r="678" ht="15.75" customHeight="1"/>
    <row r="679" ht="15.75" customHeight="1"/>
    <row r="680" ht="15.75" customHeight="1"/>
    <row r="681" ht="15.75" customHeight="1"/>
    <row r="682" ht="15.75" customHeight="1"/>
    <row r="683" ht="15.75" customHeight="1"/>
    <row r="684" ht="15.75" customHeight="1"/>
    <row r="685" ht="15.75" customHeight="1">
      <c r="S685" s="3"/>
    </row>
    <row r="686" ht="15.75" customHeight="1"/>
    <row r="687" ht="15.75" customHeight="1">
      <c r="S687" s="3"/>
    </row>
    <row r="688" ht="15.75" customHeight="1"/>
    <row r="689" ht="15.75" customHeight="1"/>
    <row r="690" ht="15.75" customHeight="1"/>
    <row r="691" ht="15.75" customHeight="1"/>
    <row r="692" ht="15.75" customHeight="1"/>
    <row r="693" ht="15.75" customHeight="1">
      <c r="S693" s="3"/>
    </row>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c r="S709" s="3"/>
    </row>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c r="S728" s="3"/>
    </row>
    <row r="729" ht="15.75" customHeight="1"/>
    <row r="730" ht="15.75" customHeight="1"/>
    <row r="731" ht="15.75" customHeight="1"/>
    <row r="732" ht="15.75" customHeight="1"/>
    <row r="733" ht="15.75" customHeight="1"/>
    <row r="734" ht="15.75" customHeight="1"/>
    <row r="735" ht="15.75" customHeight="1">
      <c r="S735" s="3"/>
    </row>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c r="S757" s="3"/>
    </row>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c r="S794" s="3"/>
    </row>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c r="S817" s="3"/>
    </row>
    <row r="818" ht="15.75" customHeight="1"/>
    <row r="819" ht="15.75" customHeight="1">
      <c r="S819" s="3"/>
    </row>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c r="S836" s="3"/>
    </row>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c r="S853" s="3"/>
    </row>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c r="S900" s="3"/>
    </row>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c r="S923" s="3"/>
    </row>
    <row r="924" ht="15.75" customHeight="1"/>
    <row r="925" ht="15.75" customHeight="1">
      <c r="S925" s="3"/>
    </row>
    <row r="926" ht="15.75" customHeight="1"/>
    <row r="927" ht="15.75" customHeight="1">
      <c r="S927" s="3"/>
    </row>
    <row r="928" ht="15.75" customHeight="1"/>
    <row r="929" ht="15.75" customHeight="1"/>
    <row r="930" ht="15.75" customHeight="1"/>
    <row r="931" ht="15.75" customHeight="1"/>
    <row r="932" ht="15.75" customHeight="1"/>
    <row r="933" ht="15.75" customHeight="1">
      <c r="S933" s="3"/>
    </row>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c r="S992" s="3"/>
    </row>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c r="S1020" s="3"/>
    </row>
    <row r="1021" ht="15.75" customHeight="1"/>
    <row r="1022" ht="15.75" customHeight="1"/>
    <row r="1023" ht="15.75" customHeight="1"/>
    <row r="1024" ht="15.75" customHeight="1">
      <c r="S1024" s="3"/>
    </row>
    <row r="1025" ht="15.75" customHeight="1"/>
    <row r="1026" ht="15.75" customHeight="1">
      <c r="S1026" s="3"/>
    </row>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c r="S1041" s="3"/>
    </row>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c r="S1078" s="3"/>
    </row>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c r="S1087" s="3"/>
    </row>
    <row r="1088" ht="15.75" customHeight="1"/>
    <row r="1089" ht="15.75" customHeight="1"/>
    <row r="1090" ht="15.75" customHeight="1"/>
    <row r="1091" ht="15.75" customHeight="1"/>
    <row r="1092" ht="15.75" customHeight="1">
      <c r="S1092" s="3"/>
    </row>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c r="S1102" s="3"/>
    </row>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c r="S1111" s="3"/>
    </row>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c r="S1131" s="3"/>
    </row>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c r="S1156" s="3"/>
    </row>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c r="S1177" s="3"/>
    </row>
    <row r="1178" ht="15.75" customHeight="1"/>
    <row r="1179" ht="15.75" customHeight="1"/>
    <row r="1180" ht="15.75" customHeight="1"/>
    <row r="1181" ht="15.75" customHeight="1"/>
    <row r="1182" ht="15.75" customHeight="1"/>
    <row r="1183" ht="15.75" customHeight="1"/>
    <row r="1184" ht="15.75" customHeight="1">
      <c r="S1184" s="3"/>
    </row>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c r="S1234" s="3"/>
    </row>
    <row r="1235" ht="15.75" customHeight="1"/>
    <row r="1236" ht="15.75" customHeight="1"/>
    <row r="1237" ht="15.75" customHeight="1">
      <c r="S1237" s="3"/>
    </row>
    <row r="1238" ht="15.75" customHeight="1"/>
    <row r="1239" ht="15.75" customHeight="1"/>
    <row r="1240" ht="15.75" customHeight="1">
      <c r="S1240" s="3"/>
    </row>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c r="S1264" s="3"/>
    </row>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c r="S1290" s="3"/>
    </row>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c r="S1306" s="3"/>
    </row>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c r="S1321" s="3"/>
    </row>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c r="S1335" s="3"/>
    </row>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c r="S1352" s="3"/>
    </row>
    <row r="1353" ht="15.75" customHeight="1">
      <c r="S1353" s="3"/>
    </row>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c r="S1427" s="3"/>
    </row>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c r="S1436" s="3"/>
    </row>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c r="S1463" s="3"/>
    </row>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c r="S1499" s="3"/>
    </row>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c r="S1508" s="3"/>
    </row>
    <row r="1509" ht="15.75" customHeight="1">
      <c r="S1509" s="3"/>
    </row>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c r="S1541" s="3"/>
    </row>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c r="S1584" s="3"/>
    </row>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c r="S1596" s="3"/>
    </row>
    <row r="1597" ht="15.75" customHeight="1"/>
    <row r="1598" ht="15.75" customHeight="1"/>
    <row r="1599" ht="15.75" customHeight="1"/>
    <row r="1600" ht="15.75" customHeight="1">
      <c r="S1600" s="3"/>
    </row>
    <row r="1601" ht="15.75" customHeight="1"/>
    <row r="1602" ht="15.75" customHeight="1">
      <c r="S1602" s="3"/>
    </row>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c r="S1613" s="3"/>
    </row>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c r="S1622" s="3"/>
    </row>
    <row r="1623" ht="15.75" customHeight="1"/>
    <row r="1624" ht="15.75" customHeight="1">
      <c r="S1624" s="3"/>
    </row>
    <row r="1625" ht="15.75" customHeight="1">
      <c r="S1625" s="3"/>
    </row>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c r="S1669" s="3"/>
    </row>
    <row r="1670" ht="15.75" customHeight="1"/>
    <row r="1671" ht="15.75" customHeight="1"/>
    <row r="1672" ht="15.75" customHeight="1"/>
    <row r="1673" ht="15.75" customHeight="1">
      <c r="S1673" s="3"/>
    </row>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c r="S1759" s="3"/>
    </row>
    <row r="1760" ht="15.75" customHeight="1"/>
    <row r="1761" ht="15.75" customHeight="1"/>
    <row r="1762" ht="15.75" customHeight="1"/>
    <row r="1763" ht="15.75" customHeight="1">
      <c r="S1763" s="3"/>
    </row>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c r="S1777" s="3"/>
    </row>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c r="S1788" s="3"/>
    </row>
    <row r="1789" ht="15.75" customHeight="1"/>
    <row r="1790" ht="15.75" customHeight="1"/>
    <row r="1791" ht="15.75" customHeight="1"/>
    <row r="1792" ht="15.75" customHeight="1">
      <c r="S1792" s="3"/>
    </row>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c r="S1809" s="3"/>
    </row>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c r="S1823" s="3"/>
    </row>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c r="S1833" s="3"/>
    </row>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c r="S1847" s="3"/>
    </row>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c r="S1864" s="3"/>
    </row>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c r="S1887" s="3"/>
    </row>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c r="S1918" s="3"/>
    </row>
    <row r="1919" ht="15.75" customHeight="1"/>
    <row r="1920" ht="15.75" customHeight="1">
      <c r="S1920" s="3"/>
    </row>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c r="S1940" s="3"/>
    </row>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c r="S1952" s="3"/>
    </row>
    <row r="1953" ht="15.75" customHeight="1">
      <c r="S1953" s="3"/>
    </row>
    <row r="1954" ht="15.75" customHeight="1">
      <c r="S1954" s="3"/>
    </row>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c r="S1964" s="3"/>
    </row>
    <row r="1965" ht="15.75" customHeight="1"/>
    <row r="1966" ht="15.75" customHeight="1"/>
    <row r="1967" ht="15.75" customHeight="1">
      <c r="S1967" s="3"/>
    </row>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c r="S1977" s="3"/>
    </row>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c r="S2003" s="3"/>
    </row>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c r="S2042" s="3"/>
    </row>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c r="S2053" s="3"/>
    </row>
    <row r="2054" ht="15.75" customHeight="1"/>
    <row r="2055" ht="15.75" customHeight="1"/>
    <row r="2056" ht="15.75" customHeight="1"/>
    <row r="2057" ht="15.75" customHeight="1"/>
    <row r="2058" ht="15.75" customHeight="1"/>
    <row r="2059" ht="15.75" customHeight="1">
      <c r="S2059" s="3"/>
    </row>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c r="S2092" s="3"/>
    </row>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c r="S2134" s="3"/>
    </row>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c r="S2167" s="3"/>
    </row>
    <row r="2168" ht="15.75" customHeight="1"/>
    <row r="2169" ht="15.75" customHeight="1"/>
    <row r="2170" ht="15.75" customHeight="1"/>
    <row r="2171" ht="15.75" customHeight="1"/>
    <row r="2172" ht="15.75" customHeight="1">
      <c r="S2172" s="3"/>
    </row>
    <row r="2173" ht="15.75" customHeight="1">
      <c r="S2173" s="3"/>
    </row>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c r="S2194" s="3"/>
    </row>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c r="S2204" s="3"/>
    </row>
    <row r="2205" ht="15.75" customHeight="1"/>
    <row r="2206" ht="15.75" customHeight="1"/>
    <row r="2207" ht="15.75" customHeight="1"/>
    <row r="2208" ht="15.75" customHeight="1">
      <c r="S2208" s="3"/>
    </row>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c r="S2227" s="3"/>
    </row>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c r="S2275" s="3"/>
    </row>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c r="S2294" s="3"/>
    </row>
    <row r="2295" ht="15.75" customHeight="1"/>
    <row r="2296" ht="15.75" customHeight="1"/>
    <row r="2297" ht="15.75" customHeight="1"/>
    <row r="2298" ht="15.75" customHeight="1"/>
    <row r="2299" ht="15.75" customHeight="1">
      <c r="S2299" s="3"/>
    </row>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c r="S2309" s="3"/>
    </row>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c r="S2331" s="3"/>
    </row>
    <row r="2332" ht="15.75" customHeight="1"/>
    <row r="2333" ht="15.75" customHeight="1"/>
    <row r="2334" ht="15.75" customHeight="1"/>
    <row r="2335" ht="15.75" customHeight="1">
      <c r="S2335" s="3"/>
    </row>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c r="S2358" s="3"/>
    </row>
    <row r="2359" ht="15.75" customHeight="1">
      <c r="S2359" s="3"/>
    </row>
    <row r="2360" ht="15.75" customHeight="1"/>
    <row r="2361" ht="15.75" customHeight="1"/>
    <row r="2362" ht="15.75" customHeight="1"/>
    <row r="2363" ht="15.75" customHeight="1"/>
    <row r="2364" ht="15.75" customHeight="1"/>
    <row r="2365" ht="15.75" customHeight="1"/>
    <row r="2366" ht="15.75" customHeight="1"/>
    <row r="2367" ht="15.75" customHeight="1">
      <c r="S2367" s="3"/>
    </row>
    <row r="2368" ht="15.75" customHeight="1"/>
    <row r="2369" ht="15.75" customHeight="1"/>
    <row r="2370" ht="15.75" customHeight="1"/>
    <row r="2371" ht="15.75" customHeight="1">
      <c r="S2371" s="3"/>
    </row>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c r="S2404" s="3"/>
    </row>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c r="S2433" s="3"/>
    </row>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c r="S2447" s="3"/>
    </row>
    <row r="2448" ht="15.75" customHeight="1"/>
    <row r="2449" ht="15.75" customHeight="1"/>
    <row r="2450" ht="15.75" customHeight="1"/>
    <row r="2451" ht="15.75" customHeight="1">
      <c r="S2451" s="3"/>
    </row>
    <row r="2452" ht="15.75" customHeight="1"/>
    <row r="2453" ht="15.75" customHeight="1"/>
    <row r="2454" ht="15.75" customHeight="1"/>
    <row r="2455" ht="15.75" customHeight="1">
      <c r="S2455" s="3"/>
    </row>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c r="S2466" s="3"/>
    </row>
    <row r="2467" ht="15.75" customHeight="1"/>
    <row r="2468" ht="15.75" customHeight="1"/>
    <row r="2469" ht="15.75" customHeight="1"/>
    <row r="2470" ht="15.75" customHeight="1">
      <c r="S2470" s="3"/>
    </row>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c r="S2492" s="3"/>
    </row>
    <row r="2493" ht="15.75" customHeight="1"/>
    <row r="2494" ht="15.75" customHeight="1">
      <c r="S2494" s="3"/>
    </row>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c r="S2511" s="3"/>
    </row>
    <row r="2512" ht="15.75" customHeight="1"/>
    <row r="2513" ht="15.75" customHeight="1"/>
    <row r="2514" ht="15.75" customHeight="1">
      <c r="S2514" s="3"/>
    </row>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c r="S2526" s="3"/>
    </row>
    <row r="2527" ht="15.75" customHeight="1"/>
    <row r="2528" ht="15.75" customHeight="1"/>
    <row r="2529" ht="15.75" customHeight="1"/>
    <row r="2530" ht="15.75" customHeight="1"/>
    <row r="2531" ht="15.75" customHeight="1"/>
    <row r="2532" ht="15.75" customHeight="1"/>
    <row r="2533" ht="15.75" customHeight="1">
      <c r="S2533" s="3"/>
    </row>
    <row r="2534" ht="15.75" customHeight="1"/>
    <row r="2535" ht="15.75" customHeight="1"/>
    <row r="2536" ht="15.75" customHeight="1">
      <c r="S2536" s="3"/>
    </row>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c r="S2546" s="3"/>
    </row>
    <row r="2547" ht="15.75" customHeight="1"/>
    <row r="2548" ht="15.75" customHeight="1"/>
    <row r="2549" ht="15.75" customHeight="1"/>
    <row r="2550" ht="15.75" customHeight="1"/>
    <row r="2551" ht="15.75" customHeight="1"/>
    <row r="2552" ht="15.75" customHeight="1">
      <c r="S2552" s="3"/>
    </row>
    <row r="2553" ht="15.75" customHeight="1"/>
    <row r="2554" ht="15.75" customHeight="1"/>
    <row r="2555" ht="15.75" customHeight="1"/>
    <row r="2556" ht="15.75" customHeight="1"/>
    <row r="2557" ht="15.75" customHeight="1"/>
    <row r="2558" ht="15.75" customHeight="1">
      <c r="S2558" s="3"/>
    </row>
    <row r="2559" ht="15.75" customHeight="1"/>
    <row r="2560" ht="15.75" customHeight="1">
      <c r="S2560" s="3"/>
    </row>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c r="S2574" s="3"/>
    </row>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c r="S2584" s="3"/>
    </row>
    <row r="2585" ht="15.75" customHeight="1"/>
    <row r="2586" ht="15.75" customHeight="1"/>
    <row r="2587" ht="15.75" customHeight="1"/>
    <row r="2588" ht="15.75" customHeight="1"/>
    <row r="2589" ht="15.75" customHeight="1">
      <c r="K2589" s="4"/>
      <c r="S2589" s="3"/>
    </row>
    <row r="2590" ht="15.75" customHeight="1"/>
    <row r="2591" ht="15.75" customHeight="1"/>
    <row r="2592" ht="15.75" customHeight="1"/>
    <row r="2593" ht="15.75" customHeight="1">
      <c r="S2593" s="3"/>
    </row>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c r="S2620" s="3"/>
    </row>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c r="S2702" s="3"/>
    </row>
    <row r="2703" ht="15.75" customHeight="1"/>
    <row r="2704" ht="15.75" customHeight="1">
      <c r="S2704" s="3"/>
    </row>
    <row r="2705" ht="15.75" customHeight="1"/>
    <row r="2706" ht="15.75" customHeight="1"/>
    <row r="2707" ht="15.75" customHeight="1"/>
    <row r="2708" ht="15.75" customHeight="1"/>
    <row r="2709" ht="15.75" customHeight="1"/>
    <row r="2710" ht="15.75" customHeight="1"/>
    <row r="2711" ht="15.75" customHeight="1">
      <c r="S2711" s="3"/>
    </row>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c r="S2759" s="3"/>
    </row>
    <row r="2760" ht="15.75" customHeight="1"/>
    <row r="2761" ht="15.75" customHeight="1"/>
    <row r="2762" ht="15.75" customHeight="1">
      <c r="S2762" s="3"/>
    </row>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c r="S2774" s="3"/>
    </row>
    <row r="2775" ht="15.75" customHeight="1"/>
    <row r="2776" ht="15.75" customHeight="1"/>
    <row r="2777" ht="15.75" customHeight="1"/>
    <row r="2778" ht="15.75" customHeight="1"/>
    <row r="2779" ht="15.75" customHeight="1"/>
    <row r="2780" ht="15.75" customHeight="1"/>
    <row r="2781" ht="15.75" customHeight="1">
      <c r="S2781" s="3"/>
    </row>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c r="S2798" s="3"/>
    </row>
    <row r="2799" ht="15.75" customHeight="1"/>
    <row r="2800" ht="15.75" customHeight="1">
      <c r="S2800" s="3"/>
    </row>
    <row r="2801" ht="15.75" customHeight="1"/>
    <row r="2802" ht="15.75" customHeight="1"/>
    <row r="2803" ht="15.75" customHeight="1">
      <c r="S2803" s="3"/>
    </row>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c r="S2848" s="3"/>
    </row>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c r="S2869" s="3"/>
    </row>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c r="S2878" s="3"/>
    </row>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c r="S2898" s="3"/>
    </row>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sheetData>
  <autoFilter ref="$K$1:$K$2935"/>
  <conditionalFormatting sqref="D1:D2935">
    <cfRule type="notContainsBlanks" dxfId="0" priority="1">
      <formula>LEN(TRIM(D1))&gt;0</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2024-02-11T12:31:35Z</dcterms:created>
</cp:coreProperties>
</file>