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E512AF96-9FF9-4C54-A30D-FBA0E7E20A27}" xr6:coauthVersionLast="47" xr6:coauthVersionMax="47" xr10:uidLastSave="{00000000-0000-0000-0000-000000000000}"/>
  <bookViews>
    <workbookView xWindow="390" yWindow="390" windowWidth="21600" windowHeight="11295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functionGroups builtInGroupCount="19"/>
  <definedNames>
    <definedName name="_xlnm.Print_Area" localSheetId="0">Command!$A$1:$I$89</definedName>
    <definedName name="_xlnm.Print_Area" localSheetId="1">Config!$A$1:$E$37</definedName>
    <definedName name="_xlnm.Print_Area" localSheetId="2">Language!$A$1:$H$82</definedName>
    <definedName name="_xlnm.Print_Area" localSheetId="3">LICENSE!$A$1:$K$16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<sst xmlns="http://schemas.openxmlformats.org/spreadsheetml/2006/main" count="367" uniqueCount="212">
  <si>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</si>
  <si>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</si>
  <si>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</si>
  <si>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</si>
  <si>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</si>
  <si>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</si>
  <si>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</si>
  <si>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</si>
  <si>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</si>
  <si>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</si>
  <si>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</si>
  <si>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</si>
  <si>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</si>
  <si>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</si>
  <si>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</si>
  <si>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</si>
  <si>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</si>
  <si>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</si>
  <si>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</si>
  <si>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</si>
  <si>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</si>
  <si>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</si>
  <si>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</si>
  <si>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</si>
  <si>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</si>
  <si>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</si>
  <si>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</si>
  <si>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</si>
  <si>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</si>
  <si>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</si>
  <si>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</si>
  <si>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</si>
  <si>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</si>
  <si>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</si>
  <si>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</si>
  <si>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</si>
  <si>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</si>
  <si>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</si>
  <si>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</si>
  <si>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</si>
  <si>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</si>
  <si>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</si>
  <si>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</si>
  <si>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</si>
  <si>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</si>
  <si>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</si>
  <si>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</si>
  <si>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</si>
  <si>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</si>
  <si>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</si>
  <si>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</si>
  <si>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</si>
  <si>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</si>
  <si>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</si>
  <si>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</si>
  <si>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</si>
  <si>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</si>
  <si>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</si>
  <si>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</si>
  <si>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</si>
  <si>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</si>
  <si>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</si>
  <si>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</si>
  <si>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</si>
  <si>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</si>
  <si>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</si>
  <si>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</si>
  <si>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</si>
  <si>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</si>
  <si>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</si>
  <si>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</si>
  <si>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</si>
  <si>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</si>
  <si>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</si>
  <si>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</si>
  <si>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</si>
  <si>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</si>
  <si>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</si>
  <si>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</si>
  <si>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</si>
  <si>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</si>
  <si>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</si>
  <si>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</si>
  <si>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</si>
  <si>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</si>
  <si>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</si>
  <si>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</si>
  <si>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</si>
  <si>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None</t>
    <phoneticPr fontId="1"/>
  </si>
  <si>
    <t>HiSLIP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</si>
  <si>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</si>
  <si>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</si>
  <si>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</si>
  <si>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</si>
  <si>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</si>
  <si>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</si>
  <si>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</si>
  <si>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</si>
  <si>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</si>
  <si>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</si>
  <si>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</si>
  <si>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</si>
  <si>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</si>
  <si>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</si>
  <si>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</si>
  <si>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</si>
  <si>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</si>
  <si>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</si>
  <si>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</si>
  <si>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</si>
  <si>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</si>
  <si>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</si>
  <si>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</si>
  <si>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</si>
  <si>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</si>
  <si>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</si>
  <si>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</si>
  <si>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</si>
  <si>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</si>
  <si>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</si>
  <si>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</si>
  <si>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</si>
  <si>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</si>
  <si>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</si>
  <si>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</si>
  <si>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</si>
  <si>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</si>
  <si>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</si>
  <si>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</si>
  <si>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</si>
  <si>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</si>
  <si>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</si>
  <si>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</si>
  <si>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</si>
  <si>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</si>
  <si>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</si>
  <si>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</si>
  <si>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</si>
  <si>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</si>
  <si>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</si>
  <si>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</si>
  <si>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</si>
  <si>
    <t>対象文字列の列番号</t>
  </si>
  <si>
    <t>対象文字列の列番号</t>
    <phoneticPr fontId="1"/>
  </si>
  <si>
    <t>日本語文字列の列番号</t>
  </si>
  <si>
    <t>日本語文字列の列番号</t>
    <rPh sb="0" eb="2">
      <t>ニホン</t>
    </rPh>
    <rPh sb="2" eb="3">
      <t>ゴ</t>
    </rPh>
    <rPh sb="3" eb="6">
      <t>モジレツ</t>
    </rPh>
    <phoneticPr fontId="1"/>
  </si>
  <si>
    <t>英語文字列の列番号</t>
  </si>
  <si>
    <t>英語文字列の列番号</t>
    <rPh sb="0" eb="2">
      <t>エイゴ</t>
    </rPh>
    <rPh sb="2" eb="5">
      <t>モジレツ</t>
    </rPh>
    <rPh sb="6" eb="9">
      <t>レツバンゴウ</t>
    </rPh>
    <phoneticPr fontId="1"/>
  </si>
  <si>
    <t>文字列定義の開始行番号</t>
  </si>
  <si>
    <t>文字列定義の開始行番号</t>
    <rPh sb="0" eb="3">
      <t>モジレツ</t>
    </rPh>
    <rPh sb="3" eb="5">
      <t>テイギ</t>
    </rPh>
    <phoneticPr fontId="1"/>
  </si>
  <si>
    <t>文字列定義の終了行番号</t>
  </si>
  <si>
    <t>文字列定義の終了行番号</t>
    <rPh sb="0" eb="3">
      <t>モジレツ</t>
    </rPh>
    <rPh sb="3" eb="5">
      <t>テイギ</t>
    </rPh>
    <phoneticPr fontId="1"/>
  </si>
  <si>
    <t>4.言語別文字列の行番号と列番号の定義</t>
  </si>
  <si>
    <t>4.言語別文字列の行番号と列番号の定義</t>
    <rPh sb="2" eb="5">
      <t>ゲンゴベツ</t>
    </rPh>
    <rPh sb="5" eb="8">
      <t>モジレツ</t>
    </rPh>
    <rPh sb="9" eb="12">
      <t>ギョウバンゴウ</t>
    </rPh>
    <rPh sb="13" eb="16">
      <t>レツバンゴウ</t>
    </rPh>
    <rPh sb="17" eb="19">
      <t>テイギ</t>
    </rPh>
    <phoneticPr fontId="1"/>
  </si>
  <si>
    <t>対象文字列の行番号</t>
  </si>
  <si>
    <t>対象文字列の行番号</t>
    <rPh sb="0" eb="2">
      <t>タイショウ</t>
    </rPh>
    <rPh sb="2" eb="5">
      <t>モジレツ</t>
    </rPh>
    <rPh sb="6" eb="7">
      <t>ギョウ</t>
    </rPh>
    <phoneticPr fontId="1"/>
  </si>
  <si>
    <t>対象シート名の列番号</t>
  </si>
  <si>
    <t>対象シート名の列番号</t>
    <rPh sb="0" eb="2">
      <t>タイショウ</t>
    </rPh>
    <rPh sb="5" eb="6">
      <t>メイ</t>
    </rPh>
    <phoneticPr fontId="1"/>
  </si>
  <si>
    <t>Language</t>
    <phoneticPr fontId="1"/>
  </si>
  <si>
    <t>言語定義のシート名</t>
    <rPh sb="0" eb="2">
      <t>ゲンゴ</t>
    </rPh>
    <rPh sb="2" eb="4">
      <t>テイギ</t>
    </rPh>
    <rPh sb="8" eb="9">
      <t>メイ</t>
    </rPh>
    <phoneticPr fontId="1"/>
  </si>
  <si>
    <t>項目名</t>
  </si>
  <si>
    <t>値</t>
  </si>
  <si>
    <t>4. Column and Row position of language table</t>
    <phoneticPr fontId="1"/>
  </si>
  <si>
    <t>Sheet name</t>
    <phoneticPr fontId="1"/>
  </si>
  <si>
    <t>シート名</t>
    <phoneticPr fontId="1"/>
  </si>
  <si>
    <t>Resource end line</t>
    <phoneticPr fontId="1"/>
  </si>
  <si>
    <t>Resource start line</t>
    <phoneticPr fontId="1"/>
  </si>
  <si>
    <t>English string column</t>
    <phoneticPr fontId="1"/>
  </si>
  <si>
    <t>Japanese string column</t>
    <phoneticPr fontId="1"/>
  </si>
  <si>
    <t>Target string column</t>
    <phoneticPr fontId="1"/>
  </si>
  <si>
    <t>Target string row</t>
    <phoneticPr fontId="1"/>
  </si>
  <si>
    <t>Target sheet name</t>
    <phoneticPr fontId="1"/>
  </si>
  <si>
    <t>Resource String</t>
  </si>
  <si>
    <t>特になし</t>
  </si>
  <si>
    <t>命令が空欄の場合、何もしません</t>
  </si>
  <si>
    <t>処理を終了します</t>
  </si>
  <si>
    <t>文字列</t>
  </si>
  <si>
    <t>メッセージボックスを表示します</t>
  </si>
  <si>
    <t>機器ID</t>
  </si>
  <si>
    <t>機器にコマンドを送信し、クエリの場合は応答を受信します</t>
  </si>
  <si>
    <t>Not assinged</t>
  </si>
  <si>
    <t>If the instruction is left blank, nothing is done</t>
  </si>
  <si>
    <t>Terminate processing</t>
  </si>
  <si>
    <t>Message String</t>
  </si>
  <si>
    <t>Display message box</t>
  </si>
  <si>
    <t>Device ID</t>
  </si>
  <si>
    <t>Sends a command to the device and receives a response in case of a query</t>
  </si>
  <si>
    <t>Command string</t>
    <phoneticPr fontId="1"/>
  </si>
  <si>
    <t>N/A</t>
    <phoneticPr fontId="1"/>
  </si>
  <si>
    <t>機器にコマンドを送信します</t>
    <rPh sb="0" eb="2">
      <t>キキ</t>
    </rPh>
    <rPh sb="8" eb="10">
      <t>ソウシン</t>
    </rPh>
    <phoneticPr fontId="1"/>
  </si>
  <si>
    <t xml:space="preserve">   limitations under the License.</t>
    <phoneticPr fontId="1"/>
  </si>
  <si>
    <t xml:space="preserve">   See the License for the specific language governing permissions and</t>
    <phoneticPr fontId="1"/>
  </si>
  <si>
    <t xml:space="preserve">   WITHOUT WARRANTIES OR CONDITIONS OF ANY KIND, either express or implied.</t>
    <phoneticPr fontId="1"/>
  </si>
  <si>
    <t xml:space="preserve">   distributed under the License is distributed on an "AS IS" BASIS,</t>
    <phoneticPr fontId="1"/>
  </si>
  <si>
    <t xml:space="preserve">   Unless required by applicable law or agreed to in writing, software</t>
    <phoneticPr fontId="1"/>
  </si>
  <si>
    <t xml:space="preserve">       http://www.apache.org/licenses/LICENSE-2.0</t>
    <phoneticPr fontId="1"/>
  </si>
  <si>
    <t xml:space="preserve">   You may obtain a copy of the License at</t>
    <phoneticPr fontId="1"/>
  </si>
  <si>
    <t xml:space="preserve">   you may not use this file except in compliance with the License.</t>
    <phoneticPr fontId="1"/>
  </si>
  <si>
    <t xml:space="preserve">   Licensed under the Apache License, Version 2.0 (the "License");</t>
    <phoneticPr fontId="1"/>
  </si>
  <si>
    <t xml:space="preserve">   Copyright 2023 Takatoshi Yamaoka</t>
    <phoneticPr fontId="1"/>
  </si>
  <si>
    <t>END</t>
  </si>
  <si>
    <t>WRITE</t>
  </si>
  <si>
    <t>テストを開始します</t>
    <rPh sb="4" eb="6">
      <t>カイシ</t>
    </rPh>
    <phoneticPr fontId="1"/>
  </si>
  <si>
    <t>テストを終了します</t>
    <rPh sb="4" eb="6">
      <t>シュウリョウ</t>
    </rPh>
    <phoneticPr fontId="1"/>
  </si>
  <si>
    <t>WAIT</t>
  </si>
  <si>
    <t>Seconds</t>
    <phoneticPr fontId="1"/>
  </si>
  <si>
    <t>指定した秒数の間、処理を待機します</t>
    <rPh sb="0" eb="2">
      <t>シテイ</t>
    </rPh>
    <rPh sb="4" eb="6">
      <t>ビョウスウ</t>
    </rPh>
    <rPh sb="7" eb="8">
      <t>アイダ</t>
    </rPh>
    <rPh sb="9" eb="11">
      <t>ショリ</t>
    </rPh>
    <rPh sb="12" eb="14">
      <t>タイキ</t>
    </rPh>
    <phoneticPr fontId="1"/>
  </si>
  <si>
    <t>Waits for the specified number of seconds</t>
    <phoneticPr fontId="1"/>
  </si>
  <si>
    <t>テストシーケンサ</t>
    <phoneticPr fontId="1"/>
  </si>
  <si>
    <t>1.1.1</t>
    <phoneticPr fontId="1"/>
  </si>
  <si>
    <t>Test Sequencer</t>
    <phoneticPr fontId="1"/>
  </si>
  <si>
    <t xml:space="preserve">   Test Sequencer: A macro file to communicate measurement insturuments.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</si>
</sst>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inden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37</xdr:row>
          <xdr:rowOff>66675</xdr:rowOff>
        </xdr:from>
        <xdr:to>
          <xdr:col>4</xdr:col>
          <xdr:colOff>1371600</xdr:colOff>
          <xdr:row>38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K99"/>
  <sheetViews>
    <sheetView showGridLines="0" tabSelected="1" zoomScaleNormal="100" zoomScaleSheetLayoutView="90" workbookViewId="0">
      <selection activeCell="G30" sqref="G30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9" width="2.625" customWidth="1"/>
    <col min="10" max="10" width="24.125" customWidth="1"/>
    <col min="11" max="11" width="2.625" customWidth="1"/>
  </cols>
  <sheetData>
    <row r="2" spans="2:7" x14ac:dyDescent="0.4">
      <c r="B2" s="9" t="s">
        <v>208</v>
      </c>
    </row>
    <row r="3" spans="2:7" x14ac:dyDescent="0.4">
      <c r="C3" t="s">
        <v>85</v>
      </c>
      <c r="D3" t="s">
        <v>209</v>
      </c>
    </row>
    <row r="4" spans="2:7" hidden="1" outlineLevel="1" x14ac:dyDescent="0.4">
      <c r="C4" s="6" t="s">
        <v>26</v>
      </c>
    </row>
    <row r="5" spans="2:7" hidden="1" outlineLevel="1" x14ac:dyDescent="0.4">
      <c r="C5" s="18"/>
      <c r="D5" s="11" t="s">
        <v>68</v>
      </c>
      <c r="E5" s="11" t="s">
        <v>69</v>
      </c>
      <c r="F5" s="11" t="s">
        <v>10</v>
      </c>
      <c r="G5" s="11"/>
    </row>
    <row r="6" spans="2:7" hidden="1" outlineLevel="1" x14ac:dyDescent="0.4">
      <c r="C6" s="25"/>
      <c r="D6" s="12"/>
      <c r="E6" s="13"/>
      <c r="F6" s="12"/>
      <c r="G6" s="13"/>
    </row>
    <row r="7" spans="2:7" hidden="1" outlineLevel="1" x14ac:dyDescent="0.4">
      <c r="C7" s="7"/>
      <c r="D7" s="13" t="s">
        <v>88</v>
      </c>
      <c r="E7" s="13"/>
      <c r="F7" s="13" t="s">
        <v>111</v>
      </c>
      <c r="G7" s="13"/>
    </row>
    <row r="8" spans="2:7" hidden="1" outlineLevel="1" x14ac:dyDescent="0.4">
      <c r="C8" s="7"/>
      <c r="D8" s="13" t="s">
        <v>11</v>
      </c>
      <c r="E8" s="13"/>
      <c r="F8" s="13" t="s">
        <v>112</v>
      </c>
      <c r="G8" s="13"/>
    </row>
    <row r="9" spans="2:7" hidden="1" outlineLevel="1" x14ac:dyDescent="0.4">
      <c r="C9" s="7"/>
      <c r="D9" s="13" t="s">
        <v>12</v>
      </c>
      <c r="E9" s="13"/>
      <c r="F9" s="13" t="s">
        <v>114</v>
      </c>
      <c r="G9" s="13"/>
    </row>
    <row r="10" spans="2:7" hidden="1" outlineLevel="1" x14ac:dyDescent="0.4">
      <c r="C10" s="7"/>
      <c r="D10" s="13" t="s">
        <v>13</v>
      </c>
      <c r="E10" s="13"/>
      <c r="F10" s="13" t="s">
        <v>88</v>
      </c>
      <c r="G10" s="13"/>
    </row>
    <row r="11" spans="2:7" hidden="1" outlineLevel="1" x14ac:dyDescent="0.4">
      <c r="C11" s="7"/>
      <c r="D11" s="13" t="s">
        <v>14</v>
      </c>
      <c r="E11" s="13"/>
      <c r="F11" s="13"/>
      <c r="G11" s="13"/>
    </row>
    <row r="12" spans="2:7" hidden="1" outlineLevel="1" x14ac:dyDescent="0.4">
      <c r="C12" s="7"/>
      <c r="D12" s="13" t="s">
        <v>109</v>
      </c>
      <c r="E12" s="13"/>
      <c r="F12" s="13"/>
      <c r="G12" s="13"/>
    </row>
    <row r="13" spans="2:7" hidden="1" outlineLevel="1" x14ac:dyDescent="0.4">
      <c r="C13" s="7"/>
      <c r="D13" s="13" t="s">
        <v>16</v>
      </c>
      <c r="E13" s="13"/>
      <c r="F13" s="13"/>
      <c r="G13" s="13"/>
    </row>
    <row r="14" spans="2:7" hidden="1" outlineLevel="1" x14ac:dyDescent="0.4">
      <c r="C14" s="7"/>
      <c r="D14" s="13" t="s">
        <v>110</v>
      </c>
      <c r="E14" s="13"/>
      <c r="F14" s="13"/>
      <c r="G14" s="13"/>
    </row>
    <row r="15" spans="2:7" hidden="1" outlineLevel="1" x14ac:dyDescent="0.4">
      <c r="C15" s="7"/>
      <c r="D15" s="13" t="s">
        <v>29</v>
      </c>
      <c r="E15" s="13"/>
      <c r="F15" s="13"/>
      <c r="G15" s="13"/>
    </row>
    <row r="16" spans="2:7" hidden="1" outlineLevel="1" x14ac:dyDescent="0.4">
      <c r="C16" s="7"/>
      <c r="D16" s="13" t="s">
        <v>30</v>
      </c>
      <c r="E16" s="13"/>
      <c r="F16" s="13"/>
      <c r="G16" s="13"/>
    </row>
    <row r="17" spans="2:11" hidden="1" outlineLevel="1" x14ac:dyDescent="0.4">
      <c r="C17" s="8"/>
      <c r="D17" s="14"/>
      <c r="E17" s="14"/>
      <c r="F17" s="14"/>
      <c r="G17" s="14"/>
    </row>
    <row r="18" spans="2:11" collapsed="1" x14ac:dyDescent="0.4"/>
    <row r="19" spans="2:11" x14ac:dyDescent="0.4">
      <c r="B19" s="9" t="s">
        <v>66</v>
      </c>
    </row>
    <row r="20" spans="2:11" x14ac:dyDescent="0.4">
      <c r="C20" s="11" t="s">
        <v>67</v>
      </c>
      <c r="D20" s="11" t="s">
        <v>68</v>
      </c>
      <c r="E20" s="11" t="s">
        <v>69</v>
      </c>
      <c r="F20" s="11" t="s">
        <v>10</v>
      </c>
      <c r="G20" s="11" t="s">
        <v>0</v>
      </c>
    </row>
    <row r="21" spans="2:11" x14ac:dyDescent="0.4">
      <c r="C21" s="3">
        <v>1</v>
      </c>
      <c r="D21" s="3" t="s">
        <v>125</v>
      </c>
      <c r="E21" s="3">
        <v>1</v>
      </c>
      <c r="F21" s="3" t="s">
        <v>113</v>
      </c>
      <c r="G21" s="3"/>
    </row>
    <row r="22" spans="2:11" x14ac:dyDescent="0.4">
      <c r="C22" s="3">
        <v>2</v>
      </c>
      <c r="D22" s="3" t="s">
        <v>89</v>
      </c>
      <c r="E22" s="3" t="s">
        <v>87</v>
      </c>
      <c r="F22" s="3" t="s">
        <v>113</v>
      </c>
      <c r="G22" s="3"/>
    </row>
    <row r="23" spans="2:11" x14ac:dyDescent="0.4">
      <c r="C23" s="3">
        <v>3</v>
      </c>
      <c r="D23" s="3" t="s">
        <v>15</v>
      </c>
      <c r="E23" s="3" t="s">
        <v>87</v>
      </c>
      <c r="F23" s="3" t="s">
        <v>113</v>
      </c>
      <c r="G23" s="3"/>
    </row>
    <row r="24" spans="2:11" x14ac:dyDescent="0.4">
      <c r="C24" s="3">
        <v>4</v>
      </c>
      <c r="D24" s="3" t="s">
        <v>49</v>
      </c>
      <c r="E24" s="3" t="s">
        <v>86</v>
      </c>
      <c r="F24" s="3" t="s">
        <v>113</v>
      </c>
      <c r="G24" s="3"/>
    </row>
    <row r="25" spans="2:11" x14ac:dyDescent="0.4">
      <c r="C25" s="3">
        <v>5</v>
      </c>
      <c r="D25" s="3"/>
      <c r="E25" s="3"/>
      <c r="F25" s="3" t="s">
        <v>113</v>
      </c>
      <c r="G25" s="3"/>
    </row>
    <row r="26" spans="2:11" x14ac:dyDescent="0.4">
      <c r="C26" s="3">
        <v>6</v>
      </c>
      <c r="D26" s="3"/>
      <c r="E26" s="3"/>
      <c r="F26" s="3" t="s">
        <v>113</v>
      </c>
      <c r="G26" s="3"/>
    </row>
    <row r="27" spans="2:11" x14ac:dyDescent="0.4">
      <c r="C27" s="3">
        <v>7</v>
      </c>
      <c r="D27" s="3"/>
      <c r="E27" s="3"/>
      <c r="F27" s="3" t="s">
        <v>113</v>
      </c>
      <c r="G27" s="3"/>
    </row>
    <row r="28" spans="2:11" x14ac:dyDescent="0.4">
      <c r="C28" s="3">
        <v>8</v>
      </c>
      <c r="D28" s="3"/>
      <c r="E28" s="3"/>
      <c r="F28" s="3" t="s">
        <v>113</v>
      </c>
      <c r="G28" s="3"/>
    </row>
    <row r="29" spans="2:11" x14ac:dyDescent="0.4">
      <c r="D29" s="2"/>
      <c r="E29" s="2"/>
      <c r="F29" s="2"/>
      <c r="G29" s="2"/>
      <c r="H29" s="2"/>
      <c r="I29" s="2"/>
      <c r="J29" s="2"/>
    </row>
    <row r="30" spans="2:11" x14ac:dyDescent="0.4">
      <c r="B30" s="9" t="s">
        <v>58</v>
      </c>
      <c r="E30" s="2"/>
      <c r="F30" s="2"/>
      <c r="G30" s="2"/>
      <c r="H30" s="2"/>
      <c r="I30" s="2"/>
      <c r="J30" s="2"/>
    </row>
    <row r="31" spans="2:11" hidden="1" outlineLevel="1" x14ac:dyDescent="0.4">
      <c r="B31" s="9"/>
      <c r="C31" s="35" t="s">
        <v>133</v>
      </c>
      <c r="E31" s="2"/>
      <c r="F31" s="2"/>
      <c r="G31" s="2"/>
      <c r="H31" s="2"/>
      <c r="I31" s="2"/>
      <c r="J31" s="2"/>
    </row>
    <row r="32" spans="2:11" hidden="1" outlineLevel="1" x14ac:dyDescent="0.4">
      <c r="B32" s="9"/>
      <c r="C32" s="36"/>
      <c r="D32" s="15" t="s">
        <v>134</v>
      </c>
      <c r="E32" s="15" t="s">
        <v>135</v>
      </c>
      <c r="F32" s="15" t="s">
        <v>136</v>
      </c>
      <c r="G32" s="28" t="s">
        <v>137</v>
      </c>
      <c r="H32" s="32"/>
      <c r="I32" s="33"/>
      <c r="J32" s="33"/>
      <c r="K32" s="34"/>
    </row>
    <row r="33" spans="2:11" hidden="1" outlineLevel="1" x14ac:dyDescent="0.4">
      <c r="B33" s="9"/>
      <c r="C33" s="36"/>
      <c r="D33" s="16"/>
      <c r="E33" s="3" t="s">
        <v>105</v>
      </c>
      <c r="F33" s="3" t="s">
        <v>105</v>
      </c>
      <c r="G33" s="27" t="s">
        <v>108</v>
      </c>
      <c r="H33" s="29"/>
      <c r="I33" s="30"/>
      <c r="J33" s="30"/>
      <c r="K33" s="31"/>
    </row>
    <row r="34" spans="2:11" hidden="1" outlineLevel="1" x14ac:dyDescent="0.4">
      <c r="C34" s="36"/>
      <c r="D34" s="16" t="s">
        <v>92</v>
      </c>
      <c r="E34" s="3" t="s">
        <v>105</v>
      </c>
      <c r="F34" s="3" t="s">
        <v>105</v>
      </c>
      <c r="G34" s="27" t="s">
        <v>102</v>
      </c>
      <c r="H34" s="29"/>
      <c r="I34" s="30"/>
      <c r="J34" s="30"/>
      <c r="K34" s="31"/>
    </row>
    <row r="35" spans="2:11" hidden="1" outlineLevel="1" x14ac:dyDescent="0.4">
      <c r="C35" s="36"/>
      <c r="D35" s="16" t="s">
        <v>118</v>
      </c>
      <c r="E35" s="3" t="s">
        <v>104</v>
      </c>
      <c r="F35" s="3" t="s">
        <v>105</v>
      </c>
      <c r="G35" s="27" t="s">
        <v>103</v>
      </c>
      <c r="H35" s="29"/>
      <c r="I35" s="30"/>
      <c r="J35" s="30"/>
      <c r="K35" s="31"/>
    </row>
    <row r="36" spans="2:11" hidden="1" outlineLevel="1" x14ac:dyDescent="0.4">
      <c r="C36" s="36"/>
      <c r="D36" s="16" t="s">
        <v>93</v>
      </c>
      <c r="E36" s="3" t="s">
        <v>55</v>
      </c>
      <c r="F36" s="3" t="s">
        <v>104</v>
      </c>
      <c r="G36" s="27" t="s">
        <v>189</v>
      </c>
      <c r="H36" s="29"/>
      <c r="I36" s="30"/>
      <c r="J36" s="30"/>
      <c r="K36" s="31"/>
    </row>
    <row r="37" spans="2:11" hidden="1" outlineLevel="1" x14ac:dyDescent="0.4">
      <c r="C37" s="36"/>
      <c r="D37" s="16" t="s">
        <v>94</v>
      </c>
      <c r="E37" s="3" t="s">
        <v>106</v>
      </c>
      <c r="F37" s="3" t="s">
        <v>105</v>
      </c>
      <c r="G37" s="27" t="s">
        <v>107</v>
      </c>
      <c r="H37" s="29"/>
      <c r="I37" s="30"/>
      <c r="J37" s="30"/>
      <c r="K37" s="31"/>
    </row>
    <row r="38" spans="2:11" collapsed="1" x14ac:dyDescent="0.4"/>
    <row r="39" spans="2:11" x14ac:dyDescent="0.4">
      <c r="B39" s="9"/>
    </row>
    <row r="40" spans="2:11" s="2" customFormat="1" x14ac:dyDescent="0.4">
      <c r="C40" s="11" t="s">
        <v>70</v>
      </c>
      <c r="D40" s="15" t="s">
        <v>134</v>
      </c>
      <c r="E40" s="15" t="s">
        <v>135</v>
      </c>
      <c r="F40" s="15" t="s">
        <v>136</v>
      </c>
      <c r="G40" s="15" t="s">
        <v>138</v>
      </c>
      <c r="H40" s="15" t="s">
        <v>0</v>
      </c>
    </row>
    <row r="41" spans="2:11" x14ac:dyDescent="0.4">
      <c r="C41" s="3">
        <v>1</v>
      </c>
      <c r="D41" s="16" t="s">
        <v>118</v>
      </c>
      <c r="E41" s="16" t="s">
        <v>202</v>
      </c>
      <c r="F41" s="16"/>
      <c r="G41" s="16"/>
      <c r="H41" s="26"/>
    </row>
    <row r="42" spans="2:11" x14ac:dyDescent="0.4">
      <c r="C42" s="3">
        <v>2</v>
      </c>
      <c r="D42" s="16" t="s">
        <v>201</v>
      </c>
      <c r="E42" s="16">
        <v>2</v>
      </c>
      <c r="F42" s="16" t="s">
        <v>32</v>
      </c>
      <c r="G42" s="16"/>
      <c r="H42" s="26"/>
    </row>
    <row r="43" spans="2:11" x14ac:dyDescent="0.4">
      <c r="C43" s="3">
        <v>3</v>
      </c>
      <c r="D43" s="16" t="s">
        <v>201</v>
      </c>
      <c r="E43" s="16">
        <v>3</v>
      </c>
      <c r="F43" s="16" t="s">
        <v>32</v>
      </c>
      <c r="G43" s="16"/>
      <c r="H43" s="26"/>
    </row>
    <row r="44" spans="2:11" ht="18.75" customHeight="1" x14ac:dyDescent="0.4">
      <c r="C44" s="3">
        <v>4</v>
      </c>
      <c r="D44" s="16" t="s">
        <v>201</v>
      </c>
      <c r="E44" s="16">
        <v>4</v>
      </c>
      <c r="F44" s="16" t="s">
        <v>32</v>
      </c>
      <c r="G44" s="16"/>
      <c r="H44" s="26"/>
    </row>
    <row r="45" spans="2:11" x14ac:dyDescent="0.4">
      <c r="C45" s="3">
        <v>5</v>
      </c>
      <c r="D45" s="16" t="s">
        <v>118</v>
      </c>
      <c r="E45" s="16" t="s">
        <v>203</v>
      </c>
      <c r="F45" s="16"/>
      <c r="G45" s="16"/>
      <c r="H45" s="16"/>
    </row>
    <row r="46" spans="2:11" x14ac:dyDescent="0.4">
      <c r="C46" s="3">
        <v>6</v>
      </c>
      <c r="D46" s="16" t="s">
        <v>204</v>
      </c>
      <c r="E46" s="16">
        <v>1</v>
      </c>
      <c r="F46" s="16"/>
      <c r="G46" s="16"/>
      <c r="H46" s="16"/>
    </row>
    <row r="47" spans="2:11" x14ac:dyDescent="0.4">
      <c r="C47" s="3">
        <v>7</v>
      </c>
      <c r="D47" s="16" t="s">
        <v>200</v>
      </c>
      <c r="E47" s="16"/>
      <c r="F47" s="16"/>
      <c r="G47" s="16"/>
      <c r="H47" s="16"/>
    </row>
    <row r="48" spans="2:11" x14ac:dyDescent="0.4">
      <c r="C48" s="3">
        <v>8</v>
      </c>
      <c r="D48" s="16"/>
      <c r="E48" s="16"/>
      <c r="F48" s="16"/>
      <c r="G48" s="16"/>
      <c r="H48" s="16"/>
    </row>
    <row r="49" spans="3:8" x14ac:dyDescent="0.4">
      <c r="C49" s="3">
        <v>9</v>
      </c>
      <c r="D49" s="16"/>
      <c r="E49" s="16"/>
      <c r="F49" s="16"/>
      <c r="G49" s="16"/>
      <c r="H49" s="16"/>
    </row>
    <row r="50" spans="3:8" x14ac:dyDescent="0.4">
      <c r="C50" s="3">
        <v>10</v>
      </c>
      <c r="D50" s="16"/>
      <c r="E50" s="16"/>
      <c r="F50" s="16"/>
      <c r="G50" s="16"/>
      <c r="H50" s="16"/>
    </row>
    <row r="51" spans="3:8" x14ac:dyDescent="0.4">
      <c r="C51" s="3">
        <v>11</v>
      </c>
      <c r="D51" s="16"/>
      <c r="E51" s="16"/>
      <c r="F51" s="16"/>
      <c r="G51" s="16"/>
      <c r="H51" s="16"/>
    </row>
    <row r="52" spans="3:8" x14ac:dyDescent="0.4">
      <c r="C52" s="3">
        <v>12</v>
      </c>
      <c r="D52" s="16"/>
      <c r="E52" s="16"/>
      <c r="F52" s="16"/>
      <c r="G52" s="16"/>
      <c r="H52" s="16"/>
    </row>
    <row r="53" spans="3:8" x14ac:dyDescent="0.4">
      <c r="C53" s="3">
        <v>13</v>
      </c>
      <c r="D53" s="16"/>
      <c r="E53" s="16"/>
      <c r="F53" s="16"/>
      <c r="G53" s="16"/>
      <c r="H53" s="16"/>
    </row>
    <row r="54" spans="3:8" x14ac:dyDescent="0.4">
      <c r="C54" s="3">
        <v>14</v>
      </c>
      <c r="D54" s="16"/>
      <c r="E54" s="16"/>
      <c r="F54" s="16"/>
      <c r="G54" s="16"/>
      <c r="H54" s="16"/>
    </row>
    <row r="55" spans="3:8" x14ac:dyDescent="0.4">
      <c r="C55" s="3">
        <v>15</v>
      </c>
      <c r="D55" s="16"/>
      <c r="E55" s="16"/>
      <c r="F55" s="16"/>
      <c r="G55" s="16"/>
      <c r="H55" s="16"/>
    </row>
    <row r="56" spans="3:8" x14ac:dyDescent="0.4">
      <c r="C56" s="3">
        <v>16</v>
      </c>
      <c r="D56" s="16"/>
      <c r="E56" s="16"/>
      <c r="F56" s="16"/>
      <c r="G56" s="16"/>
      <c r="H56" s="16"/>
    </row>
    <row r="57" spans="3:8" x14ac:dyDescent="0.4">
      <c r="C57" s="3">
        <v>17</v>
      </c>
      <c r="D57" s="16"/>
      <c r="E57" s="16"/>
      <c r="F57" s="27"/>
      <c r="G57" s="16"/>
      <c r="H57" s="16"/>
    </row>
    <row r="58" spans="3:8" x14ac:dyDescent="0.4">
      <c r="C58" s="3">
        <v>18</v>
      </c>
      <c r="D58" s="16"/>
      <c r="E58" s="16"/>
      <c r="F58" s="27"/>
      <c r="G58" s="16"/>
      <c r="H58" s="16"/>
    </row>
    <row r="59" spans="3:8" x14ac:dyDescent="0.4">
      <c r="C59" s="3">
        <v>19</v>
      </c>
      <c r="D59" s="16"/>
      <c r="E59" s="16"/>
      <c r="F59" s="27"/>
      <c r="G59" s="16"/>
      <c r="H59" s="16"/>
    </row>
    <row r="60" spans="3:8" x14ac:dyDescent="0.4">
      <c r="C60" s="3">
        <v>20</v>
      </c>
      <c r="D60" s="16"/>
      <c r="E60" s="16"/>
      <c r="F60" s="27"/>
      <c r="G60" s="16"/>
      <c r="H60" s="16"/>
    </row>
    <row r="61" spans="3:8" x14ac:dyDescent="0.4">
      <c r="C61" s="3">
        <v>21</v>
      </c>
      <c r="D61" s="16"/>
      <c r="E61" s="16"/>
      <c r="F61" s="27"/>
      <c r="G61" s="16"/>
      <c r="H61" s="16"/>
    </row>
    <row r="62" spans="3:8" x14ac:dyDescent="0.4">
      <c r="C62" s="3">
        <v>22</v>
      </c>
      <c r="D62" s="16"/>
      <c r="E62" s="16"/>
      <c r="F62" s="27"/>
      <c r="G62" s="16"/>
      <c r="H62" s="16"/>
    </row>
    <row r="63" spans="3:8" x14ac:dyDescent="0.4">
      <c r="C63" s="3">
        <v>23</v>
      </c>
      <c r="D63" s="16"/>
      <c r="E63" s="16"/>
      <c r="F63" s="27"/>
      <c r="G63" s="16"/>
      <c r="H63" s="16"/>
    </row>
    <row r="64" spans="3:8" x14ac:dyDescent="0.4">
      <c r="C64" s="3">
        <v>24</v>
      </c>
      <c r="D64" s="16"/>
      <c r="E64" s="16"/>
      <c r="F64" s="27"/>
      <c r="G64" s="16"/>
      <c r="H64" s="16"/>
    </row>
    <row r="65" spans="3:8" x14ac:dyDescent="0.4">
      <c r="C65" s="3">
        <v>25</v>
      </c>
      <c r="D65" s="16"/>
      <c r="E65" s="16"/>
      <c r="F65" s="27"/>
      <c r="G65" s="16"/>
      <c r="H65" s="16"/>
    </row>
    <row r="66" spans="3:8" x14ac:dyDescent="0.4">
      <c r="C66" s="3">
        <v>26</v>
      </c>
      <c r="D66" s="16"/>
      <c r="E66" s="16"/>
      <c r="F66" s="27"/>
      <c r="G66" s="16"/>
      <c r="H66" s="16"/>
    </row>
    <row r="67" spans="3:8" x14ac:dyDescent="0.4">
      <c r="C67" s="3">
        <v>27</v>
      </c>
      <c r="D67" s="16"/>
      <c r="E67" s="16"/>
      <c r="F67" s="27"/>
      <c r="G67" s="16"/>
      <c r="H67" s="16"/>
    </row>
    <row r="68" spans="3:8" x14ac:dyDescent="0.4">
      <c r="C68" s="3">
        <v>28</v>
      </c>
      <c r="D68" s="16"/>
      <c r="E68" s="16"/>
      <c r="F68" s="27"/>
      <c r="G68" s="16"/>
      <c r="H68" s="16"/>
    </row>
    <row r="69" spans="3:8" x14ac:dyDescent="0.4">
      <c r="C69" s="3">
        <v>29</v>
      </c>
      <c r="D69" s="16"/>
      <c r="E69" s="16"/>
      <c r="F69" s="27"/>
      <c r="G69" s="16"/>
      <c r="H69" s="16"/>
    </row>
    <row r="70" spans="3:8" x14ac:dyDescent="0.4">
      <c r="C70" s="3">
        <v>30</v>
      </c>
      <c r="D70" s="16"/>
      <c r="E70" s="16"/>
      <c r="F70" s="27"/>
      <c r="G70" s="16"/>
      <c r="H70" s="16"/>
    </row>
    <row r="71" spans="3:8" x14ac:dyDescent="0.4">
      <c r="C71" s="3">
        <v>31</v>
      </c>
      <c r="D71" s="16"/>
      <c r="E71" s="16"/>
      <c r="F71" s="27"/>
      <c r="G71" s="16"/>
      <c r="H71" s="16"/>
    </row>
    <row r="72" spans="3:8" x14ac:dyDescent="0.4">
      <c r="C72" s="3">
        <v>32</v>
      </c>
      <c r="D72" s="16"/>
      <c r="E72" s="16"/>
      <c r="F72" s="27"/>
      <c r="G72" s="16"/>
      <c r="H72" s="16"/>
    </row>
    <row r="73" spans="3:8" x14ac:dyDescent="0.4">
      <c r="C73" s="3">
        <v>33</v>
      </c>
      <c r="D73" s="16"/>
      <c r="E73" s="16"/>
      <c r="F73" s="27"/>
      <c r="G73" s="16"/>
      <c r="H73" s="16"/>
    </row>
    <row r="74" spans="3:8" x14ac:dyDescent="0.4">
      <c r="C74" s="3">
        <v>34</v>
      </c>
      <c r="D74" s="16"/>
      <c r="E74" s="16"/>
      <c r="F74" s="27"/>
      <c r="G74" s="16"/>
      <c r="H74" s="16"/>
    </row>
    <row r="75" spans="3:8" x14ac:dyDescent="0.4">
      <c r="C75" s="3">
        <v>35</v>
      </c>
      <c r="D75" s="16"/>
      <c r="E75" s="16"/>
      <c r="F75" s="27"/>
      <c r="G75" s="16"/>
      <c r="H75" s="16"/>
    </row>
    <row r="76" spans="3:8" x14ac:dyDescent="0.4">
      <c r="C76" s="3">
        <v>36</v>
      </c>
      <c r="D76" s="16"/>
      <c r="E76" s="16"/>
      <c r="F76" s="27"/>
      <c r="G76" s="16"/>
      <c r="H76" s="16"/>
    </row>
    <row r="77" spans="3:8" x14ac:dyDescent="0.4">
      <c r="C77" s="3">
        <v>37</v>
      </c>
      <c r="D77" s="16"/>
      <c r="E77" s="16"/>
      <c r="F77" s="27"/>
      <c r="G77" s="16"/>
      <c r="H77" s="16"/>
    </row>
    <row r="78" spans="3:8" x14ac:dyDescent="0.4">
      <c r="C78" s="3">
        <v>38</v>
      </c>
      <c r="D78" s="16"/>
      <c r="E78" s="16"/>
      <c r="F78" s="27"/>
      <c r="G78" s="16"/>
      <c r="H78" s="16"/>
    </row>
    <row r="79" spans="3:8" x14ac:dyDescent="0.4">
      <c r="C79" s="3">
        <v>39</v>
      </c>
      <c r="D79" s="16"/>
      <c r="E79" s="16"/>
      <c r="F79" s="27"/>
      <c r="G79" s="16"/>
      <c r="H79" s="16"/>
    </row>
    <row r="80" spans="3:8" x14ac:dyDescent="0.4">
      <c r="C80" s="3">
        <v>40</v>
      </c>
      <c r="D80" s="16"/>
      <c r="E80" s="16"/>
      <c r="F80" s="27"/>
      <c r="G80" s="16"/>
      <c r="H80" s="16"/>
    </row>
    <row r="81" spans="3:8" x14ac:dyDescent="0.4">
      <c r="C81" s="3">
        <v>41</v>
      </c>
      <c r="D81" s="16"/>
      <c r="E81" s="16"/>
      <c r="F81" s="27"/>
      <c r="G81" s="16"/>
      <c r="H81" s="16"/>
    </row>
    <row r="82" spans="3:8" x14ac:dyDescent="0.4">
      <c r="C82" s="3">
        <v>42</v>
      </c>
      <c r="D82" s="16"/>
      <c r="E82" s="16"/>
      <c r="F82" s="27"/>
      <c r="G82" s="16"/>
      <c r="H82" s="16"/>
    </row>
    <row r="83" spans="3:8" x14ac:dyDescent="0.4">
      <c r="C83" s="3">
        <v>43</v>
      </c>
      <c r="D83" s="16"/>
      <c r="E83" s="16"/>
      <c r="F83" s="27"/>
      <c r="G83" s="16"/>
      <c r="H83" s="16"/>
    </row>
    <row r="84" spans="3:8" x14ac:dyDescent="0.4">
      <c r="C84" s="3">
        <v>44</v>
      </c>
      <c r="D84" s="16"/>
      <c r="E84" s="16"/>
      <c r="F84" s="27"/>
      <c r="G84" s="16"/>
      <c r="H84" s="16"/>
    </row>
    <row r="85" spans="3:8" x14ac:dyDescent="0.4">
      <c r="C85" s="3">
        <v>45</v>
      </c>
      <c r="D85" s="16"/>
      <c r="E85" s="16"/>
      <c r="F85" s="27"/>
      <c r="G85" s="16"/>
      <c r="H85" s="16"/>
    </row>
    <row r="86" spans="3:8" x14ac:dyDescent="0.4">
      <c r="C86" s="3">
        <v>46</v>
      </c>
      <c r="D86" s="16"/>
      <c r="E86" s="16"/>
      <c r="F86" s="27"/>
      <c r="G86" s="16"/>
      <c r="H86" s="16"/>
    </row>
    <row r="87" spans="3:8" x14ac:dyDescent="0.4">
      <c r="C87" s="3">
        <v>47</v>
      </c>
      <c r="D87" s="16"/>
      <c r="E87" s="16"/>
      <c r="F87" s="27"/>
      <c r="G87" s="16"/>
      <c r="H87" s="16"/>
    </row>
    <row r="88" spans="3:8" x14ac:dyDescent="0.4">
      <c r="C88" s="3">
        <v>48</v>
      </c>
      <c r="D88" s="16"/>
      <c r="E88" s="16"/>
      <c r="F88" s="27"/>
      <c r="G88" s="16"/>
      <c r="H88" s="16"/>
    </row>
    <row r="89" spans="3:8" x14ac:dyDescent="0.4">
      <c r="C89" s="4"/>
      <c r="D89" s="4"/>
      <c r="E89" s="5"/>
    </row>
    <row r="90" spans="3:8" x14ac:dyDescent="0.4">
      <c r="D90" s="2"/>
    </row>
    <row r="91" spans="3:8" x14ac:dyDescent="0.4">
      <c r="D91" s="2"/>
    </row>
    <row r="92" spans="3:8" x14ac:dyDescent="0.4">
      <c r="D92" s="2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</sheetData>
  <phoneticPr fontId="1"/>
  <dataValidations count="6">
    <dataValidation type="list" showInputMessage="1" showErrorMessage="1" sqref="D21:D28" xr:uid="{44602750-4C7F-489B-B44E-B4E60F3EFD8A}">
      <formula1>$D$6:$D$17</formula1>
    </dataValidation>
    <dataValidation showInputMessage="1" showErrorMessage="1" sqref="D38:D39 D29 G41:G46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  <dataValidation type="list" allowBlank="1" showInputMessage="1" showErrorMessage="1" sqref="D41:D88" xr:uid="{119C8BC9-9A16-45D3-9D66-37E1D779820F}">
      <formula1>$D$33:$D$37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37</xdr:row>
                    <xdr:rowOff>66675</xdr:rowOff>
                  </from>
                  <to>
                    <xdr:col>4</xdr:col>
                    <xdr:colOff>1371600</xdr:colOff>
                    <xdr:row>38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6"/>
  <sheetViews>
    <sheetView showGridLines="0" zoomScaleNormal="100" zoomScaleSheetLayoutView="100" workbookViewId="0"/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71</v>
      </c>
    </row>
    <row r="3" spans="2:4" x14ac:dyDescent="0.4">
      <c r="B3" s="24" t="s">
        <v>72</v>
      </c>
    </row>
    <row r="4" spans="2:4" x14ac:dyDescent="0.4">
      <c r="C4" s="10" t="s">
        <v>73</v>
      </c>
      <c r="D4" s="17" t="s">
        <v>65</v>
      </c>
    </row>
    <row r="5" spans="2:4" x14ac:dyDescent="0.4">
      <c r="C5" s="1" t="s">
        <v>101</v>
      </c>
      <c r="D5" s="3">
        <v>1000</v>
      </c>
    </row>
    <row r="6" spans="2:4" x14ac:dyDescent="0.4">
      <c r="C6" s="1" t="s">
        <v>74</v>
      </c>
      <c r="D6" s="3">
        <v>0</v>
      </c>
    </row>
    <row r="8" spans="2:4" x14ac:dyDescent="0.4">
      <c r="B8" t="s">
        <v>75</v>
      </c>
    </row>
    <row r="9" spans="2:4" ht="18" customHeight="1" x14ac:dyDescent="0.4">
      <c r="C9" s="10" t="s">
        <v>76</v>
      </c>
      <c r="D9" s="17" t="s">
        <v>65</v>
      </c>
    </row>
    <row r="10" spans="2:4" x14ac:dyDescent="0.4">
      <c r="C10" s="1" t="s">
        <v>77</v>
      </c>
      <c r="D10" s="3">
        <v>21</v>
      </c>
    </row>
    <row r="11" spans="2:4" x14ac:dyDescent="0.4">
      <c r="C11" s="1" t="s">
        <v>78</v>
      </c>
      <c r="D11" s="3">
        <v>28</v>
      </c>
    </row>
    <row r="12" spans="2:4" x14ac:dyDescent="0.4">
      <c r="C12" s="1" t="s">
        <v>79</v>
      </c>
      <c r="D12" s="3">
        <v>4</v>
      </c>
    </row>
    <row r="13" spans="2:4" x14ac:dyDescent="0.4">
      <c r="C13" s="1" t="s">
        <v>80</v>
      </c>
      <c r="D13" s="3">
        <v>5</v>
      </c>
    </row>
    <row r="14" spans="2:4" x14ac:dyDescent="0.4">
      <c r="C14" s="1" t="s">
        <v>139</v>
      </c>
      <c r="D14" s="3">
        <v>6</v>
      </c>
    </row>
    <row r="15" spans="2:4" x14ac:dyDescent="0.4">
      <c r="C15" s="1" t="s">
        <v>81</v>
      </c>
      <c r="D15" s="3">
        <v>8</v>
      </c>
    </row>
    <row r="17" spans="2:4" x14ac:dyDescent="0.4">
      <c r="B17" t="s">
        <v>82</v>
      </c>
    </row>
    <row r="18" spans="2:4" x14ac:dyDescent="0.4">
      <c r="C18" s="10" t="s">
        <v>76</v>
      </c>
      <c r="D18" s="17" t="s">
        <v>65</v>
      </c>
    </row>
    <row r="19" spans="2:4" x14ac:dyDescent="0.4">
      <c r="C19" s="1" t="s">
        <v>119</v>
      </c>
      <c r="D19" s="3">
        <v>41</v>
      </c>
    </row>
    <row r="20" spans="2:4" x14ac:dyDescent="0.4">
      <c r="C20" s="1" t="s">
        <v>120</v>
      </c>
      <c r="D20" s="3">
        <v>10000</v>
      </c>
    </row>
    <row r="21" spans="2:4" x14ac:dyDescent="0.4">
      <c r="C21" s="1" t="s">
        <v>121</v>
      </c>
      <c r="D21" s="3">
        <v>4</v>
      </c>
    </row>
    <row r="22" spans="2:4" x14ac:dyDescent="0.4">
      <c r="C22" s="1" t="s">
        <v>140</v>
      </c>
      <c r="D22" s="3">
        <v>5</v>
      </c>
    </row>
    <row r="23" spans="2:4" x14ac:dyDescent="0.4">
      <c r="C23" s="1" t="s">
        <v>141</v>
      </c>
      <c r="D23" s="3">
        <v>6</v>
      </c>
    </row>
    <row r="24" spans="2:4" x14ac:dyDescent="0.4">
      <c r="C24" s="1" t="s">
        <v>83</v>
      </c>
      <c r="D24" s="3">
        <v>7</v>
      </c>
    </row>
    <row r="25" spans="2:4" x14ac:dyDescent="0.4">
      <c r="C25" s="1" t="s">
        <v>81</v>
      </c>
      <c r="D25" s="3">
        <v>8</v>
      </c>
    </row>
    <row r="27" spans="2:4" x14ac:dyDescent="0.4">
      <c r="B27" t="s">
        <v>153</v>
      </c>
    </row>
    <row r="28" spans="2:4" x14ac:dyDescent="0.4">
      <c r="C28" s="10" t="s">
        <v>76</v>
      </c>
      <c r="D28" s="17" t="s">
        <v>65</v>
      </c>
    </row>
    <row r="29" spans="2:4" x14ac:dyDescent="0.4">
      <c r="C29" s="1" t="s">
        <v>159</v>
      </c>
      <c r="D29" s="38" t="s">
        <v>158</v>
      </c>
    </row>
    <row r="30" spans="2:4" x14ac:dyDescent="0.4">
      <c r="C30" s="1" t="s">
        <v>149</v>
      </c>
      <c r="D30" s="3">
        <v>6</v>
      </c>
    </row>
    <row r="31" spans="2:4" x14ac:dyDescent="0.4">
      <c r="C31" s="1" t="s">
        <v>151</v>
      </c>
      <c r="D31" s="3">
        <v>10000</v>
      </c>
    </row>
    <row r="32" spans="2:4" x14ac:dyDescent="0.4">
      <c r="C32" s="1" t="s">
        <v>157</v>
      </c>
      <c r="D32" s="3">
        <v>3</v>
      </c>
    </row>
    <row r="33" spans="3:4" x14ac:dyDescent="0.4">
      <c r="C33" s="1" t="s">
        <v>155</v>
      </c>
      <c r="D33" s="3">
        <v>4</v>
      </c>
    </row>
    <row r="34" spans="3:4" x14ac:dyDescent="0.4">
      <c r="C34" s="1" t="s">
        <v>143</v>
      </c>
      <c r="D34" s="3">
        <v>5</v>
      </c>
    </row>
    <row r="35" spans="3:4" x14ac:dyDescent="0.4">
      <c r="C35" s="1" t="s">
        <v>145</v>
      </c>
      <c r="D35" s="3">
        <v>6</v>
      </c>
    </row>
    <row r="36" spans="3:4" x14ac:dyDescent="0.4">
      <c r="C36" s="1" t="s">
        <v>147</v>
      </c>
      <c r="D36" s="3">
        <v>7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81"/>
  <sheetViews>
    <sheetView showGridLines="0" zoomScaleNormal="100" zoomScaleSheetLayoutView="90" workbookViewId="0"/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100</v>
      </c>
    </row>
    <row r="5" spans="2:7" x14ac:dyDescent="0.4">
      <c r="C5" s="10" t="s">
        <v>62</v>
      </c>
      <c r="D5" s="11" t="s">
        <v>63</v>
      </c>
      <c r="E5" s="11" t="s">
        <v>64</v>
      </c>
      <c r="F5" s="10" t="s">
        <v>98</v>
      </c>
      <c r="G5" s="10" t="s">
        <v>99</v>
      </c>
    </row>
    <row r="6" spans="2:7" x14ac:dyDescent="0.4">
      <c r="C6" s="1" t="s">
        <v>90</v>
      </c>
      <c r="D6" s="3">
        <v>2</v>
      </c>
      <c r="E6" s="3">
        <v>2</v>
      </c>
      <c r="F6" s="19" t="s">
        <v>208</v>
      </c>
      <c r="G6" s="19" t="s">
        <v>210</v>
      </c>
    </row>
    <row r="7" spans="2:7" x14ac:dyDescent="0.4">
      <c r="C7" s="1" t="s">
        <v>90</v>
      </c>
      <c r="D7" s="3">
        <v>3</v>
      </c>
      <c r="E7" s="3">
        <v>3</v>
      </c>
      <c r="F7" s="21" t="s">
        <v>85</v>
      </c>
      <c r="G7" s="21" t="s">
        <v>84</v>
      </c>
    </row>
    <row r="8" spans="2:7" x14ac:dyDescent="0.4">
      <c r="C8" s="1" t="s">
        <v>90</v>
      </c>
      <c r="D8" s="3">
        <v>5</v>
      </c>
      <c r="E8" s="3">
        <v>4</v>
      </c>
      <c r="F8" s="21" t="s">
        <v>126</v>
      </c>
      <c r="G8" s="21" t="s">
        <v>57</v>
      </c>
    </row>
    <row r="9" spans="2:7" x14ac:dyDescent="0.4">
      <c r="C9" s="1" t="s">
        <v>90</v>
      </c>
      <c r="D9" s="3">
        <v>5</v>
      </c>
      <c r="E9" s="3">
        <v>5</v>
      </c>
      <c r="F9" s="21" t="s">
        <v>47</v>
      </c>
      <c r="G9" s="21" t="s">
        <v>48</v>
      </c>
    </row>
    <row r="10" spans="2:7" x14ac:dyDescent="0.4">
      <c r="C10" s="1" t="s">
        <v>90</v>
      </c>
      <c r="D10" s="3">
        <v>5</v>
      </c>
      <c r="E10" s="3">
        <v>6</v>
      </c>
      <c r="F10" s="21" t="s">
        <v>10</v>
      </c>
      <c r="G10" s="21" t="s">
        <v>34</v>
      </c>
    </row>
    <row r="11" spans="2:7" x14ac:dyDescent="0.4">
      <c r="C11" s="1" t="s">
        <v>90</v>
      </c>
      <c r="D11" s="3">
        <v>19</v>
      </c>
      <c r="E11" s="3">
        <v>2</v>
      </c>
      <c r="F11" s="19" t="s">
        <v>60</v>
      </c>
      <c r="G11" s="19" t="s">
        <v>61</v>
      </c>
    </row>
    <row r="12" spans="2:7" x14ac:dyDescent="0.4">
      <c r="C12" s="1" t="s">
        <v>90</v>
      </c>
      <c r="D12" s="3">
        <v>20</v>
      </c>
      <c r="E12" s="3">
        <v>3</v>
      </c>
      <c r="F12" s="21" t="s">
        <v>55</v>
      </c>
      <c r="G12" s="21" t="s">
        <v>46</v>
      </c>
    </row>
    <row r="13" spans="2:7" x14ac:dyDescent="0.4">
      <c r="C13" s="1" t="s">
        <v>90</v>
      </c>
      <c r="D13" s="3">
        <v>20</v>
      </c>
      <c r="E13" s="3">
        <v>4</v>
      </c>
      <c r="F13" s="21" t="s">
        <v>56</v>
      </c>
      <c r="G13" s="21" t="s">
        <v>57</v>
      </c>
    </row>
    <row r="14" spans="2:7" x14ac:dyDescent="0.4">
      <c r="C14" s="1" t="s">
        <v>90</v>
      </c>
      <c r="D14" s="3">
        <v>20</v>
      </c>
      <c r="E14" s="3">
        <v>5</v>
      </c>
      <c r="F14" s="21" t="s">
        <v>47</v>
      </c>
      <c r="G14" s="21" t="s">
        <v>48</v>
      </c>
    </row>
    <row r="15" spans="2:7" x14ac:dyDescent="0.4">
      <c r="C15" s="1" t="s">
        <v>90</v>
      </c>
      <c r="D15" s="3">
        <v>20</v>
      </c>
      <c r="E15" s="3">
        <v>6</v>
      </c>
      <c r="F15" s="21" t="s">
        <v>10</v>
      </c>
      <c r="G15" s="21" t="s">
        <v>34</v>
      </c>
    </row>
    <row r="16" spans="2:7" x14ac:dyDescent="0.4">
      <c r="C16" s="1" t="s">
        <v>90</v>
      </c>
      <c r="D16" s="3">
        <v>20</v>
      </c>
      <c r="E16" s="3">
        <v>7</v>
      </c>
      <c r="F16" s="21" t="s">
        <v>0</v>
      </c>
      <c r="G16" s="21" t="s">
        <v>33</v>
      </c>
    </row>
    <row r="17" spans="3:7" x14ac:dyDescent="0.4">
      <c r="C17" s="1" t="s">
        <v>90</v>
      </c>
      <c r="D17" s="3">
        <v>30</v>
      </c>
      <c r="E17" s="3">
        <v>2</v>
      </c>
      <c r="F17" s="19" t="s">
        <v>58</v>
      </c>
      <c r="G17" s="19" t="s">
        <v>59</v>
      </c>
    </row>
    <row r="18" spans="3:7" x14ac:dyDescent="0.4">
      <c r="C18" s="1" t="s">
        <v>90</v>
      </c>
      <c r="D18" s="3">
        <v>31</v>
      </c>
      <c r="E18" s="3">
        <v>3</v>
      </c>
      <c r="F18" s="21" t="s">
        <v>127</v>
      </c>
      <c r="G18" s="21" t="s">
        <v>128</v>
      </c>
    </row>
    <row r="19" spans="3:7" x14ac:dyDescent="0.4">
      <c r="C19" s="1" t="s">
        <v>90</v>
      </c>
      <c r="D19" s="3">
        <v>32</v>
      </c>
      <c r="E19" s="3">
        <v>4</v>
      </c>
      <c r="F19" s="21" t="s">
        <v>97</v>
      </c>
      <c r="G19" s="21" t="s">
        <v>132</v>
      </c>
    </row>
    <row r="20" spans="3:7" x14ac:dyDescent="0.4">
      <c r="C20" s="1" t="s">
        <v>90</v>
      </c>
      <c r="D20" s="3">
        <v>32</v>
      </c>
      <c r="E20" s="3">
        <v>5</v>
      </c>
      <c r="F20" s="21" t="s">
        <v>95</v>
      </c>
      <c r="G20" s="21" t="s">
        <v>129</v>
      </c>
    </row>
    <row r="21" spans="3:7" x14ac:dyDescent="0.4">
      <c r="C21" s="1" t="s">
        <v>90</v>
      </c>
      <c r="D21" s="3">
        <v>32</v>
      </c>
      <c r="E21" s="3">
        <v>6</v>
      </c>
      <c r="F21" s="21" t="s">
        <v>96</v>
      </c>
      <c r="G21" s="21" t="s">
        <v>130</v>
      </c>
    </row>
    <row r="22" spans="3:7" x14ac:dyDescent="0.4">
      <c r="C22" s="1" t="s">
        <v>90</v>
      </c>
      <c r="D22" s="3">
        <v>32</v>
      </c>
      <c r="E22" s="3">
        <v>7</v>
      </c>
      <c r="F22" s="21" t="s">
        <v>31</v>
      </c>
      <c r="G22" s="21" t="s">
        <v>131</v>
      </c>
    </row>
    <row r="23" spans="3:7" x14ac:dyDescent="0.4">
      <c r="C23" s="1" t="s">
        <v>90</v>
      </c>
      <c r="D23" s="3">
        <v>33</v>
      </c>
      <c r="E23" s="3">
        <v>5</v>
      </c>
      <c r="F23" s="21" t="s">
        <v>173</v>
      </c>
      <c r="G23" s="21" t="s">
        <v>180</v>
      </c>
    </row>
    <row r="24" spans="3:7" x14ac:dyDescent="0.4">
      <c r="C24" s="1" t="s">
        <v>90</v>
      </c>
      <c r="D24" s="3">
        <v>33</v>
      </c>
      <c r="E24" s="3">
        <v>6</v>
      </c>
      <c r="F24" s="21" t="s">
        <v>173</v>
      </c>
      <c r="G24" s="21" t="s">
        <v>180</v>
      </c>
    </row>
    <row r="25" spans="3:7" x14ac:dyDescent="0.4">
      <c r="C25" s="1" t="s">
        <v>90</v>
      </c>
      <c r="D25" s="3">
        <v>33</v>
      </c>
      <c r="E25" s="3">
        <v>7</v>
      </c>
      <c r="F25" s="21" t="s">
        <v>174</v>
      </c>
      <c r="G25" s="21" t="s">
        <v>181</v>
      </c>
    </row>
    <row r="26" spans="3:7" x14ac:dyDescent="0.4">
      <c r="C26" s="1" t="s">
        <v>90</v>
      </c>
      <c r="D26" s="3">
        <v>34</v>
      </c>
      <c r="E26" s="3">
        <v>5</v>
      </c>
      <c r="F26" s="21" t="s">
        <v>173</v>
      </c>
      <c r="G26" s="21" t="s">
        <v>180</v>
      </c>
    </row>
    <row r="27" spans="3:7" x14ac:dyDescent="0.4">
      <c r="C27" s="1" t="s">
        <v>90</v>
      </c>
      <c r="D27" s="3">
        <v>34</v>
      </c>
      <c r="E27" s="3">
        <v>6</v>
      </c>
      <c r="F27" s="21" t="s">
        <v>173</v>
      </c>
      <c r="G27" s="21" t="s">
        <v>180</v>
      </c>
    </row>
    <row r="28" spans="3:7" x14ac:dyDescent="0.4">
      <c r="C28" s="1" t="s">
        <v>90</v>
      </c>
      <c r="D28" s="3">
        <v>34</v>
      </c>
      <c r="E28" s="3">
        <v>7</v>
      </c>
      <c r="F28" s="21" t="s">
        <v>175</v>
      </c>
      <c r="G28" s="21" t="s">
        <v>182</v>
      </c>
    </row>
    <row r="29" spans="3:7" x14ac:dyDescent="0.4">
      <c r="C29" s="1" t="s">
        <v>90</v>
      </c>
      <c r="D29" s="3">
        <v>35</v>
      </c>
      <c r="E29" s="3">
        <v>5</v>
      </c>
      <c r="F29" s="21" t="s">
        <v>176</v>
      </c>
      <c r="G29" s="21" t="s">
        <v>183</v>
      </c>
    </row>
    <row r="30" spans="3:7" x14ac:dyDescent="0.4">
      <c r="C30" s="1" t="s">
        <v>90</v>
      </c>
      <c r="D30" s="3">
        <v>35</v>
      </c>
      <c r="E30" s="3">
        <v>6</v>
      </c>
      <c r="F30" s="21" t="s">
        <v>173</v>
      </c>
      <c r="G30" s="21" t="s">
        <v>180</v>
      </c>
    </row>
    <row r="31" spans="3:7" x14ac:dyDescent="0.4">
      <c r="C31" s="1" t="s">
        <v>90</v>
      </c>
      <c r="D31" s="3">
        <v>35</v>
      </c>
      <c r="E31" s="3">
        <v>7</v>
      </c>
      <c r="F31" s="21" t="s">
        <v>177</v>
      </c>
      <c r="G31" s="21" t="s">
        <v>184</v>
      </c>
    </row>
    <row r="32" spans="3:7" x14ac:dyDescent="0.4">
      <c r="C32" s="1" t="s">
        <v>90</v>
      </c>
      <c r="D32" s="3">
        <v>36</v>
      </c>
      <c r="E32" s="3">
        <v>5</v>
      </c>
      <c r="F32" s="21" t="s">
        <v>178</v>
      </c>
      <c r="G32" s="21" t="s">
        <v>185</v>
      </c>
    </row>
    <row r="33" spans="3:12" x14ac:dyDescent="0.4">
      <c r="C33" s="1" t="s">
        <v>90</v>
      </c>
      <c r="D33" s="3">
        <v>36</v>
      </c>
      <c r="E33" s="3">
        <v>6</v>
      </c>
      <c r="F33" s="21" t="s">
        <v>176</v>
      </c>
      <c r="G33" s="21" t="s">
        <v>187</v>
      </c>
    </row>
    <row r="34" spans="3:12" x14ac:dyDescent="0.4">
      <c r="C34" s="1" t="s">
        <v>90</v>
      </c>
      <c r="D34" s="3">
        <v>36</v>
      </c>
      <c r="E34" s="3">
        <v>7</v>
      </c>
      <c r="F34" s="21" t="s">
        <v>179</v>
      </c>
      <c r="G34" s="21" t="s">
        <v>186</v>
      </c>
    </row>
    <row r="35" spans="3:12" x14ac:dyDescent="0.4">
      <c r="C35" s="1" t="s">
        <v>90</v>
      </c>
      <c r="D35" s="3">
        <v>37</v>
      </c>
      <c r="E35" s="3">
        <v>5</v>
      </c>
      <c r="F35" s="21" t="s">
        <v>106</v>
      </c>
      <c r="G35" s="21" t="s">
        <v>205</v>
      </c>
    </row>
    <row r="36" spans="3:12" x14ac:dyDescent="0.4">
      <c r="C36" s="1" t="s">
        <v>90</v>
      </c>
      <c r="D36" s="3">
        <v>37</v>
      </c>
      <c r="E36" s="3">
        <v>6</v>
      </c>
      <c r="F36" s="21" t="s">
        <v>173</v>
      </c>
      <c r="G36" s="21" t="s">
        <v>180</v>
      </c>
    </row>
    <row r="37" spans="3:12" x14ac:dyDescent="0.4">
      <c r="C37" s="1" t="s">
        <v>90</v>
      </c>
      <c r="D37" s="3">
        <v>37</v>
      </c>
      <c r="E37" s="3">
        <v>7</v>
      </c>
      <c r="F37" s="41" t="s">
        <v>206</v>
      </c>
      <c r="G37" s="21" t="s">
        <v>207</v>
      </c>
    </row>
    <row r="38" spans="3:12" x14ac:dyDescent="0.4">
      <c r="C38" s="1" t="s">
        <v>90</v>
      </c>
      <c r="D38" s="3">
        <v>40</v>
      </c>
      <c r="E38" s="3">
        <v>3</v>
      </c>
      <c r="F38" s="21" t="s">
        <v>2</v>
      </c>
      <c r="G38" s="21" t="s">
        <v>38</v>
      </c>
    </row>
    <row r="39" spans="3:12" x14ac:dyDescent="0.4">
      <c r="C39" s="1" t="s">
        <v>90</v>
      </c>
      <c r="D39" s="3">
        <v>40</v>
      </c>
      <c r="E39" s="3">
        <v>4</v>
      </c>
      <c r="F39" s="21" t="s">
        <v>97</v>
      </c>
      <c r="G39" s="21" t="s">
        <v>132</v>
      </c>
    </row>
    <row r="40" spans="3:12" x14ac:dyDescent="0.4">
      <c r="C40" s="1" t="s">
        <v>90</v>
      </c>
      <c r="D40" s="3">
        <v>40</v>
      </c>
      <c r="E40" s="3">
        <v>5</v>
      </c>
      <c r="F40" s="21" t="s">
        <v>95</v>
      </c>
      <c r="G40" s="21" t="s">
        <v>129</v>
      </c>
    </row>
    <row r="41" spans="3:12" x14ac:dyDescent="0.4">
      <c r="C41" s="1" t="s">
        <v>90</v>
      </c>
      <c r="D41" s="3">
        <v>40</v>
      </c>
      <c r="E41" s="3">
        <v>6</v>
      </c>
      <c r="F41" s="21" t="s">
        <v>96</v>
      </c>
      <c r="G41" s="21" t="s">
        <v>130</v>
      </c>
    </row>
    <row r="42" spans="3:12" x14ac:dyDescent="0.4">
      <c r="C42" s="1" t="s">
        <v>90</v>
      </c>
      <c r="D42" s="3">
        <v>40</v>
      </c>
      <c r="E42" s="3">
        <v>7</v>
      </c>
      <c r="F42" s="21" t="s">
        <v>3</v>
      </c>
      <c r="G42" s="21" t="s">
        <v>39</v>
      </c>
    </row>
    <row r="43" spans="3:12" x14ac:dyDescent="0.4">
      <c r="C43" s="1" t="s">
        <v>90</v>
      </c>
      <c r="D43" s="3">
        <v>40</v>
      </c>
      <c r="E43" s="3">
        <v>8</v>
      </c>
      <c r="F43" s="21" t="s">
        <v>0</v>
      </c>
      <c r="G43" s="21" t="s">
        <v>33</v>
      </c>
    </row>
    <row r="44" spans="3:12" x14ac:dyDescent="0.4">
      <c r="C44" s="1" t="s">
        <v>91</v>
      </c>
      <c r="D44" s="3">
        <v>2</v>
      </c>
      <c r="E44" s="3">
        <v>2</v>
      </c>
      <c r="F44" s="19" t="s">
        <v>27</v>
      </c>
      <c r="G44" s="19" t="s">
        <v>50</v>
      </c>
    </row>
    <row r="45" spans="3:12" x14ac:dyDescent="0.4">
      <c r="C45" s="1" t="s">
        <v>91</v>
      </c>
      <c r="D45" s="3">
        <v>3</v>
      </c>
      <c r="E45" s="3">
        <v>2</v>
      </c>
      <c r="F45" s="21" t="s">
        <v>42</v>
      </c>
      <c r="G45" s="21" t="s">
        <v>43</v>
      </c>
      <c r="L45" s="2"/>
    </row>
    <row r="46" spans="3:12" x14ac:dyDescent="0.4">
      <c r="C46" s="1" t="s">
        <v>91</v>
      </c>
      <c r="D46" s="3">
        <v>4</v>
      </c>
      <c r="E46" s="3">
        <v>3</v>
      </c>
      <c r="F46" s="22" t="s">
        <v>25</v>
      </c>
      <c r="G46" s="22" t="s">
        <v>28</v>
      </c>
    </row>
    <row r="47" spans="3:12" x14ac:dyDescent="0.4">
      <c r="C47" s="1" t="s">
        <v>91</v>
      </c>
      <c r="D47" s="3">
        <v>4</v>
      </c>
      <c r="E47" s="3">
        <v>4</v>
      </c>
      <c r="F47" s="22" t="s">
        <v>37</v>
      </c>
      <c r="G47" s="22" t="s">
        <v>9</v>
      </c>
    </row>
    <row r="48" spans="3:12" x14ac:dyDescent="0.4">
      <c r="C48" s="1" t="s">
        <v>91</v>
      </c>
      <c r="D48" s="3">
        <v>5</v>
      </c>
      <c r="E48" s="3">
        <v>3</v>
      </c>
      <c r="F48" s="22" t="s">
        <v>23</v>
      </c>
      <c r="G48" s="22" t="s">
        <v>40</v>
      </c>
    </row>
    <row r="49" spans="3:7" x14ac:dyDescent="0.4">
      <c r="C49" s="1" t="s">
        <v>91</v>
      </c>
      <c r="D49" s="3">
        <v>6</v>
      </c>
      <c r="E49" s="3">
        <v>3</v>
      </c>
      <c r="F49" s="22" t="s">
        <v>22</v>
      </c>
      <c r="G49" s="22" t="s">
        <v>41</v>
      </c>
    </row>
    <row r="50" spans="3:7" x14ac:dyDescent="0.4">
      <c r="C50" s="1" t="s">
        <v>91</v>
      </c>
      <c r="D50" s="3">
        <v>8</v>
      </c>
      <c r="E50" s="3">
        <v>2</v>
      </c>
      <c r="F50" s="20" t="s">
        <v>53</v>
      </c>
      <c r="G50" s="20" t="s">
        <v>52</v>
      </c>
    </row>
    <row r="51" spans="3:7" x14ac:dyDescent="0.4">
      <c r="C51" s="1" t="s">
        <v>91</v>
      </c>
      <c r="D51" s="3">
        <v>9</v>
      </c>
      <c r="E51" s="3">
        <v>3</v>
      </c>
      <c r="F51" s="23" t="s">
        <v>1</v>
      </c>
      <c r="G51" s="23" t="s">
        <v>28</v>
      </c>
    </row>
    <row r="52" spans="3:7" x14ac:dyDescent="0.4">
      <c r="C52" s="1" t="s">
        <v>91</v>
      </c>
      <c r="D52" s="3">
        <v>9</v>
      </c>
      <c r="E52" s="3">
        <v>4</v>
      </c>
      <c r="F52" s="22" t="s">
        <v>37</v>
      </c>
      <c r="G52" s="22" t="s">
        <v>9</v>
      </c>
    </row>
    <row r="53" spans="3:7" x14ac:dyDescent="0.4">
      <c r="C53" s="1" t="s">
        <v>91</v>
      </c>
      <c r="D53" s="3">
        <v>10</v>
      </c>
      <c r="E53" s="3">
        <v>3</v>
      </c>
      <c r="F53" s="23" t="s">
        <v>20</v>
      </c>
      <c r="G53" s="23" t="s">
        <v>44</v>
      </c>
    </row>
    <row r="54" spans="3:7" x14ac:dyDescent="0.4">
      <c r="C54" s="1" t="s">
        <v>91</v>
      </c>
      <c r="D54" s="3">
        <v>11</v>
      </c>
      <c r="E54" s="3">
        <v>3</v>
      </c>
      <c r="F54" s="23" t="s">
        <v>19</v>
      </c>
      <c r="G54" s="23" t="s">
        <v>45</v>
      </c>
    </row>
    <row r="55" spans="3:7" x14ac:dyDescent="0.4">
      <c r="C55" s="1" t="s">
        <v>91</v>
      </c>
      <c r="D55" s="3">
        <v>12</v>
      </c>
      <c r="E55" s="3">
        <v>3</v>
      </c>
      <c r="F55" s="23" t="s">
        <v>17</v>
      </c>
      <c r="G55" s="23" t="s">
        <v>4</v>
      </c>
    </row>
    <row r="56" spans="3:7" x14ac:dyDescent="0.4">
      <c r="C56" s="1" t="s">
        <v>91</v>
      </c>
      <c r="D56" s="3">
        <v>13</v>
      </c>
      <c r="E56" s="3">
        <v>3</v>
      </c>
      <c r="F56" s="23" t="s">
        <v>18</v>
      </c>
      <c r="G56" s="23" t="s">
        <v>5</v>
      </c>
    </row>
    <row r="57" spans="3:7" x14ac:dyDescent="0.4">
      <c r="C57" s="1" t="s">
        <v>91</v>
      </c>
      <c r="D57" s="3">
        <v>14</v>
      </c>
      <c r="E57" s="3">
        <v>3</v>
      </c>
      <c r="F57" s="37" t="s">
        <v>117</v>
      </c>
      <c r="G57" s="23" t="s">
        <v>6</v>
      </c>
    </row>
    <row r="58" spans="3:7" x14ac:dyDescent="0.4">
      <c r="C58" s="1" t="s">
        <v>91</v>
      </c>
      <c r="D58" s="3">
        <v>15</v>
      </c>
      <c r="E58" s="3">
        <v>3</v>
      </c>
      <c r="F58" s="23" t="s">
        <v>21</v>
      </c>
      <c r="G58" s="23" t="s">
        <v>8</v>
      </c>
    </row>
    <row r="59" spans="3:7" x14ac:dyDescent="0.4">
      <c r="C59" s="1" t="s">
        <v>91</v>
      </c>
      <c r="D59" s="3">
        <v>17</v>
      </c>
      <c r="E59" s="3">
        <v>2</v>
      </c>
      <c r="F59" s="20" t="s">
        <v>54</v>
      </c>
      <c r="G59" s="20" t="s">
        <v>51</v>
      </c>
    </row>
    <row r="60" spans="3:7" x14ac:dyDescent="0.4">
      <c r="C60" s="1" t="s">
        <v>91</v>
      </c>
      <c r="D60" s="3">
        <v>18</v>
      </c>
      <c r="E60" s="3">
        <v>3</v>
      </c>
      <c r="F60" s="23" t="s">
        <v>1</v>
      </c>
      <c r="G60" s="23" t="s">
        <v>28</v>
      </c>
    </row>
    <row r="61" spans="3:7" x14ac:dyDescent="0.4">
      <c r="C61" s="1" t="s">
        <v>91</v>
      </c>
      <c r="D61" s="3">
        <v>18</v>
      </c>
      <c r="E61" s="3">
        <v>4</v>
      </c>
      <c r="F61" s="22" t="s">
        <v>37</v>
      </c>
      <c r="G61" s="22" t="s">
        <v>9</v>
      </c>
    </row>
    <row r="62" spans="3:7" x14ac:dyDescent="0.4">
      <c r="C62" s="1" t="s">
        <v>91</v>
      </c>
      <c r="D62" s="3">
        <v>19</v>
      </c>
      <c r="E62" s="3">
        <v>3</v>
      </c>
      <c r="F62" s="37" t="s">
        <v>119</v>
      </c>
      <c r="G62" s="23" t="s">
        <v>35</v>
      </c>
    </row>
    <row r="63" spans="3:7" x14ac:dyDescent="0.4">
      <c r="C63" s="1" t="s">
        <v>91</v>
      </c>
      <c r="D63" s="3">
        <v>20</v>
      </c>
      <c r="E63" s="3">
        <v>3</v>
      </c>
      <c r="F63" s="37" t="s">
        <v>120</v>
      </c>
      <c r="G63" s="23" t="s">
        <v>36</v>
      </c>
    </row>
    <row r="64" spans="3:7" x14ac:dyDescent="0.4">
      <c r="C64" s="1" t="s">
        <v>91</v>
      </c>
      <c r="D64" s="3">
        <v>21</v>
      </c>
      <c r="E64" s="3">
        <v>3</v>
      </c>
      <c r="F64" s="37" t="s">
        <v>121</v>
      </c>
      <c r="G64" s="23" t="s">
        <v>122</v>
      </c>
    </row>
    <row r="65" spans="3:7" x14ac:dyDescent="0.4">
      <c r="C65" s="1" t="s">
        <v>91</v>
      </c>
      <c r="D65" s="3">
        <v>22</v>
      </c>
      <c r="E65" s="3">
        <v>3</v>
      </c>
      <c r="F65" s="37" t="s">
        <v>115</v>
      </c>
      <c r="G65" s="23" t="s">
        <v>123</v>
      </c>
    </row>
    <row r="66" spans="3:7" x14ac:dyDescent="0.4">
      <c r="C66" s="1" t="s">
        <v>91</v>
      </c>
      <c r="D66" s="3">
        <v>23</v>
      </c>
      <c r="E66" s="3">
        <v>3</v>
      </c>
      <c r="F66" s="37" t="s">
        <v>116</v>
      </c>
      <c r="G66" s="23" t="s">
        <v>124</v>
      </c>
    </row>
    <row r="67" spans="3:7" x14ac:dyDescent="0.4">
      <c r="C67" s="1" t="s">
        <v>91</v>
      </c>
      <c r="D67" s="3">
        <v>24</v>
      </c>
      <c r="E67" s="3">
        <v>3</v>
      </c>
      <c r="F67" s="23" t="s">
        <v>24</v>
      </c>
      <c r="G67" s="23" t="s">
        <v>7</v>
      </c>
    </row>
    <row r="68" spans="3:7" x14ac:dyDescent="0.4">
      <c r="C68" s="1" t="s">
        <v>91</v>
      </c>
      <c r="D68" s="3">
        <v>25</v>
      </c>
      <c r="E68" s="3">
        <v>3</v>
      </c>
      <c r="F68" s="23" t="s">
        <v>21</v>
      </c>
      <c r="G68" s="23" t="s">
        <v>8</v>
      </c>
    </row>
    <row r="69" spans="3:7" x14ac:dyDescent="0.4">
      <c r="C69" s="1" t="s">
        <v>91</v>
      </c>
      <c r="D69" s="3">
        <v>27</v>
      </c>
      <c r="E69" s="3">
        <v>2</v>
      </c>
      <c r="F69" s="20" t="s">
        <v>152</v>
      </c>
      <c r="G69" s="20" t="s">
        <v>162</v>
      </c>
    </row>
    <row r="70" spans="3:7" x14ac:dyDescent="0.4">
      <c r="C70" s="1" t="s">
        <v>91</v>
      </c>
      <c r="D70" s="3">
        <v>28</v>
      </c>
      <c r="E70" s="3">
        <v>3</v>
      </c>
      <c r="F70" s="23" t="s">
        <v>160</v>
      </c>
      <c r="G70" s="23" t="s">
        <v>28</v>
      </c>
    </row>
    <row r="71" spans="3:7" x14ac:dyDescent="0.4">
      <c r="C71" s="1" t="s">
        <v>91</v>
      </c>
      <c r="D71" s="3">
        <v>28</v>
      </c>
      <c r="E71" s="3">
        <v>4</v>
      </c>
      <c r="F71" s="22" t="s">
        <v>161</v>
      </c>
      <c r="G71" s="22" t="s">
        <v>9</v>
      </c>
    </row>
    <row r="72" spans="3:7" x14ac:dyDescent="0.4">
      <c r="C72" s="1" t="s">
        <v>91</v>
      </c>
      <c r="D72" s="3">
        <v>29</v>
      </c>
      <c r="E72" s="3">
        <v>3</v>
      </c>
      <c r="F72" s="37" t="s">
        <v>164</v>
      </c>
      <c r="G72" s="23" t="s">
        <v>163</v>
      </c>
    </row>
    <row r="73" spans="3:7" x14ac:dyDescent="0.4">
      <c r="C73" s="1" t="s">
        <v>91</v>
      </c>
      <c r="D73" s="3">
        <v>30</v>
      </c>
      <c r="E73" s="3">
        <v>3</v>
      </c>
      <c r="F73" s="37" t="s">
        <v>148</v>
      </c>
      <c r="G73" s="23" t="s">
        <v>166</v>
      </c>
    </row>
    <row r="74" spans="3:7" x14ac:dyDescent="0.4">
      <c r="C74" s="1" t="s">
        <v>91</v>
      </c>
      <c r="D74" s="3">
        <v>31</v>
      </c>
      <c r="E74" s="3">
        <v>3</v>
      </c>
      <c r="F74" s="37" t="s">
        <v>150</v>
      </c>
      <c r="G74" s="23" t="s">
        <v>165</v>
      </c>
    </row>
    <row r="75" spans="3:7" x14ac:dyDescent="0.4">
      <c r="C75" s="1" t="s">
        <v>91</v>
      </c>
      <c r="D75" s="3">
        <v>32</v>
      </c>
      <c r="E75" s="3">
        <v>3</v>
      </c>
      <c r="F75" s="37" t="s">
        <v>156</v>
      </c>
      <c r="G75" s="23" t="s">
        <v>171</v>
      </c>
    </row>
    <row r="76" spans="3:7" x14ac:dyDescent="0.4">
      <c r="C76" s="1" t="s">
        <v>91</v>
      </c>
      <c r="D76" s="3">
        <v>33</v>
      </c>
      <c r="E76" s="3">
        <v>3</v>
      </c>
      <c r="F76" s="37" t="s">
        <v>154</v>
      </c>
      <c r="G76" s="23" t="s">
        <v>170</v>
      </c>
    </row>
    <row r="77" spans="3:7" x14ac:dyDescent="0.4">
      <c r="C77" s="1" t="s">
        <v>91</v>
      </c>
      <c r="D77" s="3">
        <v>34</v>
      </c>
      <c r="E77" s="3">
        <v>3</v>
      </c>
      <c r="F77" s="23" t="s">
        <v>142</v>
      </c>
      <c r="G77" s="23" t="s">
        <v>169</v>
      </c>
    </row>
    <row r="78" spans="3:7" x14ac:dyDescent="0.4">
      <c r="C78" s="1" t="s">
        <v>91</v>
      </c>
      <c r="D78" s="3">
        <v>35</v>
      </c>
      <c r="E78" s="3">
        <v>3</v>
      </c>
      <c r="F78" s="23" t="s">
        <v>144</v>
      </c>
      <c r="G78" s="23" t="s">
        <v>168</v>
      </c>
    </row>
    <row r="79" spans="3:7" x14ac:dyDescent="0.4">
      <c r="C79" s="1" t="s">
        <v>91</v>
      </c>
      <c r="D79" s="3">
        <v>36</v>
      </c>
      <c r="E79" s="3">
        <v>3</v>
      </c>
      <c r="F79" s="23" t="s">
        <v>146</v>
      </c>
      <c r="G79" s="23" t="s">
        <v>167</v>
      </c>
    </row>
    <row r="80" spans="3:7" x14ac:dyDescent="0.4">
      <c r="C80" s="1" t="s">
        <v>158</v>
      </c>
      <c r="D80" s="3">
        <v>2</v>
      </c>
      <c r="E80" s="3">
        <v>2</v>
      </c>
      <c r="F80" s="39" t="s">
        <v>172</v>
      </c>
      <c r="G80" s="39" t="s">
        <v>172</v>
      </c>
    </row>
    <row r="81" spans="3:7" x14ac:dyDescent="0.4">
      <c r="C81" s="1" t="s">
        <v>92</v>
      </c>
      <c r="D81" s="40">
        <v>0</v>
      </c>
      <c r="E81" s="40">
        <v>0</v>
      </c>
      <c r="F81" s="39" t="s">
        <v>188</v>
      </c>
      <c r="G81" s="39" t="s">
        <v>188</v>
      </c>
    </row>
  </sheetData>
  <phoneticPr fontId="1"/>
  <pageMargins left="0.7" right="0.7" top="0.75" bottom="0.75" header="0.3" footer="0.3"/>
  <pageSetup paperSize="9" scale="4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>
    <pageSetUpPr fitToPage="1"/>
  </sheetPr>
  <dimension ref="B2:B15"/>
  <sheetViews>
    <sheetView showGridLines="0" zoomScaleNormal="100" workbookViewId="0"/>
  </sheetViews>
  <sheetFormatPr defaultRowHeight="18.75" x14ac:dyDescent="0.4"/>
  <sheetData>
    <row r="2" spans="2:2" x14ac:dyDescent="0.4">
      <c r="B2" t="s">
        <v>211</v>
      </c>
    </row>
    <row r="3" spans="2:2" x14ac:dyDescent="0.4">
      <c r="B3" t="s">
        <v>199</v>
      </c>
    </row>
    <row r="5" spans="2:2" x14ac:dyDescent="0.4">
      <c r="B5" t="s">
        <v>198</v>
      </c>
    </row>
    <row r="6" spans="2:2" x14ac:dyDescent="0.4">
      <c r="B6" t="s">
        <v>197</v>
      </c>
    </row>
    <row r="7" spans="2:2" x14ac:dyDescent="0.4">
      <c r="B7" t="s">
        <v>196</v>
      </c>
    </row>
    <row r="9" spans="2:2" x14ac:dyDescent="0.4">
      <c r="B9" t="s">
        <v>195</v>
      </c>
    </row>
    <row r="11" spans="2:2" x14ac:dyDescent="0.4">
      <c r="B11" t="s">
        <v>194</v>
      </c>
    </row>
    <row r="12" spans="2:2" x14ac:dyDescent="0.4">
      <c r="B12" t="s">
        <v>193</v>
      </c>
    </row>
    <row r="13" spans="2:2" x14ac:dyDescent="0.4">
      <c r="B13" t="s">
        <v>192</v>
      </c>
    </row>
    <row r="14" spans="2:2" x14ac:dyDescent="0.4">
      <c r="B14" t="s">
        <v>191</v>
      </c>
    </row>
    <row r="15" spans="2:2" x14ac:dyDescent="0.4">
      <c r="B15" t="s">
        <v>190</v>
      </c>
    </row>
  </sheetData>
  <phoneticPr fontId="1"/>
  <pageMargins left="0.7" right="0.7" top="0.75" bottom="0.75" header="0.3" footer="0.3"/>
  <pageSetup paperSize="9" scale="81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  <vt:lpstr>LICENSE!Print_Area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2023-06-25T22:00:34Z</dcterms:modified>
</cp:coreProperties>
</file>