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DB272A86-87E0-48EE-BF75-C9928DBCB617}" xr6:coauthVersionLast="47" xr6:coauthVersionMax="47" xr10:uidLastSave="{00000000-0000-0000-0000-000000000000}"/>
  <bookViews>
    <workbookView xWindow="29595" yWindow="1995" windowWidth="20175" windowHeight="16710" activeTab="1" xr2:uid="{F678EDA2-A177-4397-B5E0-6A963C1B9E78}"/>
  </bookViews>
  <sheets>
    <sheet name="01_command" sheetId="1" r:id="rId1"/>
    <sheet name="98_config" sheetId="2" r:id="rId2"/>
    <sheet name="99_language" sheetId="3" r:id="rId3"/>
  </sheets>
  <functionGroups builtInGroupCount="19"/>
  <definedNames>
    <definedName name="_xlnm.Print_Area" localSheetId="0">'01_command'!$A$1:$H$81</definedName>
    <definedName name="_xlnm.Print_Area" localSheetId="1">'98_config'!$A$1:$E$34</definedName>
    <definedName name="_xlnm.Print_Area" localSheetId="2">'99_language'!$A$1:$H$59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<sst xmlns="http://schemas.openxmlformats.org/spreadsheetml/2006/main" count="233" uniqueCount="140">
  <si>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</si>
  <si>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</si>
  <si>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</si>
  <si>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</si>
  <si>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</si>
  <si>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</si>
  <si>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</si>
  <si>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</si>
  <si>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</si>
  <si>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</si>
  <si>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</si>
  <si>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</si>
  <si>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</si>
  <si>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</si>
  <si>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</si>
  <si>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</si>
  <si>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</si>
  <si>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</si>
  <si>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</si>
  <si>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</si>
  <si>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</si>
  <si>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</si>
  <si>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</si>
  <si>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</si>
  <si>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</si>
  <si>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</si>
  <si>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</si>
  <si>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</si>
  <si>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</si>
  <si>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</si>
  <si>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</si>
  <si>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</si>
  <si>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</si>
  <si>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</si>
  <si>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</si>
  <si>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</si>
  <si>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</si>
  <si>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</si>
  <si>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</si>
  <si>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</si>
  <si>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VISA</t>
    <phoneticPr fontId="1"/>
  </si>
  <si>
    <t>Socket</t>
    <phoneticPr fontId="1"/>
  </si>
  <si>
    <t>HiSLIP</t>
    <phoneticPr fontId="1"/>
  </si>
  <si>
    <t>LF</t>
  </si>
  <si>
    <t>LF</t>
    <phoneticPr fontId="1"/>
  </si>
  <si>
    <t>EOI</t>
    <phoneticPr fontId="1"/>
  </si>
  <si>
    <t>CR</t>
    <phoneticPr fontId="1"/>
  </si>
  <si>
    <t>説明</t>
    <rPh sb="0" eb="2">
      <t>セツメイ</t>
    </rPh>
    <phoneticPr fontId="1"/>
  </si>
  <si>
    <t>*IDN?</t>
    <phoneticPr fontId="1"/>
  </si>
  <si>
    <t>127.0.0.1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</si>
  <si>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</si>
  <si>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</si>
  <si>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</si>
  <si>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</si>
  <si>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</si>
  <si>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</si>
  <si>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コマンド文字列</t>
    <rPh sb="4" eb="7">
      <t>モジレツ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</si>
  <si>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</si>
  <si>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</si>
  <si>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</si>
  <si>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</si>
  <si>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</si>
  <si>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</si>
  <si>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</si>
  <si>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</si>
  <si>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</si>
  <si>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</si>
  <si>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</si>
  <si>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</si>
  <si>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</si>
  <si>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</si>
  <si>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</si>
  <si>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</si>
  <si>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</si>
  <si>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</si>
  <si>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>Socket</t>
  </si>
  <si>
    <t>HiSLIP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</si>
  <si>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</si>
  <si>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</si>
  <si>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</si>
  <si>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</si>
  <si>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</si>
  <si>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</si>
  <si>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</si>
  <si>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</si>
  <si>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>1.0.3.20030518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</si>
  <si>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</si>
  <si>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</si>
  <si>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</si>
  <si>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</si>
  <si>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</si>
  <si>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</si>
  <si>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Japanese Text</t>
    <phoneticPr fontId="1"/>
  </si>
  <si>
    <t>English Text</t>
    <phoneticPr fontId="1"/>
  </si>
  <si>
    <t>Sheet</t>
    <phoneticPr fontId="1"/>
  </si>
  <si>
    <t>Change language</t>
    <phoneticPr fontId="1"/>
  </si>
  <si>
    <t>Error Messsage</t>
    <phoneticPr fontId="1"/>
  </si>
  <si>
    <t>error</t>
    <phoneticPr fontId="1"/>
  </si>
  <si>
    <t>Language</t>
    <phoneticPr fontId="1"/>
  </si>
  <si>
    <t>Row</t>
    <phoneticPr fontId="1"/>
  </si>
  <si>
    <t>Column</t>
    <phoneticPr fontId="1"/>
  </si>
  <si>
    <t>01_command</t>
    <phoneticPr fontId="1"/>
  </si>
  <si>
    <t>Resource Table</t>
    <phoneticPr fontId="1"/>
  </si>
  <si>
    <t>98_config</t>
    <phoneticPr fontId="1"/>
  </si>
  <si>
    <t>値</t>
    <phoneticPr fontId="1"/>
  </si>
  <si>
    <t>説明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</si>
  <si>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</si>
  <si>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</si>
  <si>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</si>
  <si>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</si>
  <si>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</si>
  <si>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コマンド文字列</t>
    <phoneticPr fontId="1"/>
  </si>
  <si>
    <t>応答メッセージ</t>
    <phoneticPr fontId="1"/>
  </si>
  <si>
    <t>各種設定</t>
    <phoneticPr fontId="1"/>
  </si>
  <si>
    <t>1. 実行オプション</t>
    <phoneticPr fontId="1"/>
  </si>
  <si>
    <t>設定項目</t>
    <phoneticPr fontId="1"/>
  </si>
  <si>
    <t>タイムアウト時間（単位：ミリ秒）</t>
    <phoneticPr fontId="1"/>
  </si>
  <si>
    <t>実行間隔（単位：ミリ秒）</t>
    <phoneticPr fontId="1"/>
  </si>
  <si>
    <t>繰り返し回数（（単位：回）</t>
    <phoneticPr fontId="1"/>
  </si>
  <si>
    <t>ステータスに実行時間を表示するか？</t>
    <phoneticPr fontId="1"/>
  </si>
  <si>
    <t>応答メッセージにバイナリデータを表示するか？</t>
    <phoneticPr fontId="1"/>
  </si>
  <si>
    <t>ファイルにバイナリデータを保存するか？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</si>
  <si>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</si>
  <si>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</si>
  <si>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</si>
  <si>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</si>
  <si>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</si>
  <si>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</si>
  <si>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タイムアウト時間の列番号</t>
    <phoneticPr fontId="1"/>
  </si>
  <si>
    <t>ステータス表示の列番号</t>
    <phoneticPr fontId="1"/>
  </si>
  <si>
    <t>3. 通信コマンドの行番号と列番号の定義</t>
    <phoneticPr fontId="1"/>
  </si>
  <si>
    <t>通信コマンドの開始行番号</t>
    <phoneticPr fontId="1"/>
  </si>
  <si>
    <t>通信コマンドの終了行番号</t>
    <phoneticPr fontId="1"/>
  </si>
  <si>
    <t>選択機器を指定する列番号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</si>
  <si>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</si>
  <si>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</si>
  <si>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</si>
  <si>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ID</t>
    <phoneticPr fontId="1"/>
  </si>
  <si>
    <t>コンフィグシートが見つかりません</t>
    <rPh sb="9" eb="10">
      <t>ミ</t>
    </rPh>
    <phoneticPr fontId="1"/>
  </si>
  <si>
    <t>言語シートが見つかりません</t>
    <rPh sb="0" eb="2">
      <t>ゲンゴ</t>
    </rPh>
    <rPh sb="6" eb="7">
      <t>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</si>
</sst>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0" fillId="0" borderId="3" xfId="0" quotePrefix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4" fillId="0" borderId="0" xfId="0" applyFont="1">
      <alignment vertical="center"/>
    </xf>
    <xf numFmtId="12" fontId="0" fillId="2" borderId="9" xfId="0" applyNumberFormat="1" applyFill="1" applyBorder="1" applyAlignment="1">
      <alignment horizontal="center" vertical="center"/>
    </xf>
    <xf numFmtId="12" fontId="0" fillId="2" borderId="10" xfId="0" applyNumberForma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27</xdr:row>
          <xdr:rowOff>85725</xdr:rowOff>
        </xdr:from>
        <xdr:to>
          <xdr:col>4</xdr:col>
          <xdr:colOff>2305050</xdr:colOff>
          <xdr:row>28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16</xdr:row>
          <xdr:rowOff>85725</xdr:rowOff>
        </xdr:from>
        <xdr:to>
          <xdr:col>4</xdr:col>
          <xdr:colOff>2343150</xdr:colOff>
          <xdr:row>17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G91"/>
  <sheetViews>
    <sheetView showGridLines="0" view="pageBreakPreview" zoomScale="90" zoomScaleNormal="100" zoomScaleSheetLayoutView="90" workbookViewId="0">
      <selection activeCell="F17" sqref="F17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3" bestFit="1" customWidth="1"/>
    <col min="5" max="5" width="31.5" customWidth="1"/>
    <col min="6" max="6" width="21" bestFit="1" customWidth="1"/>
    <col min="7" max="7" width="24.125" customWidth="1"/>
    <col min="8" max="8" width="2.625" customWidth="1"/>
  </cols>
  <sheetData>
    <row r="2" spans="2:6" x14ac:dyDescent="0.4">
      <c r="B2" s="10" t="s">
        <v>90</v>
      </c>
    </row>
    <row r="3" spans="2:6" x14ac:dyDescent="0.4">
      <c r="C3" t="s">
        <v>136</v>
      </c>
      <c r="D3" t="s">
        <v>85</v>
      </c>
    </row>
    <row r="4" spans="2:6" hidden="1" outlineLevel="1" x14ac:dyDescent="0.4">
      <c r="C4" s="6" t="s">
        <v>37</v>
      </c>
    </row>
    <row r="5" spans="2:6" hidden="1" outlineLevel="1" x14ac:dyDescent="0.4">
      <c r="C5" s="19" t="s">
        <v>104</v>
      </c>
      <c r="D5" s="20" t="s">
        <v>105</v>
      </c>
      <c r="F5" s="20" t="s">
        <v>105</v>
      </c>
    </row>
    <row r="6" spans="2:6" hidden="1" outlineLevel="1" x14ac:dyDescent="0.4">
      <c r="C6" s="7"/>
      <c r="D6" s="13"/>
      <c r="F6" s="13"/>
    </row>
    <row r="7" spans="2:6" hidden="1" outlineLevel="1" x14ac:dyDescent="0.4">
      <c r="C7" s="8">
        <v>1</v>
      </c>
      <c r="D7" s="14" t="s">
        <v>14</v>
      </c>
      <c r="F7" s="14" t="s">
        <v>46</v>
      </c>
    </row>
    <row r="8" spans="2:6" hidden="1" outlineLevel="1" x14ac:dyDescent="0.4">
      <c r="C8" s="8">
        <v>2</v>
      </c>
      <c r="D8" s="14" t="s">
        <v>15</v>
      </c>
      <c r="F8" s="14" t="s">
        <v>44</v>
      </c>
    </row>
    <row r="9" spans="2:6" hidden="1" outlineLevel="1" x14ac:dyDescent="0.4">
      <c r="C9" s="8">
        <v>3</v>
      </c>
      <c r="D9" s="14" t="s">
        <v>16</v>
      </c>
      <c r="F9" s="14" t="s">
        <v>45</v>
      </c>
    </row>
    <row r="10" spans="2:6" hidden="1" outlineLevel="1" x14ac:dyDescent="0.4">
      <c r="C10" s="8">
        <v>4</v>
      </c>
      <c r="D10" s="14" t="s">
        <v>17</v>
      </c>
      <c r="F10" s="14"/>
    </row>
    <row r="11" spans="2:6" hidden="1" outlineLevel="1" x14ac:dyDescent="0.4">
      <c r="C11" s="8">
        <v>7</v>
      </c>
      <c r="D11" s="14" t="s">
        <v>20</v>
      </c>
      <c r="F11" s="14"/>
    </row>
    <row r="12" spans="2:6" hidden="1" outlineLevel="1" x14ac:dyDescent="0.4">
      <c r="C12" s="8">
        <v>8</v>
      </c>
      <c r="D12" s="14" t="s">
        <v>19</v>
      </c>
      <c r="F12" s="14"/>
    </row>
    <row r="13" spans="2:6" hidden="1" outlineLevel="1" x14ac:dyDescent="0.4">
      <c r="C13" s="8">
        <v>10</v>
      </c>
      <c r="D13" s="14" t="s">
        <v>40</v>
      </c>
      <c r="F13" s="14"/>
    </row>
    <row r="14" spans="2:6" hidden="1" outlineLevel="1" x14ac:dyDescent="0.4">
      <c r="C14" s="8">
        <v>11</v>
      </c>
      <c r="D14" s="14" t="s">
        <v>41</v>
      </c>
      <c r="F14" s="14"/>
    </row>
    <row r="15" spans="2:6" hidden="1" outlineLevel="1" x14ac:dyDescent="0.4">
      <c r="C15" s="8">
        <v>14</v>
      </c>
      <c r="D15" s="14" t="s">
        <v>42</v>
      </c>
      <c r="F15" s="14"/>
    </row>
    <row r="16" spans="2:6" hidden="1" outlineLevel="1" x14ac:dyDescent="0.4">
      <c r="C16" s="9"/>
      <c r="D16" s="15"/>
      <c r="F16" s="15"/>
    </row>
    <row r="17" spans="2:7" collapsed="1" x14ac:dyDescent="0.4"/>
    <row r="18" spans="2:7" x14ac:dyDescent="0.4">
      <c r="B18" s="10" t="s">
        <v>106</v>
      </c>
    </row>
    <row r="19" spans="2:7" x14ac:dyDescent="0.4">
      <c r="C19" s="12" t="s">
        <v>107</v>
      </c>
      <c r="D19" s="12" t="s">
        <v>108</v>
      </c>
      <c r="E19" s="12" t="s">
        <v>109</v>
      </c>
      <c r="F19" s="12" t="s">
        <v>12</v>
      </c>
      <c r="G19" s="12" t="s">
        <v>0</v>
      </c>
    </row>
    <row r="20" spans="2:7" x14ac:dyDescent="0.4">
      <c r="C20" s="3">
        <v>1</v>
      </c>
      <c r="D20" s="3" t="s">
        <v>13</v>
      </c>
      <c r="E20" s="3">
        <v>1</v>
      </c>
      <c r="F20" s="3" t="s">
        <v>43</v>
      </c>
      <c r="G20" s="3"/>
    </row>
    <row r="21" spans="2:7" x14ac:dyDescent="0.4">
      <c r="C21" s="3">
        <v>2</v>
      </c>
      <c r="D21" s="3" t="s">
        <v>75</v>
      </c>
      <c r="E21" s="3" t="s">
        <v>49</v>
      </c>
      <c r="F21" s="3" t="s">
        <v>43</v>
      </c>
      <c r="G21" s="3"/>
    </row>
    <row r="22" spans="2:7" x14ac:dyDescent="0.4">
      <c r="C22" s="3">
        <v>3</v>
      </c>
      <c r="D22" s="3" t="s">
        <v>76</v>
      </c>
      <c r="E22" s="3" t="s">
        <v>49</v>
      </c>
      <c r="F22" s="3" t="s">
        <v>43</v>
      </c>
      <c r="G22" s="3"/>
    </row>
    <row r="23" spans="2:7" x14ac:dyDescent="0.4">
      <c r="C23" s="3">
        <v>4</v>
      </c>
      <c r="D23" s="3" t="s">
        <v>18</v>
      </c>
      <c r="E23" s="3" t="s">
        <v>49</v>
      </c>
      <c r="F23" s="3" t="s">
        <v>43</v>
      </c>
      <c r="G23" s="3"/>
    </row>
    <row r="24" spans="2:7" x14ac:dyDescent="0.4">
      <c r="C24" s="3">
        <v>5</v>
      </c>
      <c r="D24" s="3"/>
      <c r="E24" s="3"/>
      <c r="F24" s="3" t="s">
        <v>43</v>
      </c>
      <c r="G24" s="3"/>
    </row>
    <row r="25" spans="2:7" x14ac:dyDescent="0.4">
      <c r="C25" s="3">
        <v>6</v>
      </c>
      <c r="D25" s="3"/>
      <c r="E25" s="3"/>
      <c r="F25" s="3" t="s">
        <v>43</v>
      </c>
      <c r="G25" s="3"/>
    </row>
    <row r="26" spans="2:7" x14ac:dyDescent="0.4">
      <c r="C26" s="3">
        <v>7</v>
      </c>
      <c r="D26" s="3"/>
      <c r="E26" s="3"/>
      <c r="F26" s="3" t="s">
        <v>43</v>
      </c>
      <c r="G26" s="3"/>
    </row>
    <row r="27" spans="2:7" x14ac:dyDescent="0.4">
      <c r="C27" s="3">
        <v>8</v>
      </c>
      <c r="D27" s="3"/>
      <c r="E27" s="3"/>
      <c r="F27" s="3" t="s">
        <v>43</v>
      </c>
      <c r="G27" s="3"/>
    </row>
    <row r="29" spans="2:7" x14ac:dyDescent="0.4">
      <c r="B29" s="10" t="s">
        <v>86</v>
      </c>
    </row>
    <row r="30" spans="2:7" x14ac:dyDescent="0.4">
      <c r="C30" s="12" t="s">
        <v>110</v>
      </c>
      <c r="D30" s="12" t="s">
        <v>107</v>
      </c>
      <c r="E30" s="16" t="s">
        <v>111</v>
      </c>
      <c r="F30" s="16" t="s">
        <v>112</v>
      </c>
      <c r="G30" s="16" t="s">
        <v>0</v>
      </c>
    </row>
    <row r="31" spans="2:7" x14ac:dyDescent="0.4">
      <c r="C31" s="3">
        <v>1</v>
      </c>
      <c r="D31" s="3">
        <v>1</v>
      </c>
      <c r="E31" s="17" t="s">
        <v>48</v>
      </c>
      <c r="F31" s="17"/>
      <c r="G31" s="17"/>
    </row>
    <row r="32" spans="2:7" x14ac:dyDescent="0.4">
      <c r="C32" s="3">
        <v>2</v>
      </c>
      <c r="D32" s="3">
        <v>2</v>
      </c>
      <c r="E32" s="17" t="s">
        <v>48</v>
      </c>
      <c r="F32" s="17"/>
      <c r="G32" s="17"/>
    </row>
    <row r="33" spans="3:7" x14ac:dyDescent="0.4">
      <c r="C33" s="3">
        <v>3</v>
      </c>
      <c r="D33" s="3">
        <v>3</v>
      </c>
      <c r="E33" s="17" t="s">
        <v>48</v>
      </c>
      <c r="F33" s="17"/>
      <c r="G33" s="17"/>
    </row>
    <row r="34" spans="3:7" x14ac:dyDescent="0.4">
      <c r="C34" s="3">
        <v>4</v>
      </c>
      <c r="D34" s="3">
        <v>4</v>
      </c>
      <c r="E34" s="17" t="s">
        <v>48</v>
      </c>
      <c r="F34" s="17"/>
      <c r="G34" s="17"/>
    </row>
    <row r="35" spans="3:7" x14ac:dyDescent="0.4">
      <c r="C35" s="3">
        <v>5</v>
      </c>
      <c r="D35" s="3"/>
      <c r="E35" s="17"/>
      <c r="F35" s="17"/>
      <c r="G35" s="17"/>
    </row>
    <row r="36" spans="3:7" x14ac:dyDescent="0.4">
      <c r="C36" s="3">
        <v>6</v>
      </c>
      <c r="D36" s="3"/>
      <c r="E36" s="17"/>
      <c r="F36" s="17"/>
      <c r="G36" s="17"/>
    </row>
    <row r="37" spans="3:7" x14ac:dyDescent="0.4">
      <c r="C37" s="3">
        <v>7</v>
      </c>
      <c r="D37" s="3"/>
      <c r="E37" s="17"/>
      <c r="F37" s="17"/>
      <c r="G37" s="17"/>
    </row>
    <row r="38" spans="3:7" x14ac:dyDescent="0.4">
      <c r="C38" s="3">
        <v>8</v>
      </c>
      <c r="D38" s="3"/>
      <c r="E38" s="17"/>
      <c r="F38" s="17"/>
      <c r="G38" s="17"/>
    </row>
    <row r="39" spans="3:7" x14ac:dyDescent="0.4">
      <c r="C39" s="3">
        <v>9</v>
      </c>
      <c r="D39" s="3"/>
      <c r="E39" s="17"/>
      <c r="F39" s="17"/>
      <c r="G39" s="17"/>
    </row>
    <row r="40" spans="3:7" x14ac:dyDescent="0.4">
      <c r="C40" s="3">
        <v>10</v>
      </c>
      <c r="D40" s="3"/>
      <c r="E40" s="17"/>
      <c r="F40" s="17"/>
      <c r="G40" s="17"/>
    </row>
    <row r="41" spans="3:7" x14ac:dyDescent="0.4">
      <c r="C41" s="3">
        <v>11</v>
      </c>
      <c r="D41" s="3"/>
      <c r="E41" s="17"/>
      <c r="F41" s="17"/>
      <c r="G41" s="17"/>
    </row>
    <row r="42" spans="3:7" x14ac:dyDescent="0.4">
      <c r="C42" s="3">
        <v>12</v>
      </c>
      <c r="D42" s="3"/>
      <c r="E42" s="17"/>
      <c r="F42" s="17"/>
      <c r="G42" s="17"/>
    </row>
    <row r="43" spans="3:7" x14ac:dyDescent="0.4">
      <c r="C43" s="3">
        <v>13</v>
      </c>
      <c r="D43" s="3"/>
      <c r="E43" s="17"/>
      <c r="F43" s="17"/>
      <c r="G43" s="17"/>
    </row>
    <row r="44" spans="3:7" x14ac:dyDescent="0.4">
      <c r="C44" s="3">
        <v>14</v>
      </c>
      <c r="D44" s="3"/>
      <c r="E44" s="17"/>
      <c r="F44" s="17"/>
      <c r="G44" s="17"/>
    </row>
    <row r="45" spans="3:7" x14ac:dyDescent="0.4">
      <c r="C45" s="3">
        <v>15</v>
      </c>
      <c r="D45" s="3"/>
      <c r="E45" s="17"/>
      <c r="F45" s="17"/>
      <c r="G45" s="17"/>
    </row>
    <row r="46" spans="3:7" x14ac:dyDescent="0.4">
      <c r="C46" s="3">
        <v>16</v>
      </c>
      <c r="D46" s="3"/>
      <c r="E46" s="17"/>
      <c r="F46" s="17"/>
      <c r="G46" s="17"/>
    </row>
    <row r="47" spans="3:7" x14ac:dyDescent="0.4">
      <c r="C47" s="3">
        <v>17</v>
      </c>
      <c r="D47" s="3"/>
      <c r="E47" s="17"/>
      <c r="F47" s="17"/>
      <c r="G47" s="17"/>
    </row>
    <row r="48" spans="3:7" x14ac:dyDescent="0.4">
      <c r="C48" s="3">
        <v>18</v>
      </c>
      <c r="D48" s="3"/>
      <c r="E48" s="17"/>
      <c r="F48" s="17"/>
      <c r="G48" s="17"/>
    </row>
    <row r="49" spans="3:7" x14ac:dyDescent="0.4">
      <c r="C49" s="3">
        <v>19</v>
      </c>
      <c r="D49" s="3"/>
      <c r="E49" s="17"/>
      <c r="F49" s="17"/>
      <c r="G49" s="17"/>
    </row>
    <row r="50" spans="3:7" x14ac:dyDescent="0.4">
      <c r="C50" s="3">
        <v>20</v>
      </c>
      <c r="D50" s="3"/>
      <c r="E50" s="17"/>
      <c r="F50" s="17"/>
      <c r="G50" s="17"/>
    </row>
    <row r="51" spans="3:7" x14ac:dyDescent="0.4">
      <c r="C51" s="3">
        <v>21</v>
      </c>
      <c r="D51" s="3"/>
      <c r="E51" s="17"/>
      <c r="F51" s="17"/>
      <c r="G51" s="17"/>
    </row>
    <row r="52" spans="3:7" x14ac:dyDescent="0.4">
      <c r="C52" s="3">
        <v>22</v>
      </c>
      <c r="D52" s="3"/>
      <c r="E52" s="17"/>
      <c r="F52" s="17"/>
      <c r="G52" s="17"/>
    </row>
    <row r="53" spans="3:7" x14ac:dyDescent="0.4">
      <c r="C53" s="3">
        <v>23</v>
      </c>
      <c r="D53" s="3"/>
      <c r="E53" s="17"/>
      <c r="F53" s="17"/>
      <c r="G53" s="17"/>
    </row>
    <row r="54" spans="3:7" x14ac:dyDescent="0.4">
      <c r="C54" s="3">
        <v>24</v>
      </c>
      <c r="D54" s="3"/>
      <c r="E54" s="17"/>
      <c r="F54" s="17"/>
      <c r="G54" s="17"/>
    </row>
    <row r="55" spans="3:7" x14ac:dyDescent="0.4">
      <c r="C55" s="3">
        <v>25</v>
      </c>
      <c r="D55" s="3"/>
      <c r="E55" s="17"/>
      <c r="F55" s="17"/>
      <c r="G55" s="17"/>
    </row>
    <row r="56" spans="3:7" x14ac:dyDescent="0.4">
      <c r="C56" s="3">
        <v>26</v>
      </c>
      <c r="D56" s="3"/>
      <c r="E56" s="17"/>
      <c r="F56" s="17"/>
      <c r="G56" s="17"/>
    </row>
    <row r="57" spans="3:7" x14ac:dyDescent="0.4">
      <c r="C57" s="3">
        <v>27</v>
      </c>
      <c r="D57" s="3"/>
      <c r="E57" s="17"/>
      <c r="F57" s="17"/>
      <c r="G57" s="17"/>
    </row>
    <row r="58" spans="3:7" x14ac:dyDescent="0.4">
      <c r="C58" s="3">
        <v>28</v>
      </c>
      <c r="D58" s="3"/>
      <c r="E58" s="17"/>
      <c r="F58" s="17"/>
      <c r="G58" s="17"/>
    </row>
    <row r="59" spans="3:7" x14ac:dyDescent="0.4">
      <c r="C59" s="3">
        <v>29</v>
      </c>
      <c r="D59" s="3"/>
      <c r="E59" s="17"/>
      <c r="F59" s="17"/>
      <c r="G59" s="17"/>
    </row>
    <row r="60" spans="3:7" x14ac:dyDescent="0.4">
      <c r="C60" s="3">
        <v>30</v>
      </c>
      <c r="D60" s="3"/>
      <c r="E60" s="17"/>
      <c r="F60" s="17"/>
      <c r="G60" s="17"/>
    </row>
    <row r="61" spans="3:7" x14ac:dyDescent="0.4">
      <c r="C61" s="3">
        <v>31</v>
      </c>
      <c r="D61" s="3"/>
      <c r="E61" s="17"/>
      <c r="F61" s="17"/>
      <c r="G61" s="17"/>
    </row>
    <row r="62" spans="3:7" x14ac:dyDescent="0.4">
      <c r="C62" s="3">
        <v>32</v>
      </c>
      <c r="D62" s="3"/>
      <c r="E62" s="17"/>
      <c r="F62" s="17"/>
      <c r="G62" s="17"/>
    </row>
    <row r="63" spans="3:7" x14ac:dyDescent="0.4">
      <c r="C63" s="3">
        <v>33</v>
      </c>
      <c r="D63" s="3"/>
      <c r="E63" s="17"/>
      <c r="F63" s="17"/>
      <c r="G63" s="17"/>
    </row>
    <row r="64" spans="3:7" x14ac:dyDescent="0.4">
      <c r="C64" s="3">
        <v>34</v>
      </c>
      <c r="D64" s="3"/>
      <c r="E64" s="17"/>
      <c r="F64" s="17"/>
      <c r="G64" s="17"/>
    </row>
    <row r="65" spans="3:7" x14ac:dyDescent="0.4">
      <c r="C65" s="3">
        <v>35</v>
      </c>
      <c r="D65" s="3"/>
      <c r="E65" s="17"/>
      <c r="F65" s="17"/>
      <c r="G65" s="17"/>
    </row>
    <row r="66" spans="3:7" x14ac:dyDescent="0.4">
      <c r="C66" s="3">
        <v>36</v>
      </c>
      <c r="D66" s="3"/>
      <c r="E66" s="17"/>
      <c r="F66" s="17"/>
      <c r="G66" s="17"/>
    </row>
    <row r="67" spans="3:7" x14ac:dyDescent="0.4">
      <c r="C67" s="3">
        <v>37</v>
      </c>
      <c r="D67" s="3"/>
      <c r="E67" s="17"/>
      <c r="F67" s="17"/>
      <c r="G67" s="17"/>
    </row>
    <row r="68" spans="3:7" x14ac:dyDescent="0.4">
      <c r="C68" s="3">
        <v>38</v>
      </c>
      <c r="D68" s="3"/>
      <c r="E68" s="17"/>
      <c r="F68" s="17"/>
      <c r="G68" s="17"/>
    </row>
    <row r="69" spans="3:7" x14ac:dyDescent="0.4">
      <c r="C69" s="3">
        <v>39</v>
      </c>
      <c r="D69" s="3"/>
      <c r="E69" s="17"/>
      <c r="F69" s="17"/>
      <c r="G69" s="17"/>
    </row>
    <row r="70" spans="3:7" x14ac:dyDescent="0.4">
      <c r="C70" s="3">
        <v>40</v>
      </c>
      <c r="D70" s="3"/>
      <c r="E70" s="17"/>
      <c r="F70" s="17"/>
      <c r="G70" s="17"/>
    </row>
    <row r="71" spans="3:7" x14ac:dyDescent="0.4">
      <c r="C71" s="3">
        <v>41</v>
      </c>
      <c r="D71" s="3"/>
      <c r="E71" s="17"/>
      <c r="F71" s="17"/>
      <c r="G71" s="17"/>
    </row>
    <row r="72" spans="3:7" x14ac:dyDescent="0.4">
      <c r="C72" s="3">
        <v>42</v>
      </c>
      <c r="D72" s="3"/>
      <c r="E72" s="17"/>
      <c r="F72" s="17"/>
      <c r="G72" s="17"/>
    </row>
    <row r="73" spans="3:7" x14ac:dyDescent="0.4">
      <c r="C73" s="3">
        <v>43</v>
      </c>
      <c r="D73" s="3"/>
      <c r="E73" s="17"/>
      <c r="F73" s="17"/>
      <c r="G73" s="17"/>
    </row>
    <row r="74" spans="3:7" x14ac:dyDescent="0.4">
      <c r="C74" s="3">
        <v>44</v>
      </c>
      <c r="D74" s="3"/>
      <c r="E74" s="17"/>
      <c r="F74" s="17"/>
      <c r="G74" s="17"/>
    </row>
    <row r="75" spans="3:7" x14ac:dyDescent="0.4">
      <c r="C75" s="3">
        <v>45</v>
      </c>
      <c r="D75" s="3"/>
      <c r="E75" s="17"/>
      <c r="F75" s="17"/>
      <c r="G75" s="17"/>
    </row>
    <row r="76" spans="3:7" x14ac:dyDescent="0.4">
      <c r="C76" s="3">
        <v>46</v>
      </c>
      <c r="D76" s="3"/>
      <c r="E76" s="17"/>
      <c r="F76" s="17"/>
      <c r="G76" s="17"/>
    </row>
    <row r="77" spans="3:7" x14ac:dyDescent="0.4">
      <c r="C77" s="3">
        <v>47</v>
      </c>
      <c r="D77" s="3"/>
      <c r="E77" s="17"/>
      <c r="F77" s="17"/>
      <c r="G77" s="17"/>
    </row>
    <row r="78" spans="3:7" x14ac:dyDescent="0.4">
      <c r="C78" s="3">
        <v>48</v>
      </c>
      <c r="D78" s="3"/>
      <c r="E78" s="17"/>
      <c r="F78" s="17"/>
      <c r="G78" s="17"/>
    </row>
    <row r="79" spans="3:7" x14ac:dyDescent="0.4">
      <c r="C79" s="3">
        <v>49</v>
      </c>
      <c r="D79" s="3"/>
      <c r="E79" s="17"/>
      <c r="F79" s="17"/>
      <c r="G79" s="17"/>
    </row>
    <row r="80" spans="3:7" x14ac:dyDescent="0.4">
      <c r="C80" s="3">
        <v>50</v>
      </c>
      <c r="D80" s="3"/>
      <c r="E80" s="17"/>
      <c r="F80" s="17"/>
      <c r="G80" s="17"/>
    </row>
    <row r="81" spans="3:5" x14ac:dyDescent="0.4">
      <c r="C81" s="4"/>
      <c r="D81" s="4"/>
      <c r="E81" s="5"/>
    </row>
    <row r="82" spans="3:5" x14ac:dyDescent="0.4">
      <c r="D82" s="2"/>
    </row>
    <row r="83" spans="3:5" x14ac:dyDescent="0.4">
      <c r="D83" s="2"/>
    </row>
    <row r="84" spans="3:5" x14ac:dyDescent="0.4">
      <c r="D84" s="2"/>
    </row>
    <row r="85" spans="3:5" x14ac:dyDescent="0.4">
      <c r="D85" s="2"/>
    </row>
    <row r="86" spans="3:5" x14ac:dyDescent="0.4">
      <c r="D86" s="2"/>
    </row>
    <row r="87" spans="3:5" x14ac:dyDescent="0.4">
      <c r="D87" s="2"/>
    </row>
    <row r="88" spans="3:5" x14ac:dyDescent="0.4">
      <c r="D88" s="2"/>
    </row>
    <row r="89" spans="3:5" x14ac:dyDescent="0.4">
      <c r="D89" s="2"/>
    </row>
    <row r="90" spans="3:5" x14ac:dyDescent="0.4">
      <c r="D90" s="2"/>
    </row>
    <row r="91" spans="3:5" x14ac:dyDescent="0.4">
      <c r="D91" s="2"/>
    </row>
  </sheetData>
  <phoneticPr fontId="1"/>
  <dataValidations count="2">
    <dataValidation type="list" showInputMessage="1" showErrorMessage="1" sqref="D20:D27" xr:uid="{2A0EAA48-F9A0-4639-BD9B-817F6B5706E3}">
      <formula1>$D$6:$D$16</formula1>
    </dataValidation>
    <dataValidation type="list" showInputMessage="1" showErrorMessage="1" sqref="F20:F27" xr:uid="{F7409466-8EF5-4900-BA89-DEE788044D8F}">
      <formula1>$F$6:$F$10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27</xdr:row>
                    <xdr:rowOff>85725</xdr:rowOff>
                  </from>
                  <to>
                    <xdr:col>4</xdr:col>
                    <xdr:colOff>2305050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16</xdr:row>
                    <xdr:rowOff>85725</xdr:rowOff>
                  </from>
                  <to>
                    <xdr:col>4</xdr:col>
                    <xdr:colOff>2343150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4"/>
  <sheetViews>
    <sheetView showGridLines="0" tabSelected="1" view="pageBreakPreview" zoomScaleNormal="100" zoomScaleSheetLayoutView="100" workbookViewId="0">
      <selection activeCell="D7" sqref="D7"/>
    </sheetView>
  </sheetViews>
  <sheetFormatPr defaultRowHeight="18.75" outlineLevelRow="1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10" t="s">
        <v>113</v>
      </c>
    </row>
    <row r="3" spans="2:4" x14ac:dyDescent="0.4">
      <c r="B3" s="28" t="s">
        <v>114</v>
      </c>
    </row>
    <row r="4" spans="2:4" x14ac:dyDescent="0.4">
      <c r="C4" s="11" t="s">
        <v>115</v>
      </c>
      <c r="D4" s="18" t="s">
        <v>104</v>
      </c>
    </row>
    <row r="5" spans="2:4" x14ac:dyDescent="0.4">
      <c r="C5" s="1" t="s">
        <v>116</v>
      </c>
      <c r="D5" s="3">
        <v>3000</v>
      </c>
    </row>
    <row r="6" spans="2:4" x14ac:dyDescent="0.4">
      <c r="C6" s="1" t="s">
        <v>117</v>
      </c>
      <c r="D6" s="3">
        <v>10</v>
      </c>
    </row>
    <row r="7" spans="2:4" x14ac:dyDescent="0.4">
      <c r="C7" s="1" t="s">
        <v>118</v>
      </c>
      <c r="D7" s="3">
        <v>1</v>
      </c>
    </row>
    <row r="8" spans="2:4" x14ac:dyDescent="0.4">
      <c r="C8" s="1" t="s">
        <v>119</v>
      </c>
      <c r="D8" s="3" t="b">
        <v>1</v>
      </c>
    </row>
    <row r="9" spans="2:4" x14ac:dyDescent="0.4">
      <c r="C9" s="1" t="s">
        <v>120</v>
      </c>
      <c r="D9" s="3" t="b">
        <v>1</v>
      </c>
    </row>
    <row r="10" spans="2:4" x14ac:dyDescent="0.4">
      <c r="C10" s="1" t="s">
        <v>121</v>
      </c>
      <c r="D10" s="3" t="b">
        <v>0</v>
      </c>
    </row>
    <row r="12" spans="2:4" x14ac:dyDescent="0.4">
      <c r="B12" t="s">
        <v>122</v>
      </c>
    </row>
    <row r="13" spans="2:4" ht="18" customHeight="1" x14ac:dyDescent="0.4">
      <c r="C13" s="11" t="s">
        <v>123</v>
      </c>
      <c r="D13" s="18" t="s">
        <v>104</v>
      </c>
    </row>
    <row r="14" spans="2:4" x14ac:dyDescent="0.4">
      <c r="C14" s="1" t="s">
        <v>124</v>
      </c>
      <c r="D14" s="3">
        <v>22</v>
      </c>
    </row>
    <row r="15" spans="2:4" x14ac:dyDescent="0.4">
      <c r="C15" s="1" t="s">
        <v>125</v>
      </c>
      <c r="D15" s="3">
        <v>27</v>
      </c>
    </row>
    <row r="16" spans="2:4" x14ac:dyDescent="0.4">
      <c r="C16" s="1" t="s">
        <v>126</v>
      </c>
      <c r="D16" s="3">
        <v>4</v>
      </c>
    </row>
    <row r="17" spans="2:4" x14ac:dyDescent="0.4">
      <c r="C17" s="1" t="s">
        <v>127</v>
      </c>
      <c r="D17" s="3">
        <v>5</v>
      </c>
    </row>
    <row r="18" spans="2:4" x14ac:dyDescent="0.4">
      <c r="C18" s="1" t="s">
        <v>128</v>
      </c>
      <c r="D18" s="3">
        <v>7</v>
      </c>
    </row>
    <row r="19" spans="2:4" x14ac:dyDescent="0.4">
      <c r="C19" s="1" t="s">
        <v>129</v>
      </c>
      <c r="D19" s="3">
        <v>7</v>
      </c>
    </row>
    <row r="21" spans="2:4" x14ac:dyDescent="0.4">
      <c r="B21" t="s">
        <v>130</v>
      </c>
    </row>
    <row r="22" spans="2:4" x14ac:dyDescent="0.4">
      <c r="C22" s="11" t="s">
        <v>123</v>
      </c>
      <c r="D22" s="18" t="s">
        <v>104</v>
      </c>
    </row>
    <row r="23" spans="2:4" x14ac:dyDescent="0.4">
      <c r="C23" s="1" t="s">
        <v>131</v>
      </c>
      <c r="D23" s="3">
        <v>31</v>
      </c>
    </row>
    <row r="24" spans="2:4" x14ac:dyDescent="0.4">
      <c r="C24" s="1" t="s">
        <v>132</v>
      </c>
      <c r="D24" s="3">
        <v>80</v>
      </c>
    </row>
    <row r="25" spans="2:4" x14ac:dyDescent="0.4">
      <c r="C25" s="1" t="s">
        <v>133</v>
      </c>
      <c r="D25" s="3">
        <v>4</v>
      </c>
    </row>
    <row r="26" spans="2:4" x14ac:dyDescent="0.4">
      <c r="C26" s="1" t="s">
        <v>30</v>
      </c>
      <c r="D26" s="3">
        <v>5</v>
      </c>
    </row>
    <row r="27" spans="2:4" x14ac:dyDescent="0.4">
      <c r="C27" s="1" t="s">
        <v>134</v>
      </c>
      <c r="D27" s="3">
        <v>6</v>
      </c>
    </row>
    <row r="28" spans="2:4" x14ac:dyDescent="0.4">
      <c r="C28" s="1" t="s">
        <v>129</v>
      </c>
      <c r="D28" s="3">
        <v>7</v>
      </c>
    </row>
    <row r="30" spans="2:4" hidden="1" outlineLevel="1" x14ac:dyDescent="0.4">
      <c r="D30" s="13"/>
    </row>
    <row r="31" spans="2:4" hidden="1" outlineLevel="1" x14ac:dyDescent="0.4">
      <c r="D31" s="14" t="b">
        <v>1</v>
      </c>
    </row>
    <row r="32" spans="2:4" hidden="1" outlineLevel="1" x14ac:dyDescent="0.4">
      <c r="D32" s="26" t="b">
        <v>0</v>
      </c>
    </row>
    <row r="33" spans="4:4" hidden="1" outlineLevel="1" x14ac:dyDescent="0.4">
      <c r="D33" s="27"/>
    </row>
    <row r="34" spans="4:4" collapsed="1" x14ac:dyDescent="0.4"/>
  </sheetData>
  <phoneticPr fontId="1"/>
  <dataValidations count="1">
    <dataValidation type="list" allowBlank="1" showInputMessage="1" showErrorMessage="1" sqref="D8:D10" xr:uid="{37DD3CCC-24CE-46EA-A94F-F6D863536F74}">
      <formula1>$D$31:$D$32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58"/>
  <sheetViews>
    <sheetView showGridLines="0" view="pageBreakPreview" zoomScaleNormal="100" zoomScaleSheetLayoutView="100" workbookViewId="0">
      <selection activeCell="G14" sqref="G14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95</v>
      </c>
    </row>
    <row r="4" spans="2:7" x14ac:dyDescent="0.4">
      <c r="D4" s="29" t="s">
        <v>98</v>
      </c>
      <c r="E4" s="30"/>
      <c r="F4" s="1" t="s">
        <v>92</v>
      </c>
    </row>
    <row r="6" spans="2:7" x14ac:dyDescent="0.4">
      <c r="B6" t="s">
        <v>102</v>
      </c>
    </row>
    <row r="8" spans="2:7" x14ac:dyDescent="0.4">
      <c r="C8" s="11" t="s">
        <v>94</v>
      </c>
      <c r="D8" s="12" t="s">
        <v>99</v>
      </c>
      <c r="E8" s="12" t="s">
        <v>100</v>
      </c>
      <c r="F8" s="11" t="s">
        <v>92</v>
      </c>
      <c r="G8" s="11" t="s">
        <v>93</v>
      </c>
    </row>
    <row r="9" spans="2:7" x14ac:dyDescent="0.4">
      <c r="C9" s="1" t="s">
        <v>101</v>
      </c>
      <c r="D9" s="3">
        <v>2</v>
      </c>
      <c r="E9" s="3">
        <v>2</v>
      </c>
      <c r="F9" s="21" t="s">
        <v>90</v>
      </c>
      <c r="G9" s="21" t="s">
        <v>91</v>
      </c>
    </row>
    <row r="10" spans="2:7" x14ac:dyDescent="0.4">
      <c r="C10" s="1" t="s">
        <v>101</v>
      </c>
      <c r="D10" s="3">
        <v>3</v>
      </c>
      <c r="E10" s="3">
        <v>3</v>
      </c>
      <c r="F10" s="23" t="s">
        <v>136</v>
      </c>
      <c r="G10" s="23" t="s">
        <v>135</v>
      </c>
    </row>
    <row r="11" spans="2:7" x14ac:dyDescent="0.4">
      <c r="C11" s="1" t="s">
        <v>101</v>
      </c>
      <c r="D11" s="3">
        <v>5</v>
      </c>
      <c r="E11" s="3">
        <v>3</v>
      </c>
      <c r="F11" s="23" t="s">
        <v>54</v>
      </c>
      <c r="G11" s="23" t="s">
        <v>11</v>
      </c>
    </row>
    <row r="12" spans="2:7" x14ac:dyDescent="0.4">
      <c r="C12" s="1" t="s">
        <v>101</v>
      </c>
      <c r="D12" s="3">
        <v>5</v>
      </c>
      <c r="E12" s="3">
        <v>4</v>
      </c>
      <c r="F12" s="23" t="s">
        <v>47</v>
      </c>
      <c r="G12" s="23" t="s">
        <v>55</v>
      </c>
    </row>
    <row r="13" spans="2:7" x14ac:dyDescent="0.4">
      <c r="C13" s="1" t="s">
        <v>101</v>
      </c>
      <c r="D13" s="3">
        <v>5</v>
      </c>
      <c r="E13" s="3">
        <v>6</v>
      </c>
      <c r="F13" s="23" t="s">
        <v>47</v>
      </c>
      <c r="G13" s="23" t="s">
        <v>55</v>
      </c>
    </row>
    <row r="14" spans="2:7" x14ac:dyDescent="0.4">
      <c r="C14" s="1" t="s">
        <v>101</v>
      </c>
      <c r="D14" s="3">
        <v>18</v>
      </c>
      <c r="E14" s="3">
        <v>2</v>
      </c>
      <c r="F14" s="21" t="s">
        <v>88</v>
      </c>
      <c r="G14" s="21" t="s">
        <v>89</v>
      </c>
    </row>
    <row r="15" spans="2:7" x14ac:dyDescent="0.4">
      <c r="C15" s="1" t="s">
        <v>101</v>
      </c>
      <c r="D15" s="3">
        <v>19</v>
      </c>
      <c r="E15" s="3">
        <v>3</v>
      </c>
      <c r="F15" s="23" t="s">
        <v>82</v>
      </c>
      <c r="G15" s="23" t="s">
        <v>71</v>
      </c>
    </row>
    <row r="16" spans="2:7" x14ac:dyDescent="0.4">
      <c r="C16" s="1" t="s">
        <v>101</v>
      </c>
      <c r="D16" s="3">
        <v>19</v>
      </c>
      <c r="E16" s="3">
        <v>4</v>
      </c>
      <c r="F16" s="23" t="s">
        <v>83</v>
      </c>
      <c r="G16" s="23" t="s">
        <v>84</v>
      </c>
    </row>
    <row r="17" spans="3:12" x14ac:dyDescent="0.4">
      <c r="C17" s="1" t="s">
        <v>101</v>
      </c>
      <c r="D17" s="3">
        <v>19</v>
      </c>
      <c r="E17" s="3">
        <v>5</v>
      </c>
      <c r="F17" s="23" t="s">
        <v>72</v>
      </c>
      <c r="G17" s="23" t="s">
        <v>73</v>
      </c>
    </row>
    <row r="18" spans="3:12" x14ac:dyDescent="0.4">
      <c r="C18" s="1" t="s">
        <v>101</v>
      </c>
      <c r="D18" s="3">
        <v>19</v>
      </c>
      <c r="E18" s="3">
        <v>6</v>
      </c>
      <c r="F18" s="23" t="s">
        <v>12</v>
      </c>
      <c r="G18" s="23" t="s">
        <v>51</v>
      </c>
    </row>
    <row r="19" spans="3:12" x14ac:dyDescent="0.4">
      <c r="C19" s="1" t="s">
        <v>101</v>
      </c>
      <c r="D19" s="3">
        <v>19</v>
      </c>
      <c r="E19" s="3">
        <v>7</v>
      </c>
      <c r="F19" s="23" t="s">
        <v>0</v>
      </c>
      <c r="G19" s="23" t="s">
        <v>50</v>
      </c>
    </row>
    <row r="20" spans="3:12" x14ac:dyDescent="0.4">
      <c r="C20" s="1" t="s">
        <v>101</v>
      </c>
      <c r="D20" s="3">
        <v>29</v>
      </c>
      <c r="E20" s="3">
        <v>2</v>
      </c>
      <c r="F20" s="21" t="s">
        <v>86</v>
      </c>
      <c r="G20" s="21" t="s">
        <v>87</v>
      </c>
    </row>
    <row r="21" spans="3:12" x14ac:dyDescent="0.4">
      <c r="C21" s="1" t="s">
        <v>101</v>
      </c>
      <c r="D21" s="3">
        <v>30</v>
      </c>
      <c r="E21" s="3">
        <v>3</v>
      </c>
      <c r="F21" s="23" t="s">
        <v>2</v>
      </c>
      <c r="G21" s="23" t="s">
        <v>57</v>
      </c>
    </row>
    <row r="22" spans="3:12" x14ac:dyDescent="0.4">
      <c r="C22" s="1" t="s">
        <v>101</v>
      </c>
      <c r="D22" s="3">
        <v>30</v>
      </c>
      <c r="E22" s="3">
        <v>4</v>
      </c>
      <c r="F22" s="23" t="s">
        <v>82</v>
      </c>
      <c r="G22" s="23" t="s">
        <v>71</v>
      </c>
    </row>
    <row r="23" spans="3:12" x14ac:dyDescent="0.4">
      <c r="C23" s="1" t="s">
        <v>101</v>
      </c>
      <c r="D23" s="3">
        <v>30</v>
      </c>
      <c r="E23" s="3">
        <v>5</v>
      </c>
      <c r="F23" s="23" t="s">
        <v>56</v>
      </c>
      <c r="G23" s="23" t="s">
        <v>74</v>
      </c>
    </row>
    <row r="24" spans="3:12" x14ac:dyDescent="0.4">
      <c r="C24" s="1" t="s">
        <v>101</v>
      </c>
      <c r="D24" s="3">
        <v>30</v>
      </c>
      <c r="E24" s="3">
        <v>6</v>
      </c>
      <c r="F24" s="23" t="s">
        <v>3</v>
      </c>
      <c r="G24" s="23" t="s">
        <v>58</v>
      </c>
    </row>
    <row r="25" spans="3:12" x14ac:dyDescent="0.4">
      <c r="C25" s="1" t="s">
        <v>101</v>
      </c>
      <c r="D25" s="3">
        <v>30</v>
      </c>
      <c r="E25" s="3">
        <v>7</v>
      </c>
      <c r="F25" s="23" t="s">
        <v>0</v>
      </c>
      <c r="G25" s="23" t="s">
        <v>50</v>
      </c>
    </row>
    <row r="26" spans="3:12" x14ac:dyDescent="0.4">
      <c r="C26" s="1" t="s">
        <v>103</v>
      </c>
      <c r="D26" s="3">
        <v>2</v>
      </c>
      <c r="E26" s="3">
        <v>2</v>
      </c>
      <c r="F26" s="21" t="s">
        <v>38</v>
      </c>
      <c r="G26" s="21" t="s">
        <v>77</v>
      </c>
    </row>
    <row r="27" spans="3:12" x14ac:dyDescent="0.4">
      <c r="C27" s="1" t="s">
        <v>103</v>
      </c>
      <c r="D27" s="3">
        <v>3</v>
      </c>
      <c r="E27" s="3">
        <v>2</v>
      </c>
      <c r="F27" s="23" t="s">
        <v>67</v>
      </c>
      <c r="G27" s="23" t="s">
        <v>68</v>
      </c>
      <c r="L27" s="2"/>
    </row>
    <row r="28" spans="3:12" x14ac:dyDescent="0.4">
      <c r="C28" s="1" t="s">
        <v>103</v>
      </c>
      <c r="D28" s="3">
        <v>4</v>
      </c>
      <c r="E28" s="3">
        <v>3</v>
      </c>
      <c r="F28" s="24" t="s">
        <v>33</v>
      </c>
      <c r="G28" s="24" t="s">
        <v>39</v>
      </c>
    </row>
    <row r="29" spans="3:12" x14ac:dyDescent="0.4">
      <c r="C29" s="1" t="s">
        <v>103</v>
      </c>
      <c r="D29" s="3">
        <v>4</v>
      </c>
      <c r="E29" s="3">
        <v>4</v>
      </c>
      <c r="F29" s="24" t="s">
        <v>54</v>
      </c>
      <c r="G29" s="24" t="s">
        <v>11</v>
      </c>
    </row>
    <row r="30" spans="3:12" x14ac:dyDescent="0.4">
      <c r="C30" s="1" t="s">
        <v>103</v>
      </c>
      <c r="D30" s="3">
        <v>5</v>
      </c>
      <c r="E30" s="3">
        <v>3</v>
      </c>
      <c r="F30" s="24" t="s">
        <v>29</v>
      </c>
      <c r="G30" s="24" t="s">
        <v>59</v>
      </c>
    </row>
    <row r="31" spans="3:12" x14ac:dyDescent="0.4">
      <c r="C31" s="1" t="s">
        <v>103</v>
      </c>
      <c r="D31" s="3">
        <v>6</v>
      </c>
      <c r="E31" s="3">
        <v>3</v>
      </c>
      <c r="F31" s="24" t="s">
        <v>27</v>
      </c>
      <c r="G31" s="24" t="s">
        <v>60</v>
      </c>
    </row>
    <row r="32" spans="3:12" x14ac:dyDescent="0.4">
      <c r="C32" s="1" t="s">
        <v>103</v>
      </c>
      <c r="D32" s="3">
        <v>7</v>
      </c>
      <c r="E32" s="3">
        <v>3</v>
      </c>
      <c r="F32" s="24" t="s">
        <v>28</v>
      </c>
      <c r="G32" s="24" t="s">
        <v>34</v>
      </c>
    </row>
    <row r="33" spans="3:7" x14ac:dyDescent="0.4">
      <c r="C33" s="1" t="s">
        <v>103</v>
      </c>
      <c r="D33" s="3">
        <v>8</v>
      </c>
      <c r="E33" s="3">
        <v>3</v>
      </c>
      <c r="F33" s="24" t="s">
        <v>61</v>
      </c>
      <c r="G33" s="24" t="s">
        <v>64</v>
      </c>
    </row>
    <row r="34" spans="3:7" x14ac:dyDescent="0.4">
      <c r="C34" s="1" t="s">
        <v>103</v>
      </c>
      <c r="D34" s="3">
        <v>9</v>
      </c>
      <c r="E34" s="3">
        <v>3</v>
      </c>
      <c r="F34" s="25" t="s">
        <v>62</v>
      </c>
      <c r="G34" s="25" t="s">
        <v>65</v>
      </c>
    </row>
    <row r="35" spans="3:7" x14ac:dyDescent="0.4">
      <c r="C35" s="1" t="s">
        <v>103</v>
      </c>
      <c r="D35" s="3">
        <v>10</v>
      </c>
      <c r="E35" s="3">
        <v>3</v>
      </c>
      <c r="F35" s="25" t="s">
        <v>63</v>
      </c>
      <c r="G35" s="25" t="s">
        <v>66</v>
      </c>
    </row>
    <row r="36" spans="3:7" x14ac:dyDescent="0.4">
      <c r="C36" s="1" t="s">
        <v>103</v>
      </c>
      <c r="D36" s="3">
        <v>12</v>
      </c>
      <c r="E36" s="3">
        <v>2</v>
      </c>
      <c r="F36" s="22" t="s">
        <v>80</v>
      </c>
      <c r="G36" s="22" t="s">
        <v>79</v>
      </c>
    </row>
    <row r="37" spans="3:7" x14ac:dyDescent="0.4">
      <c r="C37" s="1" t="s">
        <v>103</v>
      </c>
      <c r="D37" s="3">
        <v>13</v>
      </c>
      <c r="E37" s="3">
        <v>3</v>
      </c>
      <c r="F37" s="25" t="s">
        <v>1</v>
      </c>
      <c r="G37" s="25" t="s">
        <v>39</v>
      </c>
    </row>
    <row r="38" spans="3:7" x14ac:dyDescent="0.4">
      <c r="C38" s="1" t="s">
        <v>103</v>
      </c>
      <c r="D38" s="3">
        <v>13</v>
      </c>
      <c r="E38" s="3">
        <v>4</v>
      </c>
      <c r="F38" s="24" t="s">
        <v>54</v>
      </c>
      <c r="G38" s="24" t="s">
        <v>11</v>
      </c>
    </row>
    <row r="39" spans="3:7" x14ac:dyDescent="0.4">
      <c r="C39" s="1" t="s">
        <v>103</v>
      </c>
      <c r="D39" s="3">
        <v>14</v>
      </c>
      <c r="E39" s="3">
        <v>3</v>
      </c>
      <c r="F39" s="25" t="s">
        <v>24</v>
      </c>
      <c r="G39" s="25" t="s">
        <v>69</v>
      </c>
    </row>
    <row r="40" spans="3:7" x14ac:dyDescent="0.4">
      <c r="C40" s="1" t="s">
        <v>103</v>
      </c>
      <c r="D40" s="3">
        <v>15</v>
      </c>
      <c r="E40" s="3">
        <v>3</v>
      </c>
      <c r="F40" s="25" t="s">
        <v>23</v>
      </c>
      <c r="G40" s="25" t="s">
        <v>70</v>
      </c>
    </row>
    <row r="41" spans="3:7" x14ac:dyDescent="0.4">
      <c r="C41" s="1" t="s">
        <v>103</v>
      </c>
      <c r="D41" s="3">
        <v>16</v>
      </c>
      <c r="E41" s="3">
        <v>3</v>
      </c>
      <c r="F41" s="25" t="s">
        <v>21</v>
      </c>
      <c r="G41" s="25" t="s">
        <v>4</v>
      </c>
    </row>
    <row r="42" spans="3:7" x14ac:dyDescent="0.4">
      <c r="C42" s="1" t="s">
        <v>103</v>
      </c>
      <c r="D42" s="3">
        <v>17</v>
      </c>
      <c r="E42" s="3">
        <v>3</v>
      </c>
      <c r="F42" s="25" t="s">
        <v>22</v>
      </c>
      <c r="G42" s="25" t="s">
        <v>5</v>
      </c>
    </row>
    <row r="43" spans="3:7" x14ac:dyDescent="0.4">
      <c r="C43" s="1" t="s">
        <v>103</v>
      </c>
      <c r="D43" s="3">
        <v>18</v>
      </c>
      <c r="E43" s="3">
        <v>3</v>
      </c>
      <c r="F43" s="25" t="s">
        <v>25</v>
      </c>
      <c r="G43" s="25" t="s">
        <v>6</v>
      </c>
    </row>
    <row r="44" spans="3:7" x14ac:dyDescent="0.4">
      <c r="C44" s="1" t="s">
        <v>103</v>
      </c>
      <c r="D44" s="3">
        <v>19</v>
      </c>
      <c r="E44" s="3">
        <v>3</v>
      </c>
      <c r="F44" s="25" t="s">
        <v>26</v>
      </c>
      <c r="G44" s="25" t="s">
        <v>10</v>
      </c>
    </row>
    <row r="45" spans="3:7" x14ac:dyDescent="0.4">
      <c r="C45" s="1" t="s">
        <v>103</v>
      </c>
      <c r="D45" s="3">
        <v>21</v>
      </c>
      <c r="E45" s="3">
        <v>2</v>
      </c>
      <c r="F45" s="22" t="s">
        <v>81</v>
      </c>
      <c r="G45" s="22" t="s">
        <v>78</v>
      </c>
    </row>
    <row r="46" spans="3:7" x14ac:dyDescent="0.4">
      <c r="C46" s="1" t="s">
        <v>103</v>
      </c>
      <c r="D46" s="3">
        <v>22</v>
      </c>
      <c r="E46" s="3">
        <v>3</v>
      </c>
      <c r="F46" s="25" t="s">
        <v>1</v>
      </c>
      <c r="G46" s="25" t="s">
        <v>39</v>
      </c>
    </row>
    <row r="47" spans="3:7" x14ac:dyDescent="0.4">
      <c r="C47" s="1" t="s">
        <v>103</v>
      </c>
      <c r="D47" s="3">
        <v>22</v>
      </c>
      <c r="E47" s="3">
        <v>4</v>
      </c>
      <c r="F47" s="24" t="s">
        <v>54</v>
      </c>
      <c r="G47" s="24" t="s">
        <v>11</v>
      </c>
    </row>
    <row r="48" spans="3:7" x14ac:dyDescent="0.4">
      <c r="C48" s="1" t="s">
        <v>103</v>
      </c>
      <c r="D48" s="3">
        <v>23</v>
      </c>
      <c r="E48" s="3">
        <v>3</v>
      </c>
      <c r="F48" s="25" t="s">
        <v>35</v>
      </c>
      <c r="G48" s="25" t="s">
        <v>52</v>
      </c>
    </row>
    <row r="49" spans="2:7" x14ac:dyDescent="0.4">
      <c r="C49" s="1" t="s">
        <v>103</v>
      </c>
      <c r="D49" s="3">
        <v>24</v>
      </c>
      <c r="E49" s="3">
        <v>3</v>
      </c>
      <c r="F49" s="25" t="s">
        <v>36</v>
      </c>
      <c r="G49" s="25" t="s">
        <v>53</v>
      </c>
    </row>
    <row r="50" spans="2:7" x14ac:dyDescent="0.4">
      <c r="C50" s="1" t="s">
        <v>103</v>
      </c>
      <c r="D50" s="3">
        <v>25</v>
      </c>
      <c r="E50" s="3">
        <v>3</v>
      </c>
      <c r="F50" s="25" t="s">
        <v>32</v>
      </c>
      <c r="G50" s="25" t="s">
        <v>9</v>
      </c>
    </row>
    <row r="51" spans="2:7" x14ac:dyDescent="0.4">
      <c r="C51" s="1" t="s">
        <v>103</v>
      </c>
      <c r="D51" s="3">
        <v>26</v>
      </c>
      <c r="E51" s="3">
        <v>3</v>
      </c>
      <c r="F51" s="25" t="s">
        <v>30</v>
      </c>
      <c r="G51" s="25" t="s">
        <v>8</v>
      </c>
    </row>
    <row r="52" spans="2:7" x14ac:dyDescent="0.4">
      <c r="C52" s="1" t="s">
        <v>103</v>
      </c>
      <c r="D52" s="3">
        <v>27</v>
      </c>
      <c r="E52" s="3">
        <v>3</v>
      </c>
      <c r="F52" s="25" t="s">
        <v>31</v>
      </c>
      <c r="G52" s="25" t="s">
        <v>7</v>
      </c>
    </row>
    <row r="53" spans="2:7" x14ac:dyDescent="0.4">
      <c r="C53" s="1" t="s">
        <v>103</v>
      </c>
      <c r="D53" s="3">
        <v>28</v>
      </c>
      <c r="E53" s="3">
        <v>3</v>
      </c>
      <c r="F53" s="25" t="s">
        <v>26</v>
      </c>
      <c r="G53" s="25" t="s">
        <v>10</v>
      </c>
    </row>
    <row r="55" spans="2:7" x14ac:dyDescent="0.4">
      <c r="B55" t="s">
        <v>96</v>
      </c>
    </row>
    <row r="56" spans="2:7" x14ac:dyDescent="0.4">
      <c r="C56" s="11" t="s">
        <v>94</v>
      </c>
      <c r="D56" s="12" t="s">
        <v>137</v>
      </c>
      <c r="E56" s="12"/>
      <c r="F56" s="11" t="s">
        <v>92</v>
      </c>
      <c r="G56" s="11" t="s">
        <v>93</v>
      </c>
    </row>
    <row r="57" spans="2:7" x14ac:dyDescent="0.4">
      <c r="C57" s="1" t="s">
        <v>97</v>
      </c>
      <c r="D57" s="3">
        <v>1</v>
      </c>
      <c r="E57" s="3"/>
      <c r="F57" s="21" t="s">
        <v>138</v>
      </c>
      <c r="G57" s="21" t="s">
        <v>91</v>
      </c>
    </row>
    <row r="58" spans="2:7" x14ac:dyDescent="0.4">
      <c r="C58" s="1" t="s">
        <v>97</v>
      </c>
      <c r="D58" s="3">
        <v>2</v>
      </c>
      <c r="E58" s="3"/>
      <c r="F58" s="21" t="s">
        <v>139</v>
      </c>
      <c r="G58" s="21" t="s">
        <v>91</v>
      </c>
    </row>
  </sheetData>
  <phoneticPr fontId="1"/>
  <pageMargins left="0.7" right="0.7" top="0.75" bottom="0.75" header="0.3" footer="0.3"/>
  <pageSetup paperSize="9" scale="6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01_command</vt:lpstr>
      <vt:lpstr>98_config</vt:lpstr>
      <vt:lpstr>99_language</vt:lpstr>
      <vt:lpstr>'01_command'!Print_Area</vt:lpstr>
      <vt:lpstr>'98_config'!Print_Area</vt:lpstr>
      <vt:lpstr>'99_language'!Print_Area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2023-05-28T03:07:59Z</dcterms:modified>
</cp:coreProperties>
</file>