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E6BCE58C-6E63-4ABF-8F5C-4D66E235419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 Data" sheetId="1" r:id="rId1"/>
    <sheet name="Summary" sheetId="2" r:id="rId2"/>
    <sheet name="ChartData" sheetId="3" r:id="rId3"/>
    <sheet name="DailyTrend" sheetId="4" r:id="rId4"/>
    <sheet name="Top5Days" sheetId="5" r:id="rId5"/>
    <sheet name="CumulativeRevenue" sheetId="6" r:id="rId6"/>
  </sheets>
  <calcPr calcId="0"/>
</workbook>
</file>

<file path=xl/sharedStrings.xml><?xml version="1.0" encoding="utf-8"?>
<sst xmlns="http://schemas.openxmlformats.org/spreadsheetml/2006/main" count="87" uniqueCount="24">
  <si>
    <t>Date</t>
  </si>
  <si>
    <t>Product</t>
  </si>
  <si>
    <t>Units_Sold</t>
  </si>
  <si>
    <t>Price_per_Unit</t>
  </si>
  <si>
    <t>Revenue</t>
  </si>
  <si>
    <t>Headphones</t>
  </si>
  <si>
    <t>Monitor</t>
  </si>
  <si>
    <t>Smartphone</t>
  </si>
  <si>
    <t>Printer</t>
  </si>
  <si>
    <t>Webcam</t>
  </si>
  <si>
    <t>Keyboard</t>
  </si>
  <si>
    <t>Tablet</t>
  </si>
  <si>
    <t>Mouse</t>
  </si>
  <si>
    <t>Laptop</t>
  </si>
  <si>
    <t>Speaker</t>
  </si>
  <si>
    <t>Metric</t>
  </si>
  <si>
    <t>Value</t>
  </si>
  <si>
    <t>Mean Revenue</t>
  </si>
  <si>
    <t>Median Revenue</t>
  </si>
  <si>
    <t>Std Dev Revenue</t>
  </si>
  <si>
    <t>Min Revenue</t>
  </si>
  <si>
    <t>Max Revenue</t>
  </si>
  <si>
    <t>Cumulative_Revenue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</si>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</sst>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Product-wise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ChartData!$B$1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ChartData!$A$2:$A$11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Speaker</c:v>
                </c:pt>
                <c:pt idx="8">
                  <c:v>Tablet</c:v>
                </c:pt>
                <c:pt idx="9">
                  <c:v>Webcam</c:v>
                </c:pt>
              </c:strCache>
            </c:strRef>
          </c:cat>
          <c:val>
            <c:numRef>
              <c:f>ChartData!$B$2:$B$11</c:f>
              <c:numCache>
                <c:formatCode>General</c:formatCode>
                <c:ptCount val="10"/>
                <c:pt idx="0">
                  <c:v>4641673</c:v>
                </c:pt>
                <c:pt idx="1">
                  <c:v>4480455</c:v>
                </c:pt>
                <c:pt idx="2">
                  <c:v>1751626</c:v>
                </c:pt>
                <c:pt idx="3">
                  <c:v>2304890</c:v>
                </c:pt>
                <c:pt idx="4">
                  <c:v>3441577</c:v>
                </c:pt>
                <c:pt idx="5">
                  <c:v>4944895</c:v>
                </c:pt>
                <c:pt idx="6">
                  <c:v>7155807</c:v>
                </c:pt>
                <c:pt idx="7">
                  <c:v>2376682</c:v>
                </c:pt>
                <c:pt idx="8">
                  <c:v>1282835</c:v>
                </c:pt>
                <c:pt idx="9">
                  <c:v>5357470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8-4657-9CFD-CC7D3D6F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Sales Share by Product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ChartData!$B$1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cat>
            <c:strRef>
              <c:f>ChartData!$A$2:$A$11</c:f>
              <c:strCache>
                <c:ptCount val="10"/>
                <c:pt idx="0">
                  <c:v>Headphones</c:v>
                </c:pt>
                <c:pt idx="1">
                  <c:v>Keyboard</c:v>
                </c:pt>
                <c:pt idx="2">
                  <c:v>Laptop</c:v>
                </c:pt>
                <c:pt idx="3">
                  <c:v>Monitor</c:v>
                </c:pt>
                <c:pt idx="4">
                  <c:v>Mouse</c:v>
                </c:pt>
                <c:pt idx="5">
                  <c:v>Printer</c:v>
                </c:pt>
                <c:pt idx="6">
                  <c:v>Smartphone</c:v>
                </c:pt>
                <c:pt idx="7">
                  <c:v>Speaker</c:v>
                </c:pt>
                <c:pt idx="8">
                  <c:v>Tablet</c:v>
                </c:pt>
                <c:pt idx="9">
                  <c:v>Webcam</c:v>
                </c:pt>
              </c:strCache>
            </c:strRef>
          </c:cat>
          <c:val>
            <c:numRef>
              <c:f>ChartData!$B$2:$B$11</c:f>
              <c:numCache>
                <c:formatCode>General</c:formatCode>
                <c:ptCount val="10"/>
                <c:pt idx="0">
                  <c:v>4641673</c:v>
                </c:pt>
                <c:pt idx="1">
                  <c:v>4480455</c:v>
                </c:pt>
                <c:pt idx="2">
                  <c:v>1751626</c:v>
                </c:pt>
                <c:pt idx="3">
                  <c:v>2304890</c:v>
                </c:pt>
                <c:pt idx="4">
                  <c:v>3441577</c:v>
                </c:pt>
                <c:pt idx="5">
                  <c:v>4944895</c:v>
                </c:pt>
                <c:pt idx="6">
                  <c:v>7155807</c:v>
                </c:pt>
                <c:pt idx="7">
                  <c:v>2376682</c:v>
                </c:pt>
                <c:pt idx="8">
                  <c:v>1282835</c:v>
                </c:pt>
                <c:pt idx="9">
                  <c:v>5357470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6-4042-B57B-3EEF1A0B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DailyTrend!$B$1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DailyTrend!$A$2:$A$56</c:f>
              <c:numCache>
                <c:formatCode>yyyy\-mm\-dd\ h:mm:ss</c:formatCode>
                <c:ptCount val="5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</c:numCache>
            </c:numRef>
          </c:cat>
          <c:val>
            <c:numRef>
              <c:f>DailyTrend!$B$2:$B$56</c:f>
              <c:numCache>
                <c:formatCode>General</c:formatCode>
                <c:ptCount val="55"/>
                <c:pt idx="0">
                  <c:v>392264</c:v>
                </c:pt>
                <c:pt idx="1">
                  <c:v>147594</c:v>
                </c:pt>
                <c:pt idx="2">
                  <c:v>362220</c:v>
                </c:pt>
                <c:pt idx="3">
                  <c:v>590502</c:v>
                </c:pt>
                <c:pt idx="4">
                  <c:v>120312</c:v>
                </c:pt>
                <c:pt idx="5">
                  <c:v>1049994</c:v>
                </c:pt>
                <c:pt idx="6">
                  <c:v>442530</c:v>
                </c:pt>
                <c:pt idx="7">
                  <c:v>358950</c:v>
                </c:pt>
                <c:pt idx="8">
                  <c:v>1225824</c:v>
                </c:pt>
                <c:pt idx="9">
                  <c:v>1654140</c:v>
                </c:pt>
                <c:pt idx="10">
                  <c:v>84784</c:v>
                </c:pt>
                <c:pt idx="11">
                  <c:v>1339280</c:v>
                </c:pt>
                <c:pt idx="12">
                  <c:v>876888</c:v>
                </c:pt>
                <c:pt idx="13">
                  <c:v>318850</c:v>
                </c:pt>
                <c:pt idx="14">
                  <c:v>280687</c:v>
                </c:pt>
                <c:pt idx="15">
                  <c:v>339192</c:v>
                </c:pt>
                <c:pt idx="16">
                  <c:v>331416</c:v>
                </c:pt>
                <c:pt idx="17">
                  <c:v>925290</c:v>
                </c:pt>
                <c:pt idx="18">
                  <c:v>348040</c:v>
                </c:pt>
                <c:pt idx="19">
                  <c:v>1161325</c:v>
                </c:pt>
                <c:pt idx="20">
                  <c:v>528920</c:v>
                </c:pt>
                <c:pt idx="21">
                  <c:v>59094</c:v>
                </c:pt>
                <c:pt idx="22">
                  <c:v>495396</c:v>
                </c:pt>
                <c:pt idx="23">
                  <c:v>654108</c:v>
                </c:pt>
                <c:pt idx="24">
                  <c:v>732570</c:v>
                </c:pt>
                <c:pt idx="25">
                  <c:v>1441358</c:v>
                </c:pt>
                <c:pt idx="26">
                  <c:v>2083627</c:v>
                </c:pt>
                <c:pt idx="27">
                  <c:v>2076795</c:v>
                </c:pt>
                <c:pt idx="28">
                  <c:v>772299</c:v>
                </c:pt>
                <c:pt idx="29">
                  <c:v>363679</c:v>
                </c:pt>
                <c:pt idx="30">
                  <c:v>775180</c:v>
                </c:pt>
                <c:pt idx="31">
                  <c:v>206710</c:v>
                </c:pt>
                <c:pt idx="32">
                  <c:v>213846</c:v>
                </c:pt>
                <c:pt idx="33">
                  <c:v>29458</c:v>
                </c:pt>
                <c:pt idx="34">
                  <c:v>452751</c:v>
                </c:pt>
                <c:pt idx="35">
                  <c:v>481544</c:v>
                </c:pt>
                <c:pt idx="36">
                  <c:v>54570</c:v>
                </c:pt>
                <c:pt idx="37">
                  <c:v>1386720</c:v>
                </c:pt>
                <c:pt idx="38">
                  <c:v>279588</c:v>
                </c:pt>
                <c:pt idx="39">
                  <c:v>1248380</c:v>
                </c:pt>
                <c:pt idx="40">
                  <c:v>670335</c:v>
                </c:pt>
                <c:pt idx="41">
                  <c:v>914697</c:v>
                </c:pt>
                <c:pt idx="42">
                  <c:v>540240</c:v>
                </c:pt>
                <c:pt idx="43">
                  <c:v>144027</c:v>
                </c:pt>
                <c:pt idx="44">
                  <c:v>1188213</c:v>
                </c:pt>
                <c:pt idx="45">
                  <c:v>1136751</c:v>
                </c:pt>
                <c:pt idx="46">
                  <c:v>429291</c:v>
                </c:pt>
                <c:pt idx="47">
                  <c:v>212842</c:v>
                </c:pt>
                <c:pt idx="48">
                  <c:v>1158377</c:v>
                </c:pt>
                <c:pt idx="49">
                  <c:v>2246625</c:v>
                </c:pt>
                <c:pt idx="50">
                  <c:v>1406112</c:v>
                </c:pt>
                <c:pt idx="51">
                  <c:v>251174</c:v>
                </c:pt>
                <c:pt idx="52">
                  <c:v>247611</c:v>
                </c:pt>
                <c:pt idx="53">
                  <c:v>325260</c:v>
                </c:pt>
                <c:pt idx="54">
                  <c:v>179680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4-4251-91F3-CBDBF20F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d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Units Sold vs Price per Unit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vs Units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'Sales Data'!$C$2:$C$56</c:f>
              <c:numCache>
                <c:formatCode>General</c:formatCode>
                <c:ptCount val="55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46</c:v>
                </c:pt>
                <c:pt idx="4">
                  <c:v>8</c:v>
                </c:pt>
                <c:pt idx="5">
                  <c:v>33</c:v>
                </c:pt>
                <c:pt idx="6">
                  <c:v>22</c:v>
                </c:pt>
                <c:pt idx="7">
                  <c:v>30</c:v>
                </c:pt>
                <c:pt idx="8">
                  <c:v>48</c:v>
                </c:pt>
                <c:pt idx="9">
                  <c:v>38</c:v>
                </c:pt>
                <c:pt idx="10">
                  <c:v>14</c:v>
                </c:pt>
                <c:pt idx="11">
                  <c:v>40</c:v>
                </c:pt>
                <c:pt idx="12">
                  <c:v>18</c:v>
                </c:pt>
                <c:pt idx="13">
                  <c:v>35</c:v>
                </c:pt>
                <c:pt idx="14">
                  <c:v>19</c:v>
                </c:pt>
                <c:pt idx="15">
                  <c:v>12</c:v>
                </c:pt>
                <c:pt idx="16">
                  <c:v>18</c:v>
                </c:pt>
                <c:pt idx="17">
                  <c:v>27</c:v>
                </c:pt>
                <c:pt idx="18">
                  <c:v>44</c:v>
                </c:pt>
                <c:pt idx="19">
                  <c:v>25</c:v>
                </c:pt>
                <c:pt idx="20">
                  <c:v>20</c:v>
                </c:pt>
                <c:pt idx="21">
                  <c:v>49</c:v>
                </c:pt>
                <c:pt idx="22">
                  <c:v>22</c:v>
                </c:pt>
                <c:pt idx="23">
                  <c:v>28</c:v>
                </c:pt>
                <c:pt idx="24">
                  <c:v>30</c:v>
                </c:pt>
                <c:pt idx="25">
                  <c:v>29</c:v>
                </c:pt>
                <c:pt idx="26">
                  <c:v>49</c:v>
                </c:pt>
                <c:pt idx="27">
                  <c:v>45</c:v>
                </c:pt>
                <c:pt idx="28">
                  <c:v>33</c:v>
                </c:pt>
                <c:pt idx="29">
                  <c:v>19</c:v>
                </c:pt>
                <c:pt idx="30">
                  <c:v>49</c:v>
                </c:pt>
                <c:pt idx="31">
                  <c:v>5</c:v>
                </c:pt>
                <c:pt idx="32">
                  <c:v>29</c:v>
                </c:pt>
                <c:pt idx="33">
                  <c:v>11</c:v>
                </c:pt>
                <c:pt idx="34">
                  <c:v>13</c:v>
                </c:pt>
                <c:pt idx="35">
                  <c:v>28</c:v>
                </c:pt>
                <c:pt idx="36">
                  <c:v>5</c:v>
                </c:pt>
                <c:pt idx="37">
                  <c:v>48</c:v>
                </c:pt>
                <c:pt idx="38">
                  <c:v>12</c:v>
                </c:pt>
                <c:pt idx="39">
                  <c:v>28</c:v>
                </c:pt>
                <c:pt idx="40">
                  <c:v>15</c:v>
                </c:pt>
                <c:pt idx="41">
                  <c:v>21</c:v>
                </c:pt>
                <c:pt idx="42">
                  <c:v>12</c:v>
                </c:pt>
                <c:pt idx="43">
                  <c:v>39</c:v>
                </c:pt>
                <c:pt idx="44">
                  <c:v>39</c:v>
                </c:pt>
                <c:pt idx="45">
                  <c:v>37</c:v>
                </c:pt>
                <c:pt idx="46">
                  <c:v>9</c:v>
                </c:pt>
                <c:pt idx="47">
                  <c:v>46</c:v>
                </c:pt>
                <c:pt idx="48">
                  <c:v>43</c:v>
                </c:pt>
                <c:pt idx="49">
                  <c:v>45</c:v>
                </c:pt>
                <c:pt idx="50">
                  <c:v>32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16</c:v>
                </c:pt>
              </c:numCache>
            </c:numRef>
          </c:xVal>
          <c:yVal>
            <c:numRef>
              <c:f>'Sales Data'!$D$1:$D$56</c:f>
              <c:numCache>
                <c:formatCode>General</c:formatCode>
                <c:ptCount val="56"/>
                <c:pt idx="0">
                  <c:v>0</c:v>
                </c:pt>
                <c:pt idx="1">
                  <c:v>49033</c:v>
                </c:pt>
                <c:pt idx="2">
                  <c:v>24599</c:v>
                </c:pt>
                <c:pt idx="3">
                  <c:v>36222</c:v>
                </c:pt>
                <c:pt idx="4">
                  <c:v>12837</c:v>
                </c:pt>
                <c:pt idx="5">
                  <c:v>15039</c:v>
                </c:pt>
                <c:pt idx="6">
                  <c:v>31818</c:v>
                </c:pt>
                <c:pt idx="7">
                  <c:v>20115</c:v>
                </c:pt>
                <c:pt idx="8">
                  <c:v>11965</c:v>
                </c:pt>
                <c:pt idx="9">
                  <c:v>25538</c:v>
                </c:pt>
                <c:pt idx="10">
                  <c:v>43530</c:v>
                </c:pt>
                <c:pt idx="11">
                  <c:v>6056</c:v>
                </c:pt>
                <c:pt idx="12">
                  <c:v>33482</c:v>
                </c:pt>
                <c:pt idx="13">
                  <c:v>48716</c:v>
                </c:pt>
                <c:pt idx="14">
                  <c:v>9110</c:v>
                </c:pt>
                <c:pt idx="15">
                  <c:v>14773</c:v>
                </c:pt>
                <c:pt idx="16">
                  <c:v>28266</c:v>
                </c:pt>
                <c:pt idx="17">
                  <c:v>18412</c:v>
                </c:pt>
                <c:pt idx="18">
                  <c:v>34270</c:v>
                </c:pt>
                <c:pt idx="19">
                  <c:v>7910</c:v>
                </c:pt>
                <c:pt idx="20">
                  <c:v>46453</c:v>
                </c:pt>
                <c:pt idx="21">
                  <c:v>26446</c:v>
                </c:pt>
                <c:pt idx="22">
                  <c:v>1206</c:v>
                </c:pt>
                <c:pt idx="23">
                  <c:v>22518</c:v>
                </c:pt>
                <c:pt idx="24">
                  <c:v>23361</c:v>
                </c:pt>
                <c:pt idx="25">
                  <c:v>24419</c:v>
                </c:pt>
                <c:pt idx="26">
                  <c:v>49702</c:v>
                </c:pt>
                <c:pt idx="27">
                  <c:v>42523</c:v>
                </c:pt>
                <c:pt idx="28">
                  <c:v>46151</c:v>
                </c:pt>
                <c:pt idx="29">
                  <c:v>23403</c:v>
                </c:pt>
                <c:pt idx="30">
                  <c:v>19141</c:v>
                </c:pt>
                <c:pt idx="31">
                  <c:v>15820</c:v>
                </c:pt>
                <c:pt idx="32">
                  <c:v>41342</c:v>
                </c:pt>
                <c:pt idx="33">
                  <c:v>7374</c:v>
                </c:pt>
                <c:pt idx="34">
                  <c:v>2678</c:v>
                </c:pt>
                <c:pt idx="35">
                  <c:v>34827</c:v>
                </c:pt>
                <c:pt idx="36">
                  <c:v>17198</c:v>
                </c:pt>
                <c:pt idx="37">
                  <c:v>10914</c:v>
                </c:pt>
                <c:pt idx="38">
                  <c:v>28890</c:v>
                </c:pt>
                <c:pt idx="39">
                  <c:v>23299</c:v>
                </c:pt>
                <c:pt idx="40">
                  <c:v>44585</c:v>
                </c:pt>
                <c:pt idx="41">
                  <c:v>44689</c:v>
                </c:pt>
                <c:pt idx="42">
                  <c:v>43557</c:v>
                </c:pt>
                <c:pt idx="43">
                  <c:v>45020</c:v>
                </c:pt>
                <c:pt idx="44">
                  <c:v>3693</c:v>
                </c:pt>
                <c:pt idx="45">
                  <c:v>30467</c:v>
                </c:pt>
                <c:pt idx="46">
                  <c:v>30723</c:v>
                </c:pt>
                <c:pt idx="47">
                  <c:v>47699</c:v>
                </c:pt>
                <c:pt idx="48">
                  <c:v>4627</c:v>
                </c:pt>
                <c:pt idx="49">
                  <c:v>26939</c:v>
                </c:pt>
                <c:pt idx="50">
                  <c:v>49925</c:v>
                </c:pt>
                <c:pt idx="51">
                  <c:v>43941</c:v>
                </c:pt>
                <c:pt idx="52">
                  <c:v>22834</c:v>
                </c:pt>
                <c:pt idx="53">
                  <c:v>19047</c:v>
                </c:pt>
                <c:pt idx="54">
                  <c:v>27105</c:v>
                </c:pt>
                <c:pt idx="55">
                  <c:v>11230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6-4EE0-97FD-B6F24041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per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5 Revenue Days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Top5Days!$B$1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numRef>
              <c:f>Top5Days!$A$2:$A$6</c:f>
              <c:numCache>
                <c:formatCode>yyyy\-mm\-dd\ h:mm:ss</c:formatCode>
                <c:ptCount val="5"/>
                <c:pt idx="0">
                  <c:v>45707</c:v>
                </c:pt>
                <c:pt idx="1">
                  <c:v>45684</c:v>
                </c:pt>
                <c:pt idx="2">
                  <c:v>45685</c:v>
                </c:pt>
                <c:pt idx="3">
                  <c:v>45667</c:v>
                </c:pt>
                <c:pt idx="4">
                  <c:v>45683</c:v>
                </c:pt>
              </c:numCache>
            </c:numRef>
          </c:cat>
          <c:val>
            <c:numRef>
              <c:f>Top5Days!$B$2:$B$6</c:f>
              <c:numCache>
                <c:formatCode>General</c:formatCode>
                <c:ptCount val="5"/>
                <c:pt idx="0">
                  <c:v>2246625</c:v>
                </c:pt>
                <c:pt idx="1">
                  <c:v>2083627</c:v>
                </c:pt>
                <c:pt idx="2">
                  <c:v>2076795</c:v>
                </c:pt>
                <c:pt idx="3">
                  <c:v>1654140</c:v>
                </c:pt>
                <c:pt idx="4">
                  <c:v>1441358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4EFD-816A-7EABA85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Cumulative Revenue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CumulativeRevenue!$C$1</c:f>
              <c:strCache>
                <c:ptCount val="1"/>
                <c:pt idx="0">
                  <c:v>Cumulative_Revenue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CumulativeRevenue!$A$2:$A$56</c:f>
              <c:numCache>
                <c:formatCode>yyyy\-mm\-dd\ h:mm:ss</c:formatCode>
                <c:ptCount val="5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</c:numCache>
            </c:numRef>
          </c:cat>
          <c:val>
            <c:numRef>
              <c:f>CumulativeRevenue!$C$2:$C$56</c:f>
              <c:numCache>
                <c:formatCode>General</c:formatCode>
                <c:ptCount val="55"/>
                <c:pt idx="0">
                  <c:v>392264</c:v>
                </c:pt>
                <c:pt idx="1">
                  <c:v>539858</c:v>
                </c:pt>
                <c:pt idx="2">
                  <c:v>902078</c:v>
                </c:pt>
                <c:pt idx="3">
                  <c:v>1492580</c:v>
                </c:pt>
                <c:pt idx="4">
                  <c:v>1612892</c:v>
                </c:pt>
                <c:pt idx="5">
                  <c:v>2662886</c:v>
                </c:pt>
                <c:pt idx="6">
                  <c:v>3105416</c:v>
                </c:pt>
                <c:pt idx="7">
                  <c:v>3464366</c:v>
                </c:pt>
                <c:pt idx="8">
                  <c:v>4690190</c:v>
                </c:pt>
                <c:pt idx="9">
                  <c:v>6344330</c:v>
                </c:pt>
                <c:pt idx="10">
                  <c:v>6429114</c:v>
                </c:pt>
                <c:pt idx="11">
                  <c:v>7768394</c:v>
                </c:pt>
                <c:pt idx="12">
                  <c:v>8645282</c:v>
                </c:pt>
                <c:pt idx="13">
                  <c:v>8964132</c:v>
                </c:pt>
                <c:pt idx="14">
                  <c:v>9244819</c:v>
                </c:pt>
                <c:pt idx="15">
                  <c:v>9584011</c:v>
                </c:pt>
                <c:pt idx="16">
                  <c:v>9915427</c:v>
                </c:pt>
                <c:pt idx="17">
                  <c:v>10840717</c:v>
                </c:pt>
                <c:pt idx="18">
                  <c:v>11188757</c:v>
                </c:pt>
                <c:pt idx="19">
                  <c:v>12350082</c:v>
                </c:pt>
                <c:pt idx="20">
                  <c:v>12879002</c:v>
                </c:pt>
                <c:pt idx="21">
                  <c:v>12938096</c:v>
                </c:pt>
                <c:pt idx="22">
                  <c:v>13433492</c:v>
                </c:pt>
                <c:pt idx="23">
                  <c:v>14087600</c:v>
                </c:pt>
                <c:pt idx="24">
                  <c:v>14820170</c:v>
                </c:pt>
                <c:pt idx="25">
                  <c:v>16261528</c:v>
                </c:pt>
                <c:pt idx="26">
                  <c:v>18345155</c:v>
                </c:pt>
                <c:pt idx="27">
                  <c:v>20421950</c:v>
                </c:pt>
                <c:pt idx="28">
                  <c:v>21194249</c:v>
                </c:pt>
                <c:pt idx="29">
                  <c:v>21557928</c:v>
                </c:pt>
                <c:pt idx="30">
                  <c:v>22333108</c:v>
                </c:pt>
                <c:pt idx="31">
                  <c:v>22539818</c:v>
                </c:pt>
                <c:pt idx="32">
                  <c:v>22753664</c:v>
                </c:pt>
                <c:pt idx="33">
                  <c:v>22783122</c:v>
                </c:pt>
                <c:pt idx="34">
                  <c:v>23235873</c:v>
                </c:pt>
                <c:pt idx="35">
                  <c:v>23717417</c:v>
                </c:pt>
                <c:pt idx="36">
                  <c:v>23771987</c:v>
                </c:pt>
                <c:pt idx="37">
                  <c:v>25158707</c:v>
                </c:pt>
                <c:pt idx="38">
                  <c:v>25438295</c:v>
                </c:pt>
                <c:pt idx="39">
                  <c:v>26686675</c:v>
                </c:pt>
                <c:pt idx="40">
                  <c:v>27357010</c:v>
                </c:pt>
                <c:pt idx="41">
                  <c:v>28271707</c:v>
                </c:pt>
                <c:pt idx="42">
                  <c:v>28811947</c:v>
                </c:pt>
                <c:pt idx="43">
                  <c:v>28955974</c:v>
                </c:pt>
                <c:pt idx="44">
                  <c:v>30144187</c:v>
                </c:pt>
                <c:pt idx="45">
                  <c:v>31280938</c:v>
                </c:pt>
                <c:pt idx="46">
                  <c:v>31710229</c:v>
                </c:pt>
                <c:pt idx="47">
                  <c:v>31923071</c:v>
                </c:pt>
                <c:pt idx="48">
                  <c:v>33081448</c:v>
                </c:pt>
                <c:pt idx="49">
                  <c:v>35328073</c:v>
                </c:pt>
                <c:pt idx="50">
                  <c:v>36734185</c:v>
                </c:pt>
                <c:pt idx="51">
                  <c:v>36985359</c:v>
                </c:pt>
                <c:pt idx="52">
                  <c:v>37232970</c:v>
                </c:pt>
                <c:pt idx="53">
                  <c:v>37558230</c:v>
                </c:pt>
                <c:pt idx="54">
                  <c:v>37737910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B8D-B2D0-19FCF1710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numFmt formatCode="yyyy\-mm\-dd\ 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Cumulative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3016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282902</xdr:colOff>
      <xdr:row>18</xdr:row>
      <xdr:rowOff>168247</xdr:rowOff>
    </xdr:from>
    <xdr:ext cx="5400000" cy="2698751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105833</xdr:colOff>
      <xdr:row>1</xdr:row>
      <xdr:rowOff>8818</xdr:rowOff>
    </xdr:from>
    <xdr:ext cx="5400000" cy="3007431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105833</xdr:colOff>
      <xdr:row>18</xdr:row>
      <xdr:rowOff>176389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21</xdr:col>
      <xdr:colOff>248980</xdr:colOff>
      <xdr:row>1</xdr:row>
      <xdr:rowOff>36635</xdr:rowOff>
    </xdr:from>
    <xdr:ext cx="5400000" cy="2967404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/>
  </sheetViews>
  <sheetFormatPr defaultRowHeight="14.5" x14ac:dyDescent="0.35"/>
  <cols>
    <col min="1" max="1" width="27.7265625" customWidth="1"/>
    <col min="2" max="2" width="19.453125" customWidth="1"/>
    <col min="3" max="3" width="13.26953125" customWidth="1"/>
    <col min="4" max="4" width="18.1796875" customWidth="1"/>
    <col min="5" max="5" width="21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45658</v>
      </c>
      <c r="B2" t="s">
        <v>5</v>
      </c>
      <c r="C2">
        <v>8</v>
      </c>
      <c r="D2">
        <v>49033</v>
      </c>
      <c r="E2">
        <v>392264</v>
      </c>
    </row>
    <row r="3" spans="1:5" x14ac:dyDescent="0.35">
      <c r="A3" s="1">
        <v>45659</v>
      </c>
      <c r="B3" t="s">
        <v>6</v>
      </c>
      <c r="C3">
        <v>6</v>
      </c>
      <c r="D3">
        <v>24599</v>
      </c>
      <c r="E3">
        <v>147594</v>
      </c>
    </row>
    <row r="4" spans="1:5" x14ac:dyDescent="0.35">
      <c r="A4" s="1">
        <v>45660</v>
      </c>
      <c r="B4" t="s">
        <v>7</v>
      </c>
      <c r="C4">
        <v>10</v>
      </c>
      <c r="D4">
        <v>36222</v>
      </c>
      <c r="E4">
        <v>362220</v>
      </c>
    </row>
    <row r="5" spans="1:5" x14ac:dyDescent="0.35">
      <c r="A5" s="1">
        <v>45661</v>
      </c>
      <c r="B5" t="s">
        <v>8</v>
      </c>
      <c r="C5">
        <v>46</v>
      </c>
      <c r="D5">
        <v>12837</v>
      </c>
      <c r="E5">
        <v>590502</v>
      </c>
    </row>
    <row r="6" spans="1:5" x14ac:dyDescent="0.35">
      <c r="A6" s="1">
        <v>45662</v>
      </c>
      <c r="B6" t="s">
        <v>5</v>
      </c>
      <c r="C6">
        <v>8</v>
      </c>
      <c r="D6">
        <v>15039</v>
      </c>
      <c r="E6">
        <v>120312</v>
      </c>
    </row>
    <row r="7" spans="1:5" x14ac:dyDescent="0.35">
      <c r="A7" s="1">
        <v>45663</v>
      </c>
      <c r="B7" t="s">
        <v>9</v>
      </c>
      <c r="C7">
        <v>33</v>
      </c>
      <c r="D7">
        <v>31818</v>
      </c>
      <c r="E7">
        <v>1049994</v>
      </c>
    </row>
    <row r="8" spans="1:5" x14ac:dyDescent="0.35">
      <c r="A8" s="1">
        <v>45664</v>
      </c>
      <c r="B8" t="s">
        <v>10</v>
      </c>
      <c r="C8">
        <v>22</v>
      </c>
      <c r="D8">
        <v>20115</v>
      </c>
      <c r="E8">
        <v>442530</v>
      </c>
    </row>
    <row r="9" spans="1:5" x14ac:dyDescent="0.35">
      <c r="A9" s="1">
        <v>45665</v>
      </c>
      <c r="B9" t="s">
        <v>5</v>
      </c>
      <c r="C9">
        <v>30</v>
      </c>
      <c r="D9">
        <v>11965</v>
      </c>
      <c r="E9">
        <v>358950</v>
      </c>
    </row>
    <row r="10" spans="1:5" x14ac:dyDescent="0.35">
      <c r="A10" s="1">
        <v>45666</v>
      </c>
      <c r="B10" t="s">
        <v>7</v>
      </c>
      <c r="C10">
        <v>48</v>
      </c>
      <c r="D10">
        <v>25538</v>
      </c>
      <c r="E10">
        <v>1225824</v>
      </c>
    </row>
    <row r="11" spans="1:5" x14ac:dyDescent="0.35">
      <c r="A11" s="1">
        <v>45667</v>
      </c>
      <c r="B11" t="s">
        <v>8</v>
      </c>
      <c r="C11">
        <v>38</v>
      </c>
      <c r="D11">
        <v>43530</v>
      </c>
      <c r="E11">
        <v>1654140</v>
      </c>
    </row>
    <row r="12" spans="1:5" x14ac:dyDescent="0.35">
      <c r="A12" s="1">
        <v>45668</v>
      </c>
      <c r="B12" t="s">
        <v>6</v>
      </c>
      <c r="C12">
        <v>14</v>
      </c>
      <c r="D12">
        <v>6056</v>
      </c>
      <c r="E12">
        <v>84784</v>
      </c>
    </row>
    <row r="13" spans="1:5" x14ac:dyDescent="0.35">
      <c r="A13" s="1">
        <v>45669</v>
      </c>
      <c r="B13" t="s">
        <v>7</v>
      </c>
      <c r="C13">
        <v>40</v>
      </c>
      <c r="D13">
        <v>33482</v>
      </c>
      <c r="E13">
        <v>1339280</v>
      </c>
    </row>
    <row r="14" spans="1:5" x14ac:dyDescent="0.35">
      <c r="A14" s="1">
        <v>45670</v>
      </c>
      <c r="B14" t="s">
        <v>7</v>
      </c>
      <c r="C14">
        <v>18</v>
      </c>
      <c r="D14">
        <v>48716</v>
      </c>
      <c r="E14">
        <v>876888</v>
      </c>
    </row>
    <row r="15" spans="1:5" x14ac:dyDescent="0.35">
      <c r="A15" s="1">
        <v>45671</v>
      </c>
      <c r="B15" t="s">
        <v>10</v>
      </c>
      <c r="C15">
        <v>35</v>
      </c>
      <c r="D15">
        <v>9110</v>
      </c>
      <c r="E15">
        <v>318850</v>
      </c>
    </row>
    <row r="16" spans="1:5" x14ac:dyDescent="0.35">
      <c r="A16" s="1">
        <v>45672</v>
      </c>
      <c r="B16" t="s">
        <v>11</v>
      </c>
      <c r="C16">
        <v>19</v>
      </c>
      <c r="D16">
        <v>14773</v>
      </c>
      <c r="E16">
        <v>280687</v>
      </c>
    </row>
    <row r="17" spans="1:5" x14ac:dyDescent="0.35">
      <c r="A17" s="1">
        <v>45673</v>
      </c>
      <c r="B17" t="s">
        <v>8</v>
      </c>
      <c r="C17">
        <v>12</v>
      </c>
      <c r="D17">
        <v>28266</v>
      </c>
      <c r="E17">
        <v>339192</v>
      </c>
    </row>
    <row r="18" spans="1:5" x14ac:dyDescent="0.35">
      <c r="A18" s="1">
        <v>45674</v>
      </c>
      <c r="B18" t="s">
        <v>12</v>
      </c>
      <c r="C18">
        <v>18</v>
      </c>
      <c r="D18">
        <v>18412</v>
      </c>
      <c r="E18">
        <v>331416</v>
      </c>
    </row>
    <row r="19" spans="1:5" x14ac:dyDescent="0.35">
      <c r="A19" s="1">
        <v>45675</v>
      </c>
      <c r="B19" t="s">
        <v>7</v>
      </c>
      <c r="C19">
        <v>27</v>
      </c>
      <c r="D19">
        <v>34270</v>
      </c>
      <c r="E19">
        <v>925290</v>
      </c>
    </row>
    <row r="20" spans="1:5" x14ac:dyDescent="0.35">
      <c r="A20" s="1">
        <v>45676</v>
      </c>
      <c r="B20" t="s">
        <v>11</v>
      </c>
      <c r="C20">
        <v>44</v>
      </c>
      <c r="D20">
        <v>7910</v>
      </c>
      <c r="E20">
        <v>348040</v>
      </c>
    </row>
    <row r="21" spans="1:5" x14ac:dyDescent="0.35">
      <c r="A21" s="1">
        <v>45677</v>
      </c>
      <c r="B21" t="s">
        <v>12</v>
      </c>
      <c r="C21">
        <v>25</v>
      </c>
      <c r="D21">
        <v>46453</v>
      </c>
      <c r="E21">
        <v>1161325</v>
      </c>
    </row>
    <row r="22" spans="1:5" x14ac:dyDescent="0.35">
      <c r="A22" s="1">
        <v>45678</v>
      </c>
      <c r="B22" t="s">
        <v>8</v>
      </c>
      <c r="C22">
        <v>20</v>
      </c>
      <c r="D22">
        <v>26446</v>
      </c>
      <c r="E22">
        <v>528920</v>
      </c>
    </row>
    <row r="23" spans="1:5" x14ac:dyDescent="0.35">
      <c r="A23" s="1">
        <v>45679</v>
      </c>
      <c r="B23" t="s">
        <v>13</v>
      </c>
      <c r="C23">
        <v>49</v>
      </c>
      <c r="D23">
        <v>1206</v>
      </c>
      <c r="E23">
        <v>59094</v>
      </c>
    </row>
    <row r="24" spans="1:5" x14ac:dyDescent="0.35">
      <c r="A24" s="1">
        <v>45680</v>
      </c>
      <c r="B24" t="s">
        <v>9</v>
      </c>
      <c r="C24">
        <v>22</v>
      </c>
      <c r="D24">
        <v>22518</v>
      </c>
      <c r="E24">
        <v>495396</v>
      </c>
    </row>
    <row r="25" spans="1:5" x14ac:dyDescent="0.35">
      <c r="A25" s="1">
        <v>45681</v>
      </c>
      <c r="B25" t="s">
        <v>11</v>
      </c>
      <c r="C25">
        <v>28</v>
      </c>
      <c r="D25">
        <v>23361</v>
      </c>
      <c r="E25">
        <v>654108</v>
      </c>
    </row>
    <row r="26" spans="1:5" x14ac:dyDescent="0.35">
      <c r="A26" s="1">
        <v>45682</v>
      </c>
      <c r="B26" t="s">
        <v>14</v>
      </c>
      <c r="C26">
        <v>30</v>
      </c>
      <c r="D26">
        <v>24419</v>
      </c>
      <c r="E26">
        <v>732570</v>
      </c>
    </row>
    <row r="27" spans="1:5" x14ac:dyDescent="0.35">
      <c r="A27" s="1">
        <v>45683</v>
      </c>
      <c r="B27" t="s">
        <v>13</v>
      </c>
      <c r="C27">
        <v>29</v>
      </c>
      <c r="D27">
        <v>49702</v>
      </c>
      <c r="E27">
        <v>1441358</v>
      </c>
    </row>
    <row r="28" spans="1:5" x14ac:dyDescent="0.35">
      <c r="A28" s="1">
        <v>45684</v>
      </c>
      <c r="B28" t="s">
        <v>9</v>
      </c>
      <c r="C28">
        <v>49</v>
      </c>
      <c r="D28">
        <v>42523</v>
      </c>
      <c r="E28">
        <v>2083627</v>
      </c>
    </row>
    <row r="29" spans="1:5" x14ac:dyDescent="0.35">
      <c r="A29" s="1">
        <v>45685</v>
      </c>
      <c r="B29" t="s">
        <v>10</v>
      </c>
      <c r="C29">
        <v>45</v>
      </c>
      <c r="D29">
        <v>46151</v>
      </c>
      <c r="E29">
        <v>2076795</v>
      </c>
    </row>
    <row r="30" spans="1:5" x14ac:dyDescent="0.35">
      <c r="A30" s="1">
        <v>45686</v>
      </c>
      <c r="B30" t="s">
        <v>5</v>
      </c>
      <c r="C30">
        <v>33</v>
      </c>
      <c r="D30">
        <v>23403</v>
      </c>
      <c r="E30">
        <v>772299</v>
      </c>
    </row>
    <row r="31" spans="1:5" x14ac:dyDescent="0.35">
      <c r="A31" s="1">
        <v>45687</v>
      </c>
      <c r="B31" t="s">
        <v>6</v>
      </c>
      <c r="C31">
        <v>19</v>
      </c>
      <c r="D31">
        <v>19141</v>
      </c>
      <c r="E31">
        <v>363679</v>
      </c>
    </row>
    <row r="32" spans="1:5" x14ac:dyDescent="0.35">
      <c r="A32" s="1">
        <v>45688</v>
      </c>
      <c r="B32" t="s">
        <v>14</v>
      </c>
      <c r="C32">
        <v>49</v>
      </c>
      <c r="D32">
        <v>15820</v>
      </c>
      <c r="E32">
        <v>775180</v>
      </c>
    </row>
    <row r="33" spans="1:5" x14ac:dyDescent="0.35">
      <c r="A33" s="1">
        <v>45689</v>
      </c>
      <c r="B33" t="s">
        <v>10</v>
      </c>
      <c r="C33">
        <v>5</v>
      </c>
      <c r="D33">
        <v>41342</v>
      </c>
      <c r="E33">
        <v>206710</v>
      </c>
    </row>
    <row r="34" spans="1:5" x14ac:dyDescent="0.35">
      <c r="A34" s="1">
        <v>45690</v>
      </c>
      <c r="B34" t="s">
        <v>8</v>
      </c>
      <c r="C34">
        <v>29</v>
      </c>
      <c r="D34">
        <v>7374</v>
      </c>
      <c r="E34">
        <v>213846</v>
      </c>
    </row>
    <row r="35" spans="1:5" x14ac:dyDescent="0.35">
      <c r="A35" s="1">
        <v>45691</v>
      </c>
      <c r="B35" t="s">
        <v>10</v>
      </c>
      <c r="C35">
        <v>11</v>
      </c>
      <c r="D35">
        <v>2678</v>
      </c>
      <c r="E35">
        <v>29458</v>
      </c>
    </row>
    <row r="36" spans="1:5" x14ac:dyDescent="0.35">
      <c r="A36" s="1">
        <v>45692</v>
      </c>
      <c r="B36" t="s">
        <v>5</v>
      </c>
      <c r="C36">
        <v>13</v>
      </c>
      <c r="D36">
        <v>34827</v>
      </c>
      <c r="E36">
        <v>452751</v>
      </c>
    </row>
    <row r="37" spans="1:5" x14ac:dyDescent="0.35">
      <c r="A37" s="1">
        <v>45693</v>
      </c>
      <c r="B37" t="s">
        <v>8</v>
      </c>
      <c r="C37">
        <v>28</v>
      </c>
      <c r="D37">
        <v>17198</v>
      </c>
      <c r="E37">
        <v>481544</v>
      </c>
    </row>
    <row r="38" spans="1:5" x14ac:dyDescent="0.35">
      <c r="A38" s="1">
        <v>45694</v>
      </c>
      <c r="B38" t="s">
        <v>14</v>
      </c>
      <c r="C38">
        <v>5</v>
      </c>
      <c r="D38">
        <v>10914</v>
      </c>
      <c r="E38">
        <v>54570</v>
      </c>
    </row>
    <row r="39" spans="1:5" x14ac:dyDescent="0.35">
      <c r="A39" s="1">
        <v>45695</v>
      </c>
      <c r="B39" t="s">
        <v>5</v>
      </c>
      <c r="C39">
        <v>48</v>
      </c>
      <c r="D39">
        <v>28890</v>
      </c>
      <c r="E39">
        <v>1386720</v>
      </c>
    </row>
    <row r="40" spans="1:5" x14ac:dyDescent="0.35">
      <c r="A40" s="1">
        <v>45696</v>
      </c>
      <c r="B40" t="s">
        <v>12</v>
      </c>
      <c r="C40">
        <v>12</v>
      </c>
      <c r="D40">
        <v>23299</v>
      </c>
      <c r="E40">
        <v>279588</v>
      </c>
    </row>
    <row r="41" spans="1:5" x14ac:dyDescent="0.35">
      <c r="A41" s="1">
        <v>45697</v>
      </c>
      <c r="B41" t="s">
        <v>6</v>
      </c>
      <c r="C41">
        <v>28</v>
      </c>
      <c r="D41">
        <v>44585</v>
      </c>
      <c r="E41">
        <v>1248380</v>
      </c>
    </row>
    <row r="42" spans="1:5" x14ac:dyDescent="0.35">
      <c r="A42" s="1">
        <v>45698</v>
      </c>
      <c r="B42" t="s">
        <v>14</v>
      </c>
      <c r="C42">
        <v>15</v>
      </c>
      <c r="D42">
        <v>44689</v>
      </c>
      <c r="E42">
        <v>670335</v>
      </c>
    </row>
    <row r="43" spans="1:5" x14ac:dyDescent="0.35">
      <c r="A43" s="1">
        <v>45699</v>
      </c>
      <c r="B43" t="s">
        <v>12</v>
      </c>
      <c r="C43">
        <v>21</v>
      </c>
      <c r="D43">
        <v>43557</v>
      </c>
      <c r="E43">
        <v>914697</v>
      </c>
    </row>
    <row r="44" spans="1:5" x14ac:dyDescent="0.35">
      <c r="A44" s="1">
        <v>45700</v>
      </c>
      <c r="B44" t="s">
        <v>9</v>
      </c>
      <c r="C44">
        <v>12</v>
      </c>
      <c r="D44">
        <v>45020</v>
      </c>
      <c r="E44">
        <v>540240</v>
      </c>
    </row>
    <row r="45" spans="1:5" x14ac:dyDescent="0.35">
      <c r="A45" s="1">
        <v>45701</v>
      </c>
      <c r="B45" t="s">
        <v>14</v>
      </c>
      <c r="C45">
        <v>39</v>
      </c>
      <c r="D45">
        <v>3693</v>
      </c>
      <c r="E45">
        <v>144027</v>
      </c>
    </row>
    <row r="46" spans="1:5" x14ac:dyDescent="0.35">
      <c r="A46" s="1">
        <v>45702</v>
      </c>
      <c r="B46" t="s">
        <v>9</v>
      </c>
      <c r="C46">
        <v>39</v>
      </c>
      <c r="D46">
        <v>30467</v>
      </c>
      <c r="E46">
        <v>1188213</v>
      </c>
    </row>
    <row r="47" spans="1:5" x14ac:dyDescent="0.35">
      <c r="A47" s="1">
        <v>45703</v>
      </c>
      <c r="B47" t="s">
        <v>8</v>
      </c>
      <c r="C47">
        <v>37</v>
      </c>
      <c r="D47">
        <v>30723</v>
      </c>
      <c r="E47">
        <v>1136751</v>
      </c>
    </row>
    <row r="48" spans="1:5" x14ac:dyDescent="0.35">
      <c r="A48" s="1">
        <v>45704</v>
      </c>
      <c r="B48" t="s">
        <v>12</v>
      </c>
      <c r="C48">
        <v>9</v>
      </c>
      <c r="D48">
        <v>47699</v>
      </c>
      <c r="E48">
        <v>429291</v>
      </c>
    </row>
    <row r="49" spans="1:5" x14ac:dyDescent="0.35">
      <c r="A49" s="1">
        <v>45705</v>
      </c>
      <c r="B49" t="s">
        <v>6</v>
      </c>
      <c r="C49">
        <v>46</v>
      </c>
      <c r="D49">
        <v>4627</v>
      </c>
      <c r="E49">
        <v>212842</v>
      </c>
    </row>
    <row r="50" spans="1:5" x14ac:dyDescent="0.35">
      <c r="A50" s="1">
        <v>45706</v>
      </c>
      <c r="B50" t="s">
        <v>5</v>
      </c>
      <c r="C50">
        <v>43</v>
      </c>
      <c r="D50">
        <v>26939</v>
      </c>
      <c r="E50">
        <v>1158377</v>
      </c>
    </row>
    <row r="51" spans="1:5" x14ac:dyDescent="0.35">
      <c r="A51" s="1">
        <v>45707</v>
      </c>
      <c r="B51" t="s">
        <v>7</v>
      </c>
      <c r="C51">
        <v>45</v>
      </c>
      <c r="D51">
        <v>49925</v>
      </c>
      <c r="E51">
        <v>2246625</v>
      </c>
    </row>
    <row r="52" spans="1:5" x14ac:dyDescent="0.35">
      <c r="A52" s="1">
        <v>45708</v>
      </c>
      <c r="B52" t="s">
        <v>10</v>
      </c>
      <c r="C52">
        <v>32</v>
      </c>
      <c r="D52">
        <v>43941</v>
      </c>
      <c r="E52">
        <v>1406112</v>
      </c>
    </row>
    <row r="53" spans="1:5" x14ac:dyDescent="0.35">
      <c r="A53" s="1">
        <v>45709</v>
      </c>
      <c r="B53" t="s">
        <v>13</v>
      </c>
      <c r="C53">
        <v>11</v>
      </c>
      <c r="D53">
        <v>22834</v>
      </c>
      <c r="E53">
        <v>251174</v>
      </c>
    </row>
    <row r="54" spans="1:5" x14ac:dyDescent="0.35">
      <c r="A54" s="1">
        <v>45710</v>
      </c>
      <c r="B54" t="s">
        <v>6</v>
      </c>
      <c r="C54">
        <v>13</v>
      </c>
      <c r="D54">
        <v>19047</v>
      </c>
      <c r="E54">
        <v>247611</v>
      </c>
    </row>
    <row r="55" spans="1:5" x14ac:dyDescent="0.35">
      <c r="A55" s="1">
        <v>45711</v>
      </c>
      <c r="B55" t="s">
        <v>12</v>
      </c>
      <c r="C55">
        <v>12</v>
      </c>
      <c r="D55">
        <v>27105</v>
      </c>
      <c r="E55">
        <v>325260</v>
      </c>
    </row>
    <row r="56" spans="1:5" x14ac:dyDescent="0.35">
      <c r="A56" s="1">
        <v>45712</v>
      </c>
      <c r="B56" t="s">
        <v>7</v>
      </c>
      <c r="C56">
        <v>16</v>
      </c>
      <c r="D56">
        <v>11230</v>
      </c>
      <c r="E56">
        <v>179680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7"/>
  <sheetViews>
    <sheetView showGridLines="0" tabSelected="1" zoomScale="63" zoomScaleNormal="72" workbookViewId="0">
      <selection activeCell="J39" sqref="J39"/>
    </sheetView>
  </sheetViews>
  <sheetFormatPr defaultRowHeight="14.5" x14ac:dyDescent="0.35"/>
  <cols>
    <col min="1" max="1" width="17.453125" customWidth="1"/>
  </cols>
  <sheetData>
    <row r="1" spans="1:2" x14ac:dyDescent="0.35">
      <c r="A1" s="2" t="s">
        <v>15</v>
      </c>
      <c r="B1" s="2" t="s">
        <v>16</v>
      </c>
    </row>
    <row r="2" spans="1:2" x14ac:dyDescent="0.35">
      <c r="A2" s="3" t="s">
        <v>17</v>
      </c>
      <c r="B2" s="3">
        <v>686143.81818181823</v>
      </c>
    </row>
    <row r="3" spans="1:2" x14ac:dyDescent="0.35">
      <c r="A3" s="3" t="s">
        <v>18</v>
      </c>
      <c r="B3" s="3">
        <v>481544</v>
      </c>
    </row>
    <row r="4" spans="1:2" x14ac:dyDescent="0.35">
      <c r="A4" s="3" t="s">
        <v>19</v>
      </c>
      <c r="B4" s="3">
        <v>553577.79676784074</v>
      </c>
    </row>
    <row r="5" spans="1:2" x14ac:dyDescent="0.35">
      <c r="A5" s="3" t="s">
        <v>20</v>
      </c>
      <c r="B5" s="3">
        <v>29458</v>
      </c>
    </row>
    <row r="6" spans="1:2" x14ac:dyDescent="0.35">
      <c r="A6" s="3" t="s">
        <v>21</v>
      </c>
      <c r="B6" s="3">
        <v>2246625</v>
      </c>
    </row>
    <row r="47" spans="27:27" x14ac:dyDescent="0.35">
      <c r="AA47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4.5" x14ac:dyDescent="0.35"/>
  <cols>
    <col min="1" max="1" width="15.08984375" customWidth="1"/>
  </cols>
  <sheetData>
    <row r="1" spans="1:2" x14ac:dyDescent="0.35">
      <c r="A1" t="s">
        <v>1</v>
      </c>
      <c r="B1" t="s">
        <v>4</v>
      </c>
    </row>
    <row r="2" spans="1:2" x14ac:dyDescent="0.35">
      <c r="A2" t="s">
        <v>5</v>
      </c>
      <c r="B2">
        <v>4641673</v>
      </c>
    </row>
    <row r="3" spans="1:2" x14ac:dyDescent="0.35">
      <c r="A3" t="s">
        <v>10</v>
      </c>
      <c r="B3">
        <v>4480455</v>
      </c>
    </row>
    <row r="4" spans="1:2" x14ac:dyDescent="0.35">
      <c r="A4" t="s">
        <v>13</v>
      </c>
      <c r="B4">
        <v>1751626</v>
      </c>
    </row>
    <row r="5" spans="1:2" x14ac:dyDescent="0.35">
      <c r="A5" t="s">
        <v>6</v>
      </c>
      <c r="B5">
        <v>2304890</v>
      </c>
    </row>
    <row r="6" spans="1:2" x14ac:dyDescent="0.35">
      <c r="A6" t="s">
        <v>12</v>
      </c>
      <c r="B6">
        <v>3441577</v>
      </c>
    </row>
    <row r="7" spans="1:2" x14ac:dyDescent="0.35">
      <c r="A7" t="s">
        <v>8</v>
      </c>
      <c r="B7">
        <v>4944895</v>
      </c>
    </row>
    <row r="8" spans="1:2" x14ac:dyDescent="0.35">
      <c r="A8" t="s">
        <v>7</v>
      </c>
      <c r="B8">
        <v>7155807</v>
      </c>
    </row>
    <row r="9" spans="1:2" x14ac:dyDescent="0.35">
      <c r="A9" t="s">
        <v>14</v>
      </c>
      <c r="B9">
        <v>2376682</v>
      </c>
    </row>
    <row r="10" spans="1:2" x14ac:dyDescent="0.35">
      <c r="A10" t="s">
        <v>11</v>
      </c>
      <c r="B10">
        <v>1282835</v>
      </c>
    </row>
    <row r="11" spans="1:2" x14ac:dyDescent="0.35">
      <c r="A11" t="s">
        <v>9</v>
      </c>
      <c r="B11">
        <v>5357470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"/>
  <sheetViews>
    <sheetView workbookViewId="0"/>
  </sheetViews>
  <sheetFormatPr defaultRowHeight="14.5" x14ac:dyDescent="0.35"/>
  <cols>
    <col min="1" max="1" width="21" customWidth="1"/>
    <col min="2" max="2" width="19.90625" customWidth="1"/>
  </cols>
  <sheetData>
    <row r="1" spans="1:2" x14ac:dyDescent="0.35">
      <c r="A1" t="s">
        <v>0</v>
      </c>
      <c r="B1" t="s">
        <v>4</v>
      </c>
    </row>
    <row r="2" spans="1:2" x14ac:dyDescent="0.35">
      <c r="A2" s="1">
        <v>45658</v>
      </c>
      <c r="B2">
        <v>392264</v>
      </c>
    </row>
    <row r="3" spans="1:2" x14ac:dyDescent="0.35">
      <c r="A3" s="1">
        <v>45659</v>
      </c>
      <c r="B3">
        <v>147594</v>
      </c>
    </row>
    <row r="4" spans="1:2" x14ac:dyDescent="0.35">
      <c r="A4" s="1">
        <v>45660</v>
      </c>
      <c r="B4">
        <v>362220</v>
      </c>
    </row>
    <row r="5" spans="1:2" x14ac:dyDescent="0.35">
      <c r="A5" s="1">
        <v>45661</v>
      </c>
      <c r="B5">
        <v>590502</v>
      </c>
    </row>
    <row r="6" spans="1:2" x14ac:dyDescent="0.35">
      <c r="A6" s="1">
        <v>45662</v>
      </c>
      <c r="B6">
        <v>120312</v>
      </c>
    </row>
    <row r="7" spans="1:2" x14ac:dyDescent="0.35">
      <c r="A7" s="1">
        <v>45663</v>
      </c>
      <c r="B7">
        <v>1049994</v>
      </c>
    </row>
    <row r="8" spans="1:2" x14ac:dyDescent="0.35">
      <c r="A8" s="1">
        <v>45664</v>
      </c>
      <c r="B8">
        <v>442530</v>
      </c>
    </row>
    <row r="9" spans="1:2" x14ac:dyDescent="0.35">
      <c r="A9" s="1">
        <v>45665</v>
      </c>
      <c r="B9">
        <v>358950</v>
      </c>
    </row>
    <row r="10" spans="1:2" x14ac:dyDescent="0.35">
      <c r="A10" s="1">
        <v>45666</v>
      </c>
      <c r="B10">
        <v>1225824</v>
      </c>
    </row>
    <row r="11" spans="1:2" x14ac:dyDescent="0.35">
      <c r="A11" s="1">
        <v>45667</v>
      </c>
      <c r="B11">
        <v>1654140</v>
      </c>
    </row>
    <row r="12" spans="1:2" x14ac:dyDescent="0.35">
      <c r="A12" s="1">
        <v>45668</v>
      </c>
      <c r="B12">
        <v>84784</v>
      </c>
    </row>
    <row r="13" spans="1:2" x14ac:dyDescent="0.35">
      <c r="A13" s="1">
        <v>45669</v>
      </c>
      <c r="B13">
        <v>1339280</v>
      </c>
    </row>
    <row r="14" spans="1:2" x14ac:dyDescent="0.35">
      <c r="A14" s="1">
        <v>45670</v>
      </c>
      <c r="B14">
        <v>876888</v>
      </c>
    </row>
    <row r="15" spans="1:2" x14ac:dyDescent="0.35">
      <c r="A15" s="1">
        <v>45671</v>
      </c>
      <c r="B15">
        <v>318850</v>
      </c>
    </row>
    <row r="16" spans="1:2" x14ac:dyDescent="0.35">
      <c r="A16" s="1">
        <v>45672</v>
      </c>
      <c r="B16">
        <v>280687</v>
      </c>
    </row>
    <row r="17" spans="1:2" x14ac:dyDescent="0.35">
      <c r="A17" s="1">
        <v>45673</v>
      </c>
      <c r="B17">
        <v>339192</v>
      </c>
    </row>
    <row r="18" spans="1:2" x14ac:dyDescent="0.35">
      <c r="A18" s="1">
        <v>45674</v>
      </c>
      <c r="B18">
        <v>331416</v>
      </c>
    </row>
    <row r="19" spans="1:2" x14ac:dyDescent="0.35">
      <c r="A19" s="1">
        <v>45675</v>
      </c>
      <c r="B19">
        <v>925290</v>
      </c>
    </row>
    <row r="20" spans="1:2" x14ac:dyDescent="0.35">
      <c r="A20" s="1">
        <v>45676</v>
      </c>
      <c r="B20">
        <v>348040</v>
      </c>
    </row>
    <row r="21" spans="1:2" x14ac:dyDescent="0.35">
      <c r="A21" s="1">
        <v>45677</v>
      </c>
      <c r="B21">
        <v>1161325</v>
      </c>
    </row>
    <row r="22" spans="1:2" x14ac:dyDescent="0.35">
      <c r="A22" s="1">
        <v>45678</v>
      </c>
      <c r="B22">
        <v>528920</v>
      </c>
    </row>
    <row r="23" spans="1:2" x14ac:dyDescent="0.35">
      <c r="A23" s="1">
        <v>45679</v>
      </c>
      <c r="B23">
        <v>59094</v>
      </c>
    </row>
    <row r="24" spans="1:2" x14ac:dyDescent="0.35">
      <c r="A24" s="1">
        <v>45680</v>
      </c>
      <c r="B24">
        <v>495396</v>
      </c>
    </row>
    <row r="25" spans="1:2" x14ac:dyDescent="0.35">
      <c r="A25" s="1">
        <v>45681</v>
      </c>
      <c r="B25">
        <v>654108</v>
      </c>
    </row>
    <row r="26" spans="1:2" x14ac:dyDescent="0.35">
      <c r="A26" s="1">
        <v>45682</v>
      </c>
      <c r="B26">
        <v>732570</v>
      </c>
    </row>
    <row r="27" spans="1:2" x14ac:dyDescent="0.35">
      <c r="A27" s="1">
        <v>45683</v>
      </c>
      <c r="B27">
        <v>1441358</v>
      </c>
    </row>
    <row r="28" spans="1:2" x14ac:dyDescent="0.35">
      <c r="A28" s="1">
        <v>45684</v>
      </c>
      <c r="B28">
        <v>2083627</v>
      </c>
    </row>
    <row r="29" spans="1:2" x14ac:dyDescent="0.35">
      <c r="A29" s="1">
        <v>45685</v>
      </c>
      <c r="B29">
        <v>2076795</v>
      </c>
    </row>
    <row r="30" spans="1:2" x14ac:dyDescent="0.35">
      <c r="A30" s="1">
        <v>45686</v>
      </c>
      <c r="B30">
        <v>772299</v>
      </c>
    </row>
    <row r="31" spans="1:2" x14ac:dyDescent="0.35">
      <c r="A31" s="1">
        <v>45687</v>
      </c>
      <c r="B31">
        <v>363679</v>
      </c>
    </row>
    <row r="32" spans="1:2" x14ac:dyDescent="0.35">
      <c r="A32" s="1">
        <v>45688</v>
      </c>
      <c r="B32">
        <v>775180</v>
      </c>
    </row>
    <row r="33" spans="1:2" x14ac:dyDescent="0.35">
      <c r="A33" s="1">
        <v>45689</v>
      </c>
      <c r="B33">
        <v>206710</v>
      </c>
    </row>
    <row r="34" spans="1:2" x14ac:dyDescent="0.35">
      <c r="A34" s="1">
        <v>45690</v>
      </c>
      <c r="B34">
        <v>213846</v>
      </c>
    </row>
    <row r="35" spans="1:2" x14ac:dyDescent="0.35">
      <c r="A35" s="1">
        <v>45691</v>
      </c>
      <c r="B35">
        <v>29458</v>
      </c>
    </row>
    <row r="36" spans="1:2" x14ac:dyDescent="0.35">
      <c r="A36" s="1">
        <v>45692</v>
      </c>
      <c r="B36">
        <v>452751</v>
      </c>
    </row>
    <row r="37" spans="1:2" x14ac:dyDescent="0.35">
      <c r="A37" s="1">
        <v>45693</v>
      </c>
      <c r="B37">
        <v>481544</v>
      </c>
    </row>
    <row r="38" spans="1:2" x14ac:dyDescent="0.35">
      <c r="A38" s="1">
        <v>45694</v>
      </c>
      <c r="B38">
        <v>54570</v>
      </c>
    </row>
    <row r="39" spans="1:2" x14ac:dyDescent="0.35">
      <c r="A39" s="1">
        <v>45695</v>
      </c>
      <c r="B39">
        <v>1386720</v>
      </c>
    </row>
    <row r="40" spans="1:2" x14ac:dyDescent="0.35">
      <c r="A40" s="1">
        <v>45696</v>
      </c>
      <c r="B40">
        <v>279588</v>
      </c>
    </row>
    <row r="41" spans="1:2" x14ac:dyDescent="0.35">
      <c r="A41" s="1">
        <v>45697</v>
      </c>
      <c r="B41">
        <v>1248380</v>
      </c>
    </row>
    <row r="42" spans="1:2" x14ac:dyDescent="0.35">
      <c r="A42" s="1">
        <v>45698</v>
      </c>
      <c r="B42">
        <v>670335</v>
      </c>
    </row>
    <row r="43" spans="1:2" x14ac:dyDescent="0.35">
      <c r="A43" s="1">
        <v>45699</v>
      </c>
      <c r="B43">
        <v>914697</v>
      </c>
    </row>
    <row r="44" spans="1:2" x14ac:dyDescent="0.35">
      <c r="A44" s="1">
        <v>45700</v>
      </c>
      <c r="B44">
        <v>540240</v>
      </c>
    </row>
    <row r="45" spans="1:2" x14ac:dyDescent="0.35">
      <c r="A45" s="1">
        <v>45701</v>
      </c>
      <c r="B45">
        <v>144027</v>
      </c>
    </row>
    <row r="46" spans="1:2" x14ac:dyDescent="0.35">
      <c r="A46" s="1">
        <v>45702</v>
      </c>
      <c r="B46">
        <v>1188213</v>
      </c>
    </row>
    <row r="47" spans="1:2" x14ac:dyDescent="0.35">
      <c r="A47" s="1">
        <v>45703</v>
      </c>
      <c r="B47">
        <v>1136751</v>
      </c>
    </row>
    <row r="48" spans="1:2" x14ac:dyDescent="0.35">
      <c r="A48" s="1">
        <v>45704</v>
      </c>
      <c r="B48">
        <v>429291</v>
      </c>
    </row>
    <row r="49" spans="1:2" x14ac:dyDescent="0.35">
      <c r="A49" s="1">
        <v>45705</v>
      </c>
      <c r="B49">
        <v>212842</v>
      </c>
    </row>
    <row r="50" spans="1:2" x14ac:dyDescent="0.35">
      <c r="A50" s="1">
        <v>45706</v>
      </c>
      <c r="B50">
        <v>1158377</v>
      </c>
    </row>
    <row r="51" spans="1:2" x14ac:dyDescent="0.35">
      <c r="A51" s="1">
        <v>45707</v>
      </c>
      <c r="B51">
        <v>2246625</v>
      </c>
    </row>
    <row r="52" spans="1:2" x14ac:dyDescent="0.35">
      <c r="A52" s="1">
        <v>45708</v>
      </c>
      <c r="B52">
        <v>1406112</v>
      </c>
    </row>
    <row r="53" spans="1:2" x14ac:dyDescent="0.35">
      <c r="A53" s="1">
        <v>45709</v>
      </c>
      <c r="B53">
        <v>251174</v>
      </c>
    </row>
    <row r="54" spans="1:2" x14ac:dyDescent="0.35">
      <c r="A54" s="1">
        <v>45710</v>
      </c>
      <c r="B54">
        <v>247611</v>
      </c>
    </row>
    <row r="55" spans="1:2" x14ac:dyDescent="0.35">
      <c r="A55" s="1">
        <v>45711</v>
      </c>
      <c r="B55">
        <v>325260</v>
      </c>
    </row>
    <row r="56" spans="1:2" x14ac:dyDescent="0.35">
      <c r="A56" s="1">
        <v>45712</v>
      </c>
      <c r="B56">
        <v>179680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5" x14ac:dyDescent="0.35"/>
  <cols>
    <col min="1" max="1" width="21.90625" customWidth="1"/>
  </cols>
  <sheetData>
    <row r="1" spans="1:2" x14ac:dyDescent="0.35">
      <c r="A1" t="s">
        <v>0</v>
      </c>
      <c r="B1" t="s">
        <v>4</v>
      </c>
    </row>
    <row r="2" spans="1:2" x14ac:dyDescent="0.35">
      <c r="A2" s="1">
        <v>45707</v>
      </c>
      <c r="B2">
        <v>2246625</v>
      </c>
    </row>
    <row r="3" spans="1:2" x14ac:dyDescent="0.35">
      <c r="A3" s="1">
        <v>45684</v>
      </c>
      <c r="B3">
        <v>2083627</v>
      </c>
    </row>
    <row r="4" spans="1:2" x14ac:dyDescent="0.35">
      <c r="A4" s="1">
        <v>45685</v>
      </c>
      <c r="B4">
        <v>2076795</v>
      </c>
    </row>
    <row r="5" spans="1:2" x14ac:dyDescent="0.35">
      <c r="A5" s="1">
        <v>45667</v>
      </c>
      <c r="B5">
        <v>1654140</v>
      </c>
    </row>
    <row r="6" spans="1:2" x14ac:dyDescent="0.35">
      <c r="A6" s="1">
        <v>45683</v>
      </c>
      <c r="B6">
        <v>1441358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6"/>
  <sheetViews>
    <sheetView workbookViewId="0"/>
  </sheetViews>
  <sheetFormatPr defaultRowHeight="14.5" x14ac:dyDescent="0.35"/>
  <cols>
    <col min="1" max="1" width="26.26953125" customWidth="1"/>
    <col min="2" max="2" width="22.6328125" customWidth="1"/>
    <col min="3" max="3" width="18.36328125" customWidth="1"/>
  </cols>
  <sheetData>
    <row r="1" spans="1:3" x14ac:dyDescent="0.35">
      <c r="A1" t="s">
        <v>0</v>
      </c>
      <c r="B1" t="s">
        <v>4</v>
      </c>
      <c r="C1" t="s">
        <v>22</v>
      </c>
    </row>
    <row r="2" spans="1:3" x14ac:dyDescent="0.35">
      <c r="A2" s="1">
        <v>45658</v>
      </c>
      <c r="B2">
        <v>392264</v>
      </c>
      <c r="C2">
        <v>392264</v>
      </c>
    </row>
    <row r="3" spans="1:3" x14ac:dyDescent="0.35">
      <c r="A3" s="1">
        <v>45659</v>
      </c>
      <c r="B3">
        <v>147594</v>
      </c>
      <c r="C3">
        <v>539858</v>
      </c>
    </row>
    <row r="4" spans="1:3" x14ac:dyDescent="0.35">
      <c r="A4" s="1">
        <v>45660</v>
      </c>
      <c r="B4">
        <v>362220</v>
      </c>
      <c r="C4">
        <v>902078</v>
      </c>
    </row>
    <row r="5" spans="1:3" x14ac:dyDescent="0.35">
      <c r="A5" s="1">
        <v>45661</v>
      </c>
      <c r="B5">
        <v>590502</v>
      </c>
      <c r="C5">
        <v>1492580</v>
      </c>
    </row>
    <row r="6" spans="1:3" x14ac:dyDescent="0.35">
      <c r="A6" s="1">
        <v>45662</v>
      </c>
      <c r="B6">
        <v>120312</v>
      </c>
      <c r="C6">
        <v>1612892</v>
      </c>
    </row>
    <row r="7" spans="1:3" x14ac:dyDescent="0.35">
      <c r="A7" s="1">
        <v>45663</v>
      </c>
      <c r="B7">
        <v>1049994</v>
      </c>
      <c r="C7">
        <v>2662886</v>
      </c>
    </row>
    <row r="8" spans="1:3" x14ac:dyDescent="0.35">
      <c r="A8" s="1">
        <v>45664</v>
      </c>
      <c r="B8">
        <v>442530</v>
      </c>
      <c r="C8">
        <v>3105416</v>
      </c>
    </row>
    <row r="9" spans="1:3" x14ac:dyDescent="0.35">
      <c r="A9" s="1">
        <v>45665</v>
      </c>
      <c r="B9">
        <v>358950</v>
      </c>
      <c r="C9">
        <v>3464366</v>
      </c>
    </row>
    <row r="10" spans="1:3" x14ac:dyDescent="0.35">
      <c r="A10" s="1">
        <v>45666</v>
      </c>
      <c r="B10">
        <v>1225824</v>
      </c>
      <c r="C10">
        <v>4690190</v>
      </c>
    </row>
    <row r="11" spans="1:3" x14ac:dyDescent="0.35">
      <c r="A11" s="1">
        <v>45667</v>
      </c>
      <c r="B11">
        <v>1654140</v>
      </c>
      <c r="C11">
        <v>6344330</v>
      </c>
    </row>
    <row r="12" spans="1:3" x14ac:dyDescent="0.35">
      <c r="A12" s="1">
        <v>45668</v>
      </c>
      <c r="B12">
        <v>84784</v>
      </c>
      <c r="C12">
        <v>6429114</v>
      </c>
    </row>
    <row r="13" spans="1:3" x14ac:dyDescent="0.35">
      <c r="A13" s="1">
        <v>45669</v>
      </c>
      <c r="B13">
        <v>1339280</v>
      </c>
      <c r="C13">
        <v>7768394</v>
      </c>
    </row>
    <row r="14" spans="1:3" x14ac:dyDescent="0.35">
      <c r="A14" s="1">
        <v>45670</v>
      </c>
      <c r="B14">
        <v>876888</v>
      </c>
      <c r="C14">
        <v>8645282</v>
      </c>
    </row>
    <row r="15" spans="1:3" x14ac:dyDescent="0.35">
      <c r="A15" s="1">
        <v>45671</v>
      </c>
      <c r="B15">
        <v>318850</v>
      </c>
      <c r="C15">
        <v>8964132</v>
      </c>
    </row>
    <row r="16" spans="1:3" x14ac:dyDescent="0.35">
      <c r="A16" s="1">
        <v>45672</v>
      </c>
      <c r="B16">
        <v>280687</v>
      </c>
      <c r="C16">
        <v>9244819</v>
      </c>
    </row>
    <row r="17" spans="1:3" x14ac:dyDescent="0.35">
      <c r="A17" s="1">
        <v>45673</v>
      </c>
      <c r="B17">
        <v>339192</v>
      </c>
      <c r="C17">
        <v>9584011</v>
      </c>
    </row>
    <row r="18" spans="1:3" x14ac:dyDescent="0.35">
      <c r="A18" s="1">
        <v>45674</v>
      </c>
      <c r="B18">
        <v>331416</v>
      </c>
      <c r="C18">
        <v>9915427</v>
      </c>
    </row>
    <row r="19" spans="1:3" x14ac:dyDescent="0.35">
      <c r="A19" s="1">
        <v>45675</v>
      </c>
      <c r="B19">
        <v>925290</v>
      </c>
      <c r="C19">
        <v>10840717</v>
      </c>
    </row>
    <row r="20" spans="1:3" x14ac:dyDescent="0.35">
      <c r="A20" s="1">
        <v>45676</v>
      </c>
      <c r="B20">
        <v>348040</v>
      </c>
      <c r="C20">
        <v>11188757</v>
      </c>
    </row>
    <row r="21" spans="1:3" x14ac:dyDescent="0.35">
      <c r="A21" s="1">
        <v>45677</v>
      </c>
      <c r="B21">
        <v>1161325</v>
      </c>
      <c r="C21">
        <v>12350082</v>
      </c>
    </row>
    <row r="22" spans="1:3" x14ac:dyDescent="0.35">
      <c r="A22" s="1">
        <v>45678</v>
      </c>
      <c r="B22">
        <v>528920</v>
      </c>
      <c r="C22">
        <v>12879002</v>
      </c>
    </row>
    <row r="23" spans="1:3" x14ac:dyDescent="0.35">
      <c r="A23" s="1">
        <v>45679</v>
      </c>
      <c r="B23">
        <v>59094</v>
      </c>
      <c r="C23">
        <v>12938096</v>
      </c>
    </row>
    <row r="24" spans="1:3" x14ac:dyDescent="0.35">
      <c r="A24" s="1">
        <v>45680</v>
      </c>
      <c r="B24">
        <v>495396</v>
      </c>
      <c r="C24">
        <v>13433492</v>
      </c>
    </row>
    <row r="25" spans="1:3" x14ac:dyDescent="0.35">
      <c r="A25" s="1">
        <v>45681</v>
      </c>
      <c r="B25">
        <v>654108</v>
      </c>
      <c r="C25">
        <v>14087600</v>
      </c>
    </row>
    <row r="26" spans="1:3" x14ac:dyDescent="0.35">
      <c r="A26" s="1">
        <v>45682</v>
      </c>
      <c r="B26">
        <v>732570</v>
      </c>
      <c r="C26">
        <v>14820170</v>
      </c>
    </row>
    <row r="27" spans="1:3" x14ac:dyDescent="0.35">
      <c r="A27" s="1">
        <v>45683</v>
      </c>
      <c r="B27">
        <v>1441358</v>
      </c>
      <c r="C27">
        <v>16261528</v>
      </c>
    </row>
    <row r="28" spans="1:3" x14ac:dyDescent="0.35">
      <c r="A28" s="1">
        <v>45684</v>
      </c>
      <c r="B28">
        <v>2083627</v>
      </c>
      <c r="C28">
        <v>18345155</v>
      </c>
    </row>
    <row r="29" spans="1:3" x14ac:dyDescent="0.35">
      <c r="A29" s="1">
        <v>45685</v>
      </c>
      <c r="B29">
        <v>2076795</v>
      </c>
      <c r="C29">
        <v>20421950</v>
      </c>
    </row>
    <row r="30" spans="1:3" x14ac:dyDescent="0.35">
      <c r="A30" s="1">
        <v>45686</v>
      </c>
      <c r="B30">
        <v>772299</v>
      </c>
      <c r="C30">
        <v>21194249</v>
      </c>
    </row>
    <row r="31" spans="1:3" x14ac:dyDescent="0.35">
      <c r="A31" s="1">
        <v>45687</v>
      </c>
      <c r="B31">
        <v>363679</v>
      </c>
      <c r="C31">
        <v>21557928</v>
      </c>
    </row>
    <row r="32" spans="1:3" x14ac:dyDescent="0.35">
      <c r="A32" s="1">
        <v>45688</v>
      </c>
      <c r="B32">
        <v>775180</v>
      </c>
      <c r="C32">
        <v>22333108</v>
      </c>
    </row>
    <row r="33" spans="1:3" x14ac:dyDescent="0.35">
      <c r="A33" s="1">
        <v>45689</v>
      </c>
      <c r="B33">
        <v>206710</v>
      </c>
      <c r="C33">
        <v>22539818</v>
      </c>
    </row>
    <row r="34" spans="1:3" x14ac:dyDescent="0.35">
      <c r="A34" s="1">
        <v>45690</v>
      </c>
      <c r="B34">
        <v>213846</v>
      </c>
      <c r="C34">
        <v>22753664</v>
      </c>
    </row>
    <row r="35" spans="1:3" x14ac:dyDescent="0.35">
      <c r="A35" s="1">
        <v>45691</v>
      </c>
      <c r="B35">
        <v>29458</v>
      </c>
      <c r="C35">
        <v>22783122</v>
      </c>
    </row>
    <row r="36" spans="1:3" x14ac:dyDescent="0.35">
      <c r="A36" s="1">
        <v>45692</v>
      </c>
      <c r="B36">
        <v>452751</v>
      </c>
      <c r="C36">
        <v>23235873</v>
      </c>
    </row>
    <row r="37" spans="1:3" x14ac:dyDescent="0.35">
      <c r="A37" s="1">
        <v>45693</v>
      </c>
      <c r="B37">
        <v>481544</v>
      </c>
      <c r="C37">
        <v>23717417</v>
      </c>
    </row>
    <row r="38" spans="1:3" x14ac:dyDescent="0.35">
      <c r="A38" s="1">
        <v>45694</v>
      </c>
      <c r="B38">
        <v>54570</v>
      </c>
      <c r="C38">
        <v>23771987</v>
      </c>
    </row>
    <row r="39" spans="1:3" x14ac:dyDescent="0.35">
      <c r="A39" s="1">
        <v>45695</v>
      </c>
      <c r="B39">
        <v>1386720</v>
      </c>
      <c r="C39">
        <v>25158707</v>
      </c>
    </row>
    <row r="40" spans="1:3" x14ac:dyDescent="0.35">
      <c r="A40" s="1">
        <v>45696</v>
      </c>
      <c r="B40">
        <v>279588</v>
      </c>
      <c r="C40">
        <v>25438295</v>
      </c>
    </row>
    <row r="41" spans="1:3" x14ac:dyDescent="0.35">
      <c r="A41" s="1">
        <v>45697</v>
      </c>
      <c r="B41">
        <v>1248380</v>
      </c>
      <c r="C41">
        <v>26686675</v>
      </c>
    </row>
    <row r="42" spans="1:3" x14ac:dyDescent="0.35">
      <c r="A42" s="1">
        <v>45698</v>
      </c>
      <c r="B42">
        <v>670335</v>
      </c>
      <c r="C42">
        <v>27357010</v>
      </c>
    </row>
    <row r="43" spans="1:3" x14ac:dyDescent="0.35">
      <c r="A43" s="1">
        <v>45699</v>
      </c>
      <c r="B43">
        <v>914697</v>
      </c>
      <c r="C43">
        <v>28271707</v>
      </c>
    </row>
    <row r="44" spans="1:3" x14ac:dyDescent="0.35">
      <c r="A44" s="1">
        <v>45700</v>
      </c>
      <c r="B44">
        <v>540240</v>
      </c>
      <c r="C44">
        <v>28811947</v>
      </c>
    </row>
    <row r="45" spans="1:3" x14ac:dyDescent="0.35">
      <c r="A45" s="1">
        <v>45701</v>
      </c>
      <c r="B45">
        <v>144027</v>
      </c>
      <c r="C45">
        <v>28955974</v>
      </c>
    </row>
    <row r="46" spans="1:3" x14ac:dyDescent="0.35">
      <c r="A46" s="1">
        <v>45702</v>
      </c>
      <c r="B46">
        <v>1188213</v>
      </c>
      <c r="C46">
        <v>30144187</v>
      </c>
    </row>
    <row r="47" spans="1:3" x14ac:dyDescent="0.35">
      <c r="A47" s="1">
        <v>45703</v>
      </c>
      <c r="B47">
        <v>1136751</v>
      </c>
      <c r="C47">
        <v>31280938</v>
      </c>
    </row>
    <row r="48" spans="1:3" x14ac:dyDescent="0.35">
      <c r="A48" s="1">
        <v>45704</v>
      </c>
      <c r="B48">
        <v>429291</v>
      </c>
      <c r="C48">
        <v>31710229</v>
      </c>
    </row>
    <row r="49" spans="1:3" x14ac:dyDescent="0.35">
      <c r="A49" s="1">
        <v>45705</v>
      </c>
      <c r="B49">
        <v>212842</v>
      </c>
      <c r="C49">
        <v>31923071</v>
      </c>
    </row>
    <row r="50" spans="1:3" x14ac:dyDescent="0.35">
      <c r="A50" s="1">
        <v>45706</v>
      </c>
      <c r="B50">
        <v>1158377</v>
      </c>
      <c r="C50">
        <v>33081448</v>
      </c>
    </row>
    <row r="51" spans="1:3" x14ac:dyDescent="0.35">
      <c r="A51" s="1">
        <v>45707</v>
      </c>
      <c r="B51">
        <v>2246625</v>
      </c>
      <c r="C51">
        <v>35328073</v>
      </c>
    </row>
    <row r="52" spans="1:3" x14ac:dyDescent="0.35">
      <c r="A52" s="1">
        <v>45708</v>
      </c>
      <c r="B52">
        <v>1406112</v>
      </c>
      <c r="C52">
        <v>36734185</v>
      </c>
    </row>
    <row r="53" spans="1:3" x14ac:dyDescent="0.35">
      <c r="A53" s="1">
        <v>45709</v>
      </c>
      <c r="B53">
        <v>251174</v>
      </c>
      <c r="C53">
        <v>36985359</v>
      </c>
    </row>
    <row r="54" spans="1:3" x14ac:dyDescent="0.35">
      <c r="A54" s="1">
        <v>45710</v>
      </c>
      <c r="B54">
        <v>247611</v>
      </c>
      <c r="C54">
        <v>37232970</v>
      </c>
    </row>
    <row r="55" spans="1:3" x14ac:dyDescent="0.35">
      <c r="A55" s="1">
        <v>45711</v>
      </c>
      <c r="B55">
        <v>325260</v>
      </c>
      <c r="C55">
        <v>37558230</v>
      </c>
    </row>
    <row r="56" spans="1:3" x14ac:dyDescent="0.35">
      <c r="A56" s="1">
        <v>45712</v>
      </c>
      <c r="B56">
        <v>179680</v>
      </c>
      <c r="C56">
        <v>37737910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Summary</vt:lpstr>
      <vt:lpstr>ChartData</vt:lpstr>
      <vt:lpstr>DailyTrend</vt:lpstr>
      <vt:lpstr>Top5Days</vt:lpstr>
      <vt:lpstr>CumulativeRevenue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Mital Sangani</cp:lastModifiedBy>
  <dcterms:created xsi:type="dcterms:W3CDTF">2025-08-12T13:17:41Z</dcterms:created>
  <dcterms:modified xsi:type="dcterms:W3CDTF">2025-08-12T13:33:10Z</dcterms:modified>
</cp:coreProperties>
</file>