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i/Desktop/"/>
    </mc:Choice>
  </mc:AlternateContent>
  <xr:revisionPtr revIDLastSave="0" documentId="13_ncr:1_{C9C0BA0A-1036-744A-9A33-083E1E3E457A}" xr6:coauthVersionLast="45" xr6:coauthVersionMax="45" xr10:uidLastSave="{00000000-0000-0000-0000-000000000000}"/>
  <bookViews>
    <workbookView xWindow="0" yWindow="0" windowWidth="29180" windowHeight="16980" xr2:uid="{73C7CB49-6E29-C541-BFD2-C13E61CCC8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1" l="1"/>
  <c r="V10" i="1"/>
  <c r="O10" i="1" l="1"/>
</calcChain>
</file>

<file path=xl/sharedStrings.xml><?xml version="1.0" encoding="utf-8"?>
<sst xmlns="http://schemas.openxmlformats.org/spreadsheetml/2006/main" count="217" uniqueCount="68">
  <si>
    <t>M</t>
  </si>
  <si>
    <t>T</t>
  </si>
  <si>
    <t>W</t>
  </si>
  <si>
    <t>F</t>
  </si>
  <si>
    <t>S</t>
  </si>
  <si>
    <t>PHASE 2</t>
  </si>
  <si>
    <t>DAYS</t>
  </si>
  <si>
    <t xml:space="preserve">WEEK 8 </t>
  </si>
  <si>
    <t>WEEK 9</t>
  </si>
  <si>
    <t>WEEK 6</t>
  </si>
  <si>
    <t>WEEK 5</t>
  </si>
  <si>
    <t>WEEK 14</t>
  </si>
  <si>
    <t>WEEK 10</t>
  </si>
  <si>
    <t>WEEK 11</t>
  </si>
  <si>
    <t>WEEK 7</t>
  </si>
  <si>
    <t>WEEK 1</t>
  </si>
  <si>
    <t>WEEK 2</t>
  </si>
  <si>
    <t>WEEk 3</t>
  </si>
  <si>
    <t>WEEK 4</t>
  </si>
  <si>
    <t>WEEK 13</t>
  </si>
  <si>
    <t>WEEK 12</t>
  </si>
  <si>
    <t>WEEK 15</t>
  </si>
  <si>
    <t>WEEK 16</t>
  </si>
  <si>
    <t xml:space="preserve">WEEK </t>
  </si>
  <si>
    <t>Team Valorant Timeframe</t>
  </si>
  <si>
    <t>TASK:</t>
  </si>
  <si>
    <t>ASSIGN:</t>
  </si>
  <si>
    <t>START</t>
  </si>
  <si>
    <t>START:</t>
  </si>
  <si>
    <t>FINISH:</t>
  </si>
  <si>
    <t>Phase 1: Project PLANNING</t>
  </si>
  <si>
    <t>DRAFT:</t>
  </si>
  <si>
    <t>START PROJECT</t>
  </si>
  <si>
    <t>ARTEFACT</t>
  </si>
  <si>
    <t>ALLOCATE WORK</t>
  </si>
  <si>
    <t>EVERYONE</t>
  </si>
  <si>
    <t>END PROJECT</t>
  </si>
  <si>
    <t>Phase 2: Project PLANNING</t>
  </si>
  <si>
    <t>MARKETING</t>
  </si>
  <si>
    <t>RESEARCH</t>
  </si>
  <si>
    <t>DOCUMENTATION</t>
  </si>
  <si>
    <t>SKETCH OF UI</t>
  </si>
  <si>
    <t>SERVER SETUP</t>
  </si>
  <si>
    <t>Tyson</t>
  </si>
  <si>
    <t>START Phase 2</t>
  </si>
  <si>
    <t>TEAM MEETING</t>
  </si>
  <si>
    <t>APP DEVELOPMENT</t>
  </si>
  <si>
    <t>END OF PROJECT</t>
  </si>
  <si>
    <t>END OF PHASE 1</t>
  </si>
  <si>
    <t>Wen/Tim</t>
  </si>
  <si>
    <t>Eenu/Tim</t>
  </si>
  <si>
    <t>PRESENTATION</t>
  </si>
  <si>
    <t>WEEK16</t>
  </si>
  <si>
    <t>Eenu/Tim/Wen</t>
  </si>
  <si>
    <t>DUE</t>
  </si>
  <si>
    <t>CLOSED BETA</t>
  </si>
  <si>
    <t>WEN</t>
  </si>
  <si>
    <t>UI/UX</t>
  </si>
  <si>
    <t xml:space="preserve">WEEK 6 </t>
  </si>
  <si>
    <t>ASSIGNMENT 3</t>
  </si>
  <si>
    <t>WEEK 3</t>
  </si>
  <si>
    <t>PROJECT START</t>
  </si>
  <si>
    <t>PROJECT END</t>
  </si>
  <si>
    <t xml:space="preserve">WEEK 7 </t>
  </si>
  <si>
    <t>Due</t>
  </si>
  <si>
    <t>Tyson/Tim</t>
  </si>
  <si>
    <t>BETA lLAUNCH</t>
  </si>
  <si>
    <t>FULL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</si>
</sst>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\ d\,\ yyyy"/>
  </numFmts>
  <fonts count="19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8" tint="0.3999755851924192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 (Body)"/>
    </font>
    <font>
      <b/>
      <sz val="12"/>
      <color rgb="FFC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theme="1"/>
      <name val="Calibri (Body)"/>
    </font>
    <font>
      <sz val="10"/>
      <color theme="1"/>
      <name val="Calibri"/>
      <family val="2"/>
      <scheme val="minor"/>
    </font>
    <font>
      <sz val="12"/>
      <color theme="1"/>
      <name val="Calibri (Body)"/>
    </font>
    <font>
      <sz val="24"/>
      <color theme="1"/>
      <name val="Calibri"/>
      <family val="2"/>
      <scheme val="minor"/>
    </font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/>
      <bottom style="medium">
        <color rgb="FFD9D9D9"/>
      </bottom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theme="0" tint="-0.34998626667073579"/>
      </left>
      <right/>
      <top style="thin">
        <color rgb="FFA6A6A6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3" fillId="3" borderId="6" xfId="0" applyFont="1" applyFill="1" applyBorder="1" applyAlignment="1">
      <alignment horizontal="center" vertical="center" shrinkToFi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shrinkToFit="1"/>
    </xf>
    <xf numFmtId="0" fontId="5" fillId="5" borderId="13" xfId="0" applyFont="1" applyFill="1" applyBorder="1" applyAlignment="1">
      <alignment horizontal="center" vertical="center" shrinkToFit="1"/>
    </xf>
    <xf numFmtId="166" fontId="4" fillId="4" borderId="7" xfId="0" applyNumberFormat="1" applyFont="1" applyFill="1" applyBorder="1" applyAlignment="1">
      <alignment horizontal="center" vertical="center" wrapText="1"/>
    </xf>
    <xf numFmtId="166" fontId="4" fillId="4" borderId="14" xfId="0" applyNumberFormat="1" applyFont="1" applyFill="1" applyBorder="1" applyAlignment="1">
      <alignment horizontal="center" vertical="center" wrapText="1"/>
    </xf>
    <xf numFmtId="166" fontId="4" fillId="4" borderId="8" xfId="0" applyNumberFormat="1" applyFont="1" applyFill="1" applyBorder="1" applyAlignment="1">
      <alignment horizontal="center" vertical="center" wrapText="1"/>
    </xf>
    <xf numFmtId="166" fontId="4" fillId="4" borderId="9" xfId="0" applyNumberFormat="1" applyFont="1" applyFill="1" applyBorder="1" applyAlignment="1">
      <alignment horizontal="center" vertical="center" wrapText="1"/>
    </xf>
    <xf numFmtId="166" fontId="4" fillId="4" borderId="4" xfId="0" applyNumberFormat="1" applyFont="1" applyFill="1" applyBorder="1" applyAlignment="1">
      <alignment horizontal="center" vertical="center" wrapText="1"/>
    </xf>
    <xf numFmtId="166" fontId="4" fillId="4" borderId="0" xfId="0" applyNumberFormat="1" applyFont="1" applyFill="1" applyBorder="1" applyAlignment="1">
      <alignment horizontal="center" vertical="center" wrapText="1"/>
    </xf>
    <xf numFmtId="166" fontId="4" fillId="4" borderId="11" xfId="0" applyNumberFormat="1" applyFont="1" applyFill="1" applyBorder="1" applyAlignment="1">
      <alignment horizontal="center" vertical="center" wrapText="1"/>
    </xf>
    <xf numFmtId="166" fontId="4" fillId="4" borderId="10" xfId="0" applyNumberFormat="1" applyFont="1" applyFill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 wrapText="1"/>
    </xf>
    <xf numFmtId="166" fontId="2" fillId="2" borderId="3" xfId="0" applyNumberFormat="1" applyFont="1" applyFill="1" applyBorder="1" applyAlignment="1">
      <alignment horizontal="center" vertical="center" wrapText="1"/>
    </xf>
    <xf numFmtId="166" fontId="2" fillId="2" borderId="4" xfId="0" applyNumberFormat="1" applyFont="1" applyFill="1" applyBorder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center" vertical="center" wrapText="1"/>
    </xf>
    <xf numFmtId="166" fontId="2" fillId="2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3" fillId="3" borderId="23" xfId="0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8" fillId="6" borderId="0" xfId="0" applyFont="1" applyFill="1"/>
    <xf numFmtId="0" fontId="6" fillId="8" borderId="0" xfId="0" applyFont="1" applyFill="1" applyBorder="1" applyAlignment="1">
      <alignment horizontal="center"/>
    </xf>
    <xf numFmtId="0" fontId="2" fillId="7" borderId="0" xfId="0" applyFont="1" applyFill="1" applyBorder="1"/>
    <xf numFmtId="0" fontId="0" fillId="7" borderId="0" xfId="0" applyFill="1" applyBorder="1"/>
    <xf numFmtId="0" fontId="9" fillId="6" borderId="0" xfId="0" applyFont="1" applyFill="1" applyBorder="1"/>
    <xf numFmtId="16" fontId="9" fillId="6" borderId="0" xfId="0" applyNumberFormat="1" applyFont="1" applyFill="1" applyBorder="1"/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2" fillId="7" borderId="18" xfId="0" applyFont="1" applyFill="1" applyBorder="1"/>
    <xf numFmtId="0" fontId="2" fillId="7" borderId="19" xfId="0" applyFont="1" applyFill="1" applyBorder="1"/>
    <xf numFmtId="0" fontId="9" fillId="6" borderId="18" xfId="0" applyFont="1" applyFill="1" applyBorder="1"/>
    <xf numFmtId="16" fontId="9" fillId="6" borderId="19" xfId="0" applyNumberFormat="1" applyFont="1" applyFill="1" applyBorder="1"/>
    <xf numFmtId="0" fontId="9" fillId="6" borderId="19" xfId="0" applyFont="1" applyFill="1" applyBorder="1"/>
    <xf numFmtId="0" fontId="9" fillId="6" borderId="20" xfId="0" applyFont="1" applyFill="1" applyBorder="1"/>
    <xf numFmtId="0" fontId="9" fillId="6" borderId="21" xfId="0" applyFont="1" applyFill="1" applyBorder="1"/>
    <xf numFmtId="0" fontId="9" fillId="6" borderId="22" xfId="0" applyFont="1" applyFill="1" applyBorder="1"/>
    <xf numFmtId="0" fontId="6" fillId="10" borderId="1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0" fontId="2" fillId="11" borderId="18" xfId="0" applyFont="1" applyFill="1" applyBorder="1"/>
    <xf numFmtId="0" fontId="2" fillId="11" borderId="0" xfId="0" applyFont="1" applyFill="1" applyBorder="1"/>
    <xf numFmtId="0" fontId="0" fillId="11" borderId="0" xfId="0" applyFill="1" applyBorder="1"/>
    <xf numFmtId="0" fontId="2" fillId="11" borderId="19" xfId="0" applyFont="1" applyFill="1" applyBorder="1"/>
    <xf numFmtId="0" fontId="0" fillId="6" borderId="0" xfId="0" applyFill="1"/>
    <xf numFmtId="0" fontId="0" fillId="9" borderId="18" xfId="0" applyFont="1" applyFill="1" applyBorder="1"/>
    <xf numFmtId="0" fontId="2" fillId="9" borderId="0" xfId="0" applyFont="1" applyFill="1" applyBorder="1"/>
    <xf numFmtId="0" fontId="0" fillId="9" borderId="0" xfId="0" applyFill="1" applyBorder="1"/>
    <xf numFmtId="16" fontId="0" fillId="9" borderId="0" xfId="0" applyNumberFormat="1" applyFont="1" applyFill="1" applyBorder="1"/>
    <xf numFmtId="16" fontId="0" fillId="9" borderId="19" xfId="0" applyNumberFormat="1" applyFont="1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0" xfId="0" applyFill="1"/>
    <xf numFmtId="0" fontId="13" fillId="6" borderId="0" xfId="0" applyFont="1" applyFill="1"/>
    <xf numFmtId="0" fontId="0" fillId="12" borderId="0" xfId="0" applyFill="1"/>
    <xf numFmtId="14" fontId="0" fillId="0" borderId="0" xfId="0" applyNumberFormat="1" applyBorder="1" applyAlignment="1">
      <alignment horizontal="center"/>
    </xf>
    <xf numFmtId="0" fontId="7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/>
    <xf numFmtId="0" fontId="14" fillId="6" borderId="0" xfId="0" applyFont="1" applyFill="1"/>
    <xf numFmtId="0" fontId="0" fillId="13" borderId="0" xfId="0" applyFill="1"/>
    <xf numFmtId="0" fontId="8" fillId="13" borderId="0" xfId="0" applyFont="1" applyFill="1"/>
    <xf numFmtId="0" fontId="0" fillId="14" borderId="0" xfId="0" applyFill="1"/>
    <xf numFmtId="0" fontId="14" fillId="9" borderId="0" xfId="0" applyFont="1" applyFill="1"/>
    <xf numFmtId="0" fontId="14" fillId="14" borderId="0" xfId="0" applyFont="1" applyFill="1"/>
    <xf numFmtId="0" fontId="9" fillId="14" borderId="21" xfId="0" applyFont="1" applyFill="1" applyBorder="1"/>
    <xf numFmtId="0" fontId="15" fillId="9" borderId="18" xfId="0" applyFont="1" applyFill="1" applyBorder="1"/>
    <xf numFmtId="0" fontId="0" fillId="15" borderId="0" xfId="0" applyFill="1"/>
    <xf numFmtId="0" fontId="16" fillId="0" borderId="0" xfId="0" applyFont="1" applyBorder="1" applyAlignment="1"/>
    <xf numFmtId="0" fontId="17" fillId="0" borderId="0" xfId="1" applyFont="1" applyBorder="1" applyAlignment="1"/>
    <xf numFmtId="0" fontId="18" fillId="0" borderId="0" xfId="0" applyFont="1" applyBorder="1" applyAlignmen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3DC1-A76B-8940-899A-B906E78D6196}">
  <dimension ref="A1:DR36"/>
  <sheetViews>
    <sheetView tabSelected="1" topLeftCell="C1" zoomScale="50" zoomScaleNormal="116" workbookViewId="0">
      <selection activeCell="B1" sqref="B1:DR36"/>
    </sheetView>
  </sheetViews>
  <sheetFormatPr baseColWidth="10" defaultRowHeight="16"/>
  <cols>
    <col min="1" max="1" width="6.1640625" customWidth="1"/>
    <col min="2" max="2" width="18.6640625" customWidth="1"/>
    <col min="3" max="3" width="11.83203125" customWidth="1"/>
    <col min="4" max="4" width="16.1640625" customWidth="1"/>
    <col min="9" max="50" width="3.33203125" customWidth="1"/>
    <col min="51" max="51" width="8" customWidth="1"/>
    <col min="52" max="121" width="3.33203125" customWidth="1"/>
  </cols>
  <sheetData>
    <row r="1" spans="1:122" ht="26" customHeight="1">
      <c r="A1" s="69"/>
      <c r="B1" s="81" t="s">
        <v>24</v>
      </c>
      <c r="C1" s="82"/>
      <c r="D1" s="80"/>
      <c r="E1" s="69"/>
      <c r="F1" s="69"/>
      <c r="G1" s="69"/>
      <c r="H1" s="21"/>
    </row>
    <row r="2" spans="1:122" ht="16" customHeight="1">
      <c r="A2" s="69"/>
      <c r="B2" s="69"/>
      <c r="C2" s="69"/>
      <c r="D2" s="70"/>
      <c r="E2" s="70"/>
      <c r="F2" s="69"/>
      <c r="G2" s="69"/>
      <c r="H2" s="21"/>
    </row>
    <row r="3" spans="1:122" ht="16" customHeight="1">
      <c r="A3" s="69"/>
      <c r="B3" s="69"/>
      <c r="C3" s="69"/>
      <c r="D3" s="70"/>
      <c r="E3" s="70"/>
      <c r="F3" s="69"/>
      <c r="G3" s="69"/>
      <c r="H3" s="21"/>
    </row>
    <row r="4" spans="1:122" ht="16" customHeight="1">
      <c r="A4" s="69"/>
      <c r="B4" s="69"/>
      <c r="C4" s="69"/>
      <c r="D4" s="70"/>
      <c r="E4" s="70"/>
      <c r="F4" s="70" t="s">
        <v>61</v>
      </c>
      <c r="G4" s="69"/>
      <c r="H4" s="67">
        <v>43941</v>
      </c>
    </row>
    <row r="5" spans="1:122" ht="16" customHeight="1">
      <c r="A5" s="69"/>
      <c r="B5" s="69"/>
      <c r="C5" s="69"/>
      <c r="D5" s="70"/>
      <c r="E5" s="70"/>
      <c r="F5" s="70" t="s">
        <v>62</v>
      </c>
      <c r="G5" s="69"/>
      <c r="H5" s="67">
        <v>44104</v>
      </c>
    </row>
    <row r="6" spans="1:122" ht="16" customHeight="1">
      <c r="A6" s="69"/>
      <c r="B6" s="69"/>
      <c r="C6" s="69"/>
      <c r="D6" s="70"/>
      <c r="E6" s="69"/>
      <c r="F6" s="69"/>
      <c r="G6" s="69"/>
      <c r="H6" s="21"/>
    </row>
    <row r="7" spans="1:122" ht="16" customHeight="1">
      <c r="A7" s="69"/>
      <c r="B7" s="69"/>
      <c r="C7" s="69"/>
      <c r="D7" s="69"/>
      <c r="E7" s="69"/>
      <c r="F7" s="69"/>
      <c r="G7" s="69"/>
      <c r="H7" s="21"/>
    </row>
    <row r="8" spans="1:122" ht="16" customHeight="1">
      <c r="A8" s="19"/>
      <c r="B8" s="19"/>
      <c r="C8" s="19"/>
      <c r="D8" s="68" t="s">
        <v>23</v>
      </c>
      <c r="E8" s="68"/>
      <c r="F8" s="68"/>
      <c r="G8" s="19"/>
      <c r="H8" s="22" t="s">
        <v>27</v>
      </c>
      <c r="I8" s="13" t="s">
        <v>15</v>
      </c>
      <c r="J8" s="13"/>
      <c r="K8" s="13"/>
      <c r="L8" s="13"/>
      <c r="M8" s="13"/>
      <c r="N8" s="13"/>
      <c r="O8" s="14"/>
      <c r="P8" s="2" t="s">
        <v>16</v>
      </c>
      <c r="Q8" s="13"/>
      <c r="R8" s="13"/>
      <c r="S8" s="13"/>
      <c r="T8" s="13"/>
      <c r="U8" s="13"/>
      <c r="V8" s="14"/>
      <c r="W8" s="2" t="s">
        <v>17</v>
      </c>
      <c r="X8" s="13"/>
      <c r="Y8" s="13"/>
      <c r="Z8" s="13"/>
      <c r="AA8" s="13"/>
      <c r="AB8" s="13"/>
      <c r="AC8" s="14"/>
      <c r="AD8" s="6" t="s">
        <v>18</v>
      </c>
      <c r="AE8" s="7"/>
      <c r="AF8" s="7"/>
      <c r="AG8" s="7"/>
      <c r="AH8" s="7"/>
      <c r="AI8" s="7"/>
      <c r="AJ8" s="8"/>
      <c r="AK8" s="5" t="s">
        <v>10</v>
      </c>
      <c r="AL8" s="7"/>
      <c r="AM8" s="7"/>
      <c r="AN8" s="7"/>
      <c r="AO8" s="7"/>
      <c r="AP8" s="7"/>
      <c r="AQ8" s="8"/>
      <c r="AR8" s="5" t="s">
        <v>9</v>
      </c>
      <c r="AS8" s="7"/>
      <c r="AT8" s="7"/>
      <c r="AU8" s="7"/>
      <c r="AV8" s="7"/>
      <c r="AW8" s="7"/>
      <c r="AX8" s="8"/>
      <c r="AY8" s="23" t="s">
        <v>5</v>
      </c>
      <c r="AZ8" s="5" t="s">
        <v>14</v>
      </c>
      <c r="BA8" s="7"/>
      <c r="BB8" s="7"/>
      <c r="BC8" s="7"/>
      <c r="BD8" s="7"/>
      <c r="BE8" s="7"/>
      <c r="BF8" s="8"/>
      <c r="BG8" s="5" t="s">
        <v>7</v>
      </c>
      <c r="BH8" s="7"/>
      <c r="BI8" s="7"/>
      <c r="BJ8" s="7"/>
      <c r="BK8" s="7"/>
      <c r="BL8" s="7"/>
      <c r="BM8" s="8"/>
      <c r="BN8" s="5" t="s">
        <v>8</v>
      </c>
      <c r="BO8" s="7"/>
      <c r="BP8" s="7"/>
      <c r="BQ8" s="7"/>
      <c r="BR8" s="7"/>
      <c r="BS8" s="7"/>
      <c r="BT8" s="8"/>
      <c r="BU8" s="5" t="s">
        <v>12</v>
      </c>
      <c r="BV8" s="7"/>
      <c r="BW8" s="7"/>
      <c r="BX8" s="7"/>
      <c r="BY8" s="7"/>
      <c r="BZ8" s="7"/>
      <c r="CA8" s="8"/>
      <c r="CB8" s="5" t="s">
        <v>13</v>
      </c>
      <c r="CC8" s="7"/>
      <c r="CD8" s="7"/>
      <c r="CE8" s="7"/>
      <c r="CF8" s="7"/>
      <c r="CG8" s="7"/>
      <c r="CH8" s="8"/>
      <c r="CI8" s="5" t="s">
        <v>20</v>
      </c>
      <c r="CJ8" s="7"/>
      <c r="CK8" s="7"/>
      <c r="CL8" s="7"/>
      <c r="CM8" s="7"/>
      <c r="CN8" s="7"/>
      <c r="CO8" s="8"/>
      <c r="CP8" s="5" t="s">
        <v>19</v>
      </c>
      <c r="CQ8" s="7"/>
      <c r="CR8" s="7"/>
      <c r="CS8" s="7"/>
      <c r="CT8" s="7"/>
      <c r="CU8" s="7"/>
      <c r="CV8" s="8"/>
      <c r="CW8" s="5" t="s">
        <v>11</v>
      </c>
      <c r="CX8" s="7"/>
      <c r="CY8" s="7"/>
      <c r="CZ8" s="7"/>
      <c r="DA8" s="7"/>
      <c r="DB8" s="7"/>
      <c r="DC8" s="8"/>
      <c r="DD8" s="5" t="s">
        <v>21</v>
      </c>
      <c r="DE8" s="7"/>
      <c r="DF8" s="7"/>
      <c r="DG8" s="7"/>
      <c r="DH8" s="7"/>
      <c r="DI8" s="7"/>
      <c r="DJ8" s="8"/>
      <c r="DK8" s="5" t="s">
        <v>22</v>
      </c>
      <c r="DL8" s="7"/>
      <c r="DM8" s="7"/>
      <c r="DN8" s="7"/>
      <c r="DO8" s="7"/>
      <c r="DP8" s="7"/>
      <c r="DQ8" s="8"/>
      <c r="DR8" s="24" t="s">
        <v>36</v>
      </c>
    </row>
    <row r="9" spans="1:122" ht="16" customHeight="1">
      <c r="A9" s="19"/>
      <c r="B9" s="19"/>
      <c r="C9" s="19"/>
      <c r="D9" s="68"/>
      <c r="E9" s="68"/>
      <c r="F9" s="68"/>
      <c r="G9" s="19"/>
      <c r="H9" s="19"/>
      <c r="I9" s="16"/>
      <c r="J9" s="16"/>
      <c r="K9" s="16"/>
      <c r="L9" s="16"/>
      <c r="M9" s="16"/>
      <c r="N9" s="16"/>
      <c r="O9" s="17"/>
      <c r="P9" s="15"/>
      <c r="Q9" s="16"/>
      <c r="R9" s="16"/>
      <c r="S9" s="16"/>
      <c r="T9" s="16"/>
      <c r="U9" s="16"/>
      <c r="V9" s="17"/>
      <c r="W9" s="15"/>
      <c r="X9" s="16"/>
      <c r="Y9" s="16"/>
      <c r="Z9" s="16"/>
      <c r="AA9" s="16"/>
      <c r="AB9" s="16"/>
      <c r="AC9" s="17"/>
      <c r="AD9" s="9"/>
      <c r="AE9" s="10"/>
      <c r="AF9" s="10"/>
      <c r="AG9" s="10"/>
      <c r="AH9" s="10"/>
      <c r="AI9" s="10"/>
      <c r="AJ9" s="11"/>
      <c r="AK9" s="12"/>
      <c r="AL9" s="10"/>
      <c r="AM9" s="10"/>
      <c r="AN9" s="10"/>
      <c r="AO9" s="10"/>
      <c r="AP9" s="10"/>
      <c r="AQ9" s="11"/>
      <c r="AR9" s="12"/>
      <c r="AS9" s="10"/>
      <c r="AT9" s="10"/>
      <c r="AU9" s="10"/>
      <c r="AV9" s="10"/>
      <c r="AW9" s="10"/>
      <c r="AX9" s="11"/>
      <c r="AZ9" s="12"/>
      <c r="BA9" s="10"/>
      <c r="BB9" s="10"/>
      <c r="BC9" s="10"/>
      <c r="BD9" s="10"/>
      <c r="BE9" s="10"/>
      <c r="BF9" s="11"/>
      <c r="BG9" s="12"/>
      <c r="BH9" s="10"/>
      <c r="BI9" s="10"/>
      <c r="BJ9" s="10"/>
      <c r="BK9" s="10"/>
      <c r="BL9" s="10"/>
      <c r="BM9" s="11"/>
      <c r="BN9" s="12"/>
      <c r="BO9" s="10"/>
      <c r="BP9" s="10"/>
      <c r="BQ9" s="10"/>
      <c r="BR9" s="10"/>
      <c r="BS9" s="10"/>
      <c r="BT9" s="11"/>
      <c r="BU9" s="12"/>
      <c r="BV9" s="10"/>
      <c r="BW9" s="10"/>
      <c r="BX9" s="10"/>
      <c r="BY9" s="10"/>
      <c r="BZ9" s="10"/>
      <c r="CA9" s="11"/>
      <c r="CB9" s="12"/>
      <c r="CC9" s="10"/>
      <c r="CD9" s="10"/>
      <c r="CE9" s="10"/>
      <c r="CF9" s="10"/>
      <c r="CG9" s="10"/>
      <c r="CH9" s="11"/>
      <c r="CI9" s="12"/>
      <c r="CJ9" s="10"/>
      <c r="CK9" s="10"/>
      <c r="CL9" s="10"/>
      <c r="CM9" s="10"/>
      <c r="CN9" s="10"/>
      <c r="CO9" s="11"/>
      <c r="CP9" s="12"/>
      <c r="CQ9" s="10"/>
      <c r="CR9" s="10"/>
      <c r="CS9" s="10"/>
      <c r="CT9" s="10"/>
      <c r="CU9" s="10"/>
      <c r="CV9" s="11"/>
      <c r="CW9" s="12"/>
      <c r="CX9" s="10"/>
      <c r="CY9" s="10"/>
      <c r="CZ9" s="10"/>
      <c r="DA9" s="10"/>
      <c r="DB9" s="10"/>
      <c r="DC9" s="11"/>
      <c r="DD9" s="12"/>
      <c r="DE9" s="10"/>
      <c r="DF9" s="10"/>
      <c r="DG9" s="10"/>
      <c r="DH9" s="10"/>
      <c r="DI9" s="10"/>
      <c r="DJ9" s="11"/>
      <c r="DK9" s="12"/>
      <c r="DL9" s="10"/>
      <c r="DM9" s="10"/>
      <c r="DN9" s="10"/>
      <c r="DO9" s="10"/>
      <c r="DP9" s="10"/>
      <c r="DQ9" s="11"/>
    </row>
    <row r="10" spans="1:122" ht="20" customHeight="1" thickBot="1">
      <c r="A10" s="19"/>
      <c r="B10" s="19"/>
      <c r="C10" s="19"/>
      <c r="D10" s="68" t="s">
        <v>6</v>
      </c>
      <c r="E10" s="68"/>
      <c r="F10" s="68"/>
      <c r="G10" s="19"/>
      <c r="H10" s="19"/>
      <c r="I10" s="20" t="s">
        <v>0</v>
      </c>
      <c r="J10" s="1" t="s">
        <v>1</v>
      </c>
      <c r="K10" s="1" t="s">
        <v>2</v>
      </c>
      <c r="L10" s="1" t="s">
        <v>1</v>
      </c>
      <c r="M10" s="1" t="s">
        <v>3</v>
      </c>
      <c r="N10" s="1" t="s">
        <v>4</v>
      </c>
      <c r="O10" s="1" t="str">
        <f t="shared" ref="I10:O10" si="0">LEFT(TEXT(O9,"ddd"),1)</f>
        <v>S</v>
      </c>
      <c r="P10" s="1" t="s">
        <v>0</v>
      </c>
      <c r="Q10" s="1" t="s">
        <v>1</v>
      </c>
      <c r="R10" s="1" t="s">
        <v>2</v>
      </c>
      <c r="S10" s="1" t="s">
        <v>1</v>
      </c>
      <c r="T10" s="1" t="s">
        <v>3</v>
      </c>
      <c r="U10" s="1" t="s">
        <v>4</v>
      </c>
      <c r="V10" s="1" t="str">
        <f t="shared" ref="V10" si="1">LEFT(TEXT(V9,"ddd"),1)</f>
        <v>S</v>
      </c>
      <c r="W10" s="1" t="s">
        <v>0</v>
      </c>
      <c r="X10" s="1" t="s">
        <v>1</v>
      </c>
      <c r="Y10" s="1" t="s">
        <v>2</v>
      </c>
      <c r="Z10" s="1" t="s">
        <v>1</v>
      </c>
      <c r="AA10" s="1" t="s">
        <v>3</v>
      </c>
      <c r="AB10" s="1" t="s">
        <v>4</v>
      </c>
      <c r="AC10" s="1" t="str">
        <f t="shared" ref="AC10" si="2">LEFT(TEXT(AC9,"ddd"),1)</f>
        <v>S</v>
      </c>
      <c r="AD10" s="3" t="s">
        <v>0</v>
      </c>
      <c r="AE10" s="4" t="s">
        <v>1</v>
      </c>
      <c r="AF10" s="4" t="s">
        <v>2</v>
      </c>
      <c r="AG10" s="4" t="s">
        <v>1</v>
      </c>
      <c r="AH10" s="4" t="s">
        <v>3</v>
      </c>
      <c r="AI10" s="4" t="s">
        <v>4</v>
      </c>
      <c r="AJ10" s="4" t="s">
        <v>4</v>
      </c>
      <c r="AK10" s="3" t="s">
        <v>0</v>
      </c>
      <c r="AL10" s="4" t="s">
        <v>1</v>
      </c>
      <c r="AM10" s="4" t="s">
        <v>2</v>
      </c>
      <c r="AN10" s="4" t="s">
        <v>1</v>
      </c>
      <c r="AO10" s="4" t="s">
        <v>3</v>
      </c>
      <c r="AP10" s="4" t="s">
        <v>4</v>
      </c>
      <c r="AQ10" s="4" t="s">
        <v>4</v>
      </c>
      <c r="AR10" s="3" t="s">
        <v>0</v>
      </c>
      <c r="AS10" s="4" t="s">
        <v>1</v>
      </c>
      <c r="AT10" s="4" t="s">
        <v>2</v>
      </c>
      <c r="AU10" s="4" t="s">
        <v>1</v>
      </c>
      <c r="AV10" s="4" t="s">
        <v>3</v>
      </c>
      <c r="AW10" s="4" t="s">
        <v>4</v>
      </c>
      <c r="AX10" s="4" t="s">
        <v>4</v>
      </c>
      <c r="AZ10" s="3" t="s">
        <v>0</v>
      </c>
      <c r="BA10" s="4" t="s">
        <v>1</v>
      </c>
      <c r="BB10" s="4" t="s">
        <v>2</v>
      </c>
      <c r="BC10" s="4" t="s">
        <v>1</v>
      </c>
      <c r="BD10" s="4" t="s">
        <v>3</v>
      </c>
      <c r="BE10" s="4" t="s">
        <v>4</v>
      </c>
      <c r="BF10" s="4" t="s">
        <v>4</v>
      </c>
      <c r="BG10" s="3" t="s">
        <v>0</v>
      </c>
      <c r="BH10" s="4" t="s">
        <v>1</v>
      </c>
      <c r="BI10" s="4" t="s">
        <v>2</v>
      </c>
      <c r="BJ10" s="4" t="s">
        <v>1</v>
      </c>
      <c r="BK10" s="4" t="s">
        <v>3</v>
      </c>
      <c r="BL10" s="4" t="s">
        <v>4</v>
      </c>
      <c r="BM10" s="4" t="s">
        <v>4</v>
      </c>
      <c r="BN10" s="3" t="s">
        <v>0</v>
      </c>
      <c r="BO10" s="4" t="s">
        <v>1</v>
      </c>
      <c r="BP10" s="4" t="s">
        <v>2</v>
      </c>
      <c r="BQ10" s="4" t="s">
        <v>1</v>
      </c>
      <c r="BR10" s="4" t="s">
        <v>3</v>
      </c>
      <c r="BS10" s="4" t="s">
        <v>4</v>
      </c>
      <c r="BT10" s="4" t="s">
        <v>4</v>
      </c>
      <c r="BU10" s="3" t="s">
        <v>0</v>
      </c>
      <c r="BV10" s="4" t="s">
        <v>1</v>
      </c>
      <c r="BW10" s="4" t="s">
        <v>2</v>
      </c>
      <c r="BX10" s="4" t="s">
        <v>1</v>
      </c>
      <c r="BY10" s="4" t="s">
        <v>3</v>
      </c>
      <c r="BZ10" s="4" t="s">
        <v>4</v>
      </c>
      <c r="CA10" s="4" t="s">
        <v>4</v>
      </c>
      <c r="CB10" s="3" t="s">
        <v>0</v>
      </c>
      <c r="CC10" s="4" t="s">
        <v>1</v>
      </c>
      <c r="CD10" s="4" t="s">
        <v>2</v>
      </c>
      <c r="CE10" s="4" t="s">
        <v>1</v>
      </c>
      <c r="CF10" s="4" t="s">
        <v>3</v>
      </c>
      <c r="CG10" s="4" t="s">
        <v>4</v>
      </c>
      <c r="CH10" s="4" t="s">
        <v>4</v>
      </c>
      <c r="CI10" s="3" t="s">
        <v>0</v>
      </c>
      <c r="CJ10" s="4" t="s">
        <v>1</v>
      </c>
      <c r="CK10" s="4" t="s">
        <v>2</v>
      </c>
      <c r="CL10" s="4" t="s">
        <v>1</v>
      </c>
      <c r="CM10" s="4" t="s">
        <v>3</v>
      </c>
      <c r="CN10" s="4" t="s">
        <v>4</v>
      </c>
      <c r="CO10" s="4" t="s">
        <v>4</v>
      </c>
      <c r="CP10" s="3" t="s">
        <v>0</v>
      </c>
      <c r="CQ10" s="4" t="s">
        <v>1</v>
      </c>
      <c r="CR10" s="4" t="s">
        <v>2</v>
      </c>
      <c r="CS10" s="4" t="s">
        <v>1</v>
      </c>
      <c r="CT10" s="4" t="s">
        <v>3</v>
      </c>
      <c r="CU10" s="4" t="s">
        <v>4</v>
      </c>
      <c r="CV10" s="4" t="s">
        <v>4</v>
      </c>
      <c r="CW10" s="3" t="s">
        <v>0</v>
      </c>
      <c r="CX10" s="4" t="s">
        <v>1</v>
      </c>
      <c r="CY10" s="4" t="s">
        <v>2</v>
      </c>
      <c r="CZ10" s="4" t="s">
        <v>1</v>
      </c>
      <c r="DA10" s="4" t="s">
        <v>3</v>
      </c>
      <c r="DB10" s="4" t="s">
        <v>4</v>
      </c>
      <c r="DC10" s="4" t="s">
        <v>4</v>
      </c>
      <c r="DD10" s="3" t="s">
        <v>0</v>
      </c>
      <c r="DE10" s="4" t="s">
        <v>1</v>
      </c>
      <c r="DF10" s="4" t="s">
        <v>2</v>
      </c>
      <c r="DG10" s="4" t="s">
        <v>1</v>
      </c>
      <c r="DH10" s="4" t="s">
        <v>3</v>
      </c>
      <c r="DI10" s="4" t="s">
        <v>4</v>
      </c>
      <c r="DJ10" s="4" t="s">
        <v>4</v>
      </c>
      <c r="DK10" s="3" t="s">
        <v>0</v>
      </c>
      <c r="DL10" s="4" t="s">
        <v>1</v>
      </c>
      <c r="DM10" s="4" t="s">
        <v>2</v>
      </c>
      <c r="DN10" s="4" t="s">
        <v>1</v>
      </c>
      <c r="DO10" s="4" t="s">
        <v>3</v>
      </c>
      <c r="DP10" s="4" t="s">
        <v>4</v>
      </c>
      <c r="DQ10" s="4" t="s">
        <v>4</v>
      </c>
    </row>
    <row r="11" spans="1:122" ht="21" customHeight="1">
      <c r="B11" s="33" t="s">
        <v>30</v>
      </c>
      <c r="C11" s="28"/>
      <c r="D11" s="28"/>
      <c r="E11" s="28"/>
      <c r="F11" s="28"/>
      <c r="G11" s="28"/>
      <c r="H11" s="34"/>
    </row>
    <row r="12" spans="1:122">
      <c r="B12" s="33"/>
      <c r="C12" s="28"/>
      <c r="D12" s="28"/>
      <c r="E12" s="28"/>
      <c r="F12" s="28"/>
      <c r="G12" s="28"/>
      <c r="H12" s="34"/>
    </row>
    <row r="13" spans="1:122">
      <c r="B13" s="35" t="s">
        <v>25</v>
      </c>
      <c r="C13" s="29"/>
      <c r="D13" s="29" t="s">
        <v>26</v>
      </c>
      <c r="E13" s="30"/>
      <c r="F13" s="30"/>
      <c r="G13" s="29" t="s">
        <v>28</v>
      </c>
      <c r="H13" s="36" t="s">
        <v>29</v>
      </c>
    </row>
    <row r="14" spans="1:122">
      <c r="B14" s="37" t="s">
        <v>32</v>
      </c>
      <c r="C14" s="31"/>
      <c r="D14" s="31"/>
      <c r="E14" s="31"/>
      <c r="F14" s="31"/>
      <c r="G14" s="32" t="s">
        <v>15</v>
      </c>
      <c r="H14" s="38" t="s">
        <v>15</v>
      </c>
      <c r="I14" s="25"/>
    </row>
    <row r="15" spans="1:122">
      <c r="B15" s="37" t="s">
        <v>31</v>
      </c>
      <c r="C15" s="31"/>
      <c r="D15" s="31"/>
      <c r="E15" s="31"/>
      <c r="F15" s="31"/>
      <c r="G15" s="31"/>
      <c r="H15" s="39"/>
    </row>
    <row r="16" spans="1:122">
      <c r="B16" s="37" t="s">
        <v>41</v>
      </c>
      <c r="C16" s="31"/>
      <c r="D16" s="31" t="s">
        <v>49</v>
      </c>
      <c r="E16" s="31"/>
      <c r="F16" s="31"/>
      <c r="G16" s="31" t="s">
        <v>18</v>
      </c>
      <c r="H16" s="39" t="s">
        <v>18</v>
      </c>
      <c r="L16" s="53"/>
      <c r="M16" s="53"/>
      <c r="N16" s="53"/>
      <c r="O16" s="53"/>
      <c r="P16" s="53"/>
      <c r="AF16" s="53"/>
      <c r="AG16" s="53"/>
      <c r="AH16" s="53"/>
      <c r="AI16" s="53"/>
      <c r="AJ16" s="65" t="s">
        <v>54</v>
      </c>
    </row>
    <row r="17" spans="2:121">
      <c r="B17" s="37" t="s">
        <v>33</v>
      </c>
      <c r="C17" s="31"/>
      <c r="D17" s="31" t="s">
        <v>50</v>
      </c>
      <c r="E17" s="31"/>
      <c r="F17" s="31"/>
      <c r="G17" s="31"/>
      <c r="H17" s="39" t="s">
        <v>18</v>
      </c>
      <c r="X17" s="53"/>
      <c r="Y17" s="53"/>
      <c r="Z17" s="53"/>
      <c r="AA17" s="53"/>
      <c r="AH17" s="53"/>
      <c r="AI17" s="53"/>
      <c r="AJ17" s="71" t="s">
        <v>54</v>
      </c>
    </row>
    <row r="18" spans="2:121">
      <c r="B18" s="37" t="s">
        <v>34</v>
      </c>
      <c r="C18" s="31"/>
      <c r="D18" s="31" t="s">
        <v>35</v>
      </c>
      <c r="E18" s="31"/>
      <c r="F18" s="31"/>
      <c r="G18" s="31"/>
      <c r="H18" s="39"/>
      <c r="I18" s="26"/>
      <c r="J18" s="27"/>
      <c r="K18" s="27"/>
      <c r="L18" s="27"/>
      <c r="M18" s="27"/>
      <c r="N18" s="27"/>
      <c r="O18" s="27"/>
    </row>
    <row r="19" spans="2:121">
      <c r="B19" s="37" t="s">
        <v>39</v>
      </c>
      <c r="C19" s="31"/>
      <c r="D19" s="31" t="s">
        <v>35</v>
      </c>
      <c r="E19" s="31"/>
      <c r="F19" s="31"/>
      <c r="G19" s="31"/>
      <c r="H19" s="39" t="s">
        <v>58</v>
      </c>
      <c r="I19" s="25"/>
      <c r="K19" s="53"/>
      <c r="L19" s="53"/>
      <c r="M19" s="53"/>
      <c r="N19" s="53"/>
      <c r="O19" s="53"/>
      <c r="W19" s="53"/>
      <c r="X19" s="53"/>
      <c r="Y19" s="53"/>
      <c r="Z19" s="53"/>
      <c r="AP19" s="53"/>
      <c r="AQ19" s="53"/>
      <c r="AR19" s="53"/>
      <c r="AS19" s="53"/>
      <c r="AT19" s="53"/>
      <c r="AU19" s="53"/>
      <c r="DB19" s="74"/>
      <c r="DC19" s="74"/>
    </row>
    <row r="20" spans="2:121">
      <c r="B20" s="37" t="s">
        <v>45</v>
      </c>
      <c r="C20" s="31"/>
      <c r="D20" s="31" t="s">
        <v>35</v>
      </c>
      <c r="E20" s="31"/>
      <c r="F20" s="31"/>
      <c r="G20" s="31" t="s">
        <v>15</v>
      </c>
      <c r="H20" s="39" t="s">
        <v>22</v>
      </c>
      <c r="O20" s="74"/>
      <c r="V20" s="74"/>
      <c r="AO20" s="74"/>
      <c r="BF20" s="74"/>
      <c r="BM20" s="74"/>
      <c r="BT20" s="74"/>
      <c r="CA20" s="74"/>
      <c r="CN20" s="74"/>
      <c r="CO20" s="74"/>
      <c r="DP20" s="74"/>
      <c r="DQ20" s="74"/>
    </row>
    <row r="21" spans="2:121">
      <c r="B21" s="37" t="s">
        <v>51</v>
      </c>
      <c r="C21" s="31"/>
      <c r="D21" s="31" t="s">
        <v>53</v>
      </c>
      <c r="E21" s="31"/>
      <c r="F21" s="31"/>
      <c r="G21" s="31" t="s">
        <v>10</v>
      </c>
      <c r="H21" s="39" t="s">
        <v>9</v>
      </c>
      <c r="AW21" s="27"/>
      <c r="AX21" s="71" t="s">
        <v>54</v>
      </c>
      <c r="AZ21" s="53"/>
      <c r="BA21" s="53"/>
    </row>
    <row r="22" spans="2:121">
      <c r="B22" s="37" t="s">
        <v>59</v>
      </c>
      <c r="C22" s="31"/>
      <c r="D22" s="31" t="s">
        <v>35</v>
      </c>
      <c r="E22" s="31"/>
      <c r="F22" s="31"/>
      <c r="G22" s="31" t="s">
        <v>60</v>
      </c>
      <c r="H22" s="39" t="s">
        <v>9</v>
      </c>
      <c r="W22" s="72"/>
      <c r="X22" s="72"/>
      <c r="Y22" s="74"/>
      <c r="Z22" s="74"/>
      <c r="AA22" s="74"/>
      <c r="AB22" s="74"/>
      <c r="AC22" s="74"/>
      <c r="AD22" s="18"/>
      <c r="AE22" s="18"/>
      <c r="AF22" s="18"/>
      <c r="AG22" s="18"/>
      <c r="AH22" s="18"/>
      <c r="AI22" s="18"/>
      <c r="AJ22" s="18"/>
      <c r="AK22" s="18"/>
      <c r="AL22" s="18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6" t="s">
        <v>54</v>
      </c>
    </row>
    <row r="23" spans="2:121">
      <c r="B23" s="40" t="s">
        <v>48</v>
      </c>
      <c r="C23" s="41"/>
      <c r="D23" s="77"/>
      <c r="E23" s="41"/>
      <c r="F23" s="41"/>
      <c r="G23" s="41" t="s">
        <v>9</v>
      </c>
      <c r="H23" s="42" t="s">
        <v>9</v>
      </c>
      <c r="V23" s="53"/>
      <c r="W23" s="72"/>
      <c r="X23" s="72"/>
      <c r="Y23" s="72"/>
      <c r="Z23" s="72"/>
      <c r="AA23" s="72"/>
      <c r="AB23" s="72"/>
      <c r="AC23" s="74"/>
      <c r="AD23" s="72"/>
      <c r="AE23" s="72"/>
      <c r="AF23" s="72"/>
      <c r="AG23" s="72"/>
      <c r="AH23" s="72"/>
      <c r="AI23" s="72"/>
      <c r="AJ23" s="73"/>
      <c r="AK23" s="72"/>
      <c r="AL23" s="72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6" t="s">
        <v>54</v>
      </c>
    </row>
    <row r="24" spans="2:121" ht="16" customHeight="1">
      <c r="B24" s="43" t="s">
        <v>37</v>
      </c>
      <c r="C24" s="44"/>
      <c r="D24" s="44"/>
      <c r="E24" s="44"/>
      <c r="F24" s="44"/>
      <c r="G24" s="44"/>
      <c r="H24" s="45"/>
    </row>
    <row r="25" spans="2:121" ht="24" customHeight="1">
      <c r="B25" s="46"/>
      <c r="C25" s="47"/>
      <c r="D25" s="47"/>
      <c r="E25" s="47"/>
      <c r="F25" s="47"/>
      <c r="G25" s="47"/>
      <c r="H25" s="48"/>
    </row>
    <row r="26" spans="2:121">
      <c r="B26" s="49" t="s">
        <v>25</v>
      </c>
      <c r="C26" s="50"/>
      <c r="D26" s="50" t="s">
        <v>26</v>
      </c>
      <c r="E26" s="51"/>
      <c r="F26" s="51"/>
      <c r="G26" s="50" t="s">
        <v>28</v>
      </c>
      <c r="H26" s="52" t="s">
        <v>29</v>
      </c>
    </row>
    <row r="27" spans="2:121">
      <c r="B27" s="54" t="s">
        <v>44</v>
      </c>
      <c r="C27" s="55"/>
      <c r="D27" s="55"/>
      <c r="E27" s="56"/>
      <c r="F27" s="56"/>
      <c r="G27" s="57" t="s">
        <v>14</v>
      </c>
      <c r="H27" s="58" t="s">
        <v>14</v>
      </c>
      <c r="BV27" s="66"/>
      <c r="BW27" s="66"/>
      <c r="BX27" s="66"/>
      <c r="BY27" s="64"/>
      <c r="BZ27" s="64"/>
      <c r="CA27" s="64"/>
      <c r="CB27" s="64"/>
      <c r="CC27" s="64"/>
      <c r="CD27" s="64"/>
      <c r="CI27" s="64"/>
      <c r="CJ27" s="64"/>
      <c r="CK27" s="64"/>
      <c r="CL27" s="64"/>
      <c r="CM27" s="64"/>
      <c r="CN27" s="64"/>
      <c r="CO27" s="64" t="s">
        <v>64</v>
      </c>
    </row>
    <row r="28" spans="2:121">
      <c r="B28" s="59" t="s">
        <v>46</v>
      </c>
      <c r="C28" s="56"/>
      <c r="D28" s="56" t="s">
        <v>65</v>
      </c>
      <c r="E28" s="56"/>
      <c r="F28" s="56"/>
      <c r="G28" s="56" t="s">
        <v>14</v>
      </c>
      <c r="H28" s="60" t="s">
        <v>22</v>
      </c>
      <c r="BC28" s="72"/>
      <c r="BD28" s="64"/>
      <c r="BE28" s="64"/>
      <c r="BF28" s="64"/>
      <c r="BG28" s="64"/>
      <c r="BH28" s="64"/>
      <c r="BI28" s="64"/>
      <c r="BJ28" s="64"/>
      <c r="BK28" s="64"/>
      <c r="BL28" s="64"/>
    </row>
    <row r="29" spans="2:121">
      <c r="B29" s="59" t="s">
        <v>57</v>
      </c>
      <c r="C29" s="56"/>
      <c r="D29" s="56" t="s">
        <v>53</v>
      </c>
      <c r="E29" s="56"/>
      <c r="F29" s="56"/>
      <c r="G29" s="56" t="s">
        <v>63</v>
      </c>
      <c r="H29" s="60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CB29" s="72"/>
      <c r="CC29" s="72"/>
      <c r="CD29" s="72"/>
      <c r="CE29" s="72"/>
      <c r="CF29" s="72"/>
      <c r="CG29" s="72"/>
      <c r="CH29" s="72"/>
    </row>
    <row r="30" spans="2:121">
      <c r="B30" s="78" t="s">
        <v>55</v>
      </c>
      <c r="C30" s="56"/>
      <c r="D30" s="56"/>
      <c r="E30" s="56"/>
      <c r="F30" s="56"/>
      <c r="G30" s="56" t="s">
        <v>12</v>
      </c>
      <c r="H30" s="60" t="s">
        <v>20</v>
      </c>
      <c r="BU30" s="72"/>
      <c r="BV30" s="72"/>
      <c r="BW30" s="72"/>
      <c r="BX30" s="64"/>
      <c r="BY30" s="64"/>
      <c r="BZ30" s="64"/>
      <c r="CA30" s="64"/>
      <c r="CG30" s="72"/>
      <c r="CH30" s="64"/>
      <c r="CI30" s="64"/>
      <c r="CJ30" s="64"/>
      <c r="CK30" s="64"/>
      <c r="CL30" s="64"/>
      <c r="CM30" s="64"/>
      <c r="CN30" s="64"/>
      <c r="CO30" s="75" t="s">
        <v>64</v>
      </c>
      <c r="CV30" s="66"/>
      <c r="CW30" s="66"/>
      <c r="CX30" s="66"/>
      <c r="CY30" s="64"/>
      <c r="CZ30" s="64"/>
      <c r="DA30" s="64"/>
      <c r="DG30" s="64"/>
      <c r="DH30" s="64"/>
      <c r="DI30" s="64"/>
      <c r="DK30" s="66"/>
      <c r="DL30" s="66"/>
      <c r="DM30" s="66"/>
      <c r="DN30" s="64"/>
      <c r="DO30" s="64"/>
      <c r="DP30" s="64"/>
      <c r="DQ30" s="64" t="s">
        <v>64</v>
      </c>
    </row>
    <row r="31" spans="2:121">
      <c r="B31" s="59" t="s">
        <v>66</v>
      </c>
      <c r="C31" s="56"/>
      <c r="D31" s="56" t="s">
        <v>65</v>
      </c>
      <c r="E31" s="56"/>
      <c r="F31" s="56"/>
      <c r="G31" s="56" t="s">
        <v>11</v>
      </c>
      <c r="H31" s="60" t="s">
        <v>11</v>
      </c>
      <c r="CS31" s="18"/>
      <c r="CX31" s="72"/>
      <c r="CY31" s="72"/>
      <c r="CZ31" s="72"/>
      <c r="DA31" s="72"/>
      <c r="DB31" s="72"/>
      <c r="DC31" s="72"/>
      <c r="DD31" s="72" t="s">
        <v>64</v>
      </c>
    </row>
    <row r="32" spans="2:121">
      <c r="B32" s="59" t="s">
        <v>67</v>
      </c>
      <c r="C32" s="56"/>
      <c r="D32" s="56"/>
      <c r="E32" s="56"/>
      <c r="F32" s="56"/>
      <c r="G32" s="56" t="s">
        <v>22</v>
      </c>
      <c r="H32" s="60" t="s">
        <v>22</v>
      </c>
      <c r="CS32" s="79"/>
      <c r="CT32" s="79"/>
      <c r="CU32" s="79"/>
      <c r="CV32" s="79"/>
      <c r="CW32" s="79"/>
      <c r="CX32" s="64"/>
      <c r="CY32" s="64"/>
      <c r="CZ32" s="64"/>
      <c r="DA32" s="64"/>
      <c r="DB32" s="64"/>
      <c r="DC32" s="64"/>
      <c r="DD32" s="64"/>
      <c r="DE32" s="64"/>
      <c r="DF32" s="64"/>
      <c r="DJ32" s="64"/>
      <c r="DK32" s="64"/>
      <c r="DL32" s="64"/>
      <c r="DM32" s="64"/>
      <c r="DN32" s="64"/>
      <c r="DO32" s="64"/>
      <c r="DP32" s="64"/>
      <c r="DQ32" s="64" t="s">
        <v>64</v>
      </c>
    </row>
    <row r="33" spans="2:121">
      <c r="B33" s="59" t="s">
        <v>38</v>
      </c>
      <c r="C33" s="56"/>
      <c r="D33" s="56" t="s">
        <v>56</v>
      </c>
      <c r="E33" s="56"/>
      <c r="F33" s="56"/>
      <c r="G33" s="56" t="s">
        <v>8</v>
      </c>
      <c r="H33" s="60" t="s">
        <v>20</v>
      </c>
    </row>
    <row r="34" spans="2:121">
      <c r="B34" s="59" t="s">
        <v>42</v>
      </c>
      <c r="C34" s="56"/>
      <c r="D34" s="56" t="s">
        <v>43</v>
      </c>
      <c r="E34" s="56"/>
      <c r="F34" s="56"/>
      <c r="G34" s="56"/>
      <c r="H34" s="60"/>
    </row>
    <row r="35" spans="2:121">
      <c r="B35" s="59" t="s">
        <v>40</v>
      </c>
      <c r="C35" s="56"/>
      <c r="D35" s="56" t="s">
        <v>35</v>
      </c>
      <c r="E35" s="56"/>
      <c r="F35" s="56"/>
      <c r="G35" s="56" t="s">
        <v>15</v>
      </c>
      <c r="H35" s="60" t="s">
        <v>22</v>
      </c>
      <c r="I35" s="64"/>
      <c r="J35" s="18"/>
      <c r="K35" s="18"/>
      <c r="L35" s="18"/>
      <c r="M35" s="18"/>
      <c r="N35" s="18"/>
      <c r="O35" s="74"/>
      <c r="P35" s="18"/>
      <c r="Q35" s="18"/>
      <c r="R35" s="18"/>
      <c r="S35" s="18"/>
      <c r="T35" s="18"/>
      <c r="U35" s="18"/>
      <c r="V35" s="72"/>
      <c r="W35" s="18"/>
      <c r="X35" s="18"/>
      <c r="Y35" s="18"/>
      <c r="Z35" s="18"/>
      <c r="AA35" s="18"/>
      <c r="AB35" s="18"/>
      <c r="AC35" s="72"/>
      <c r="AD35" s="18"/>
      <c r="AE35" s="18"/>
      <c r="AF35" s="18"/>
      <c r="AG35" s="18"/>
      <c r="AH35" s="18"/>
      <c r="AI35" s="18"/>
      <c r="AJ35" s="18"/>
      <c r="AK35" s="72"/>
      <c r="AL35" s="18"/>
      <c r="AM35" s="18"/>
      <c r="AN35" s="18"/>
      <c r="AO35" s="18"/>
      <c r="AP35" s="18"/>
      <c r="AQ35" s="72"/>
      <c r="AR35" s="18"/>
      <c r="AS35" s="18"/>
      <c r="AT35" s="18"/>
      <c r="AU35" s="18"/>
      <c r="AV35" s="18"/>
      <c r="AW35" s="18"/>
      <c r="AX35" s="72"/>
      <c r="AY35" s="18"/>
      <c r="AZ35" s="18"/>
      <c r="BA35" s="18"/>
      <c r="BB35" s="18"/>
      <c r="BC35" s="18"/>
      <c r="BD35" s="18"/>
      <c r="BE35" s="18"/>
      <c r="BF35" s="72"/>
      <c r="BG35" s="18"/>
      <c r="BH35" s="18"/>
      <c r="BI35" s="18"/>
      <c r="BJ35" s="18"/>
      <c r="BK35" s="18"/>
      <c r="BL35" s="18"/>
      <c r="BM35" s="66"/>
      <c r="BN35" s="18"/>
      <c r="BO35" s="18"/>
      <c r="BP35" s="18"/>
      <c r="BQ35" s="18"/>
      <c r="BR35" s="18"/>
      <c r="BS35" s="18"/>
      <c r="BT35" s="66"/>
      <c r="BU35" s="18"/>
      <c r="BV35" s="18"/>
      <c r="BW35" s="18"/>
      <c r="BX35" s="18"/>
      <c r="BY35" s="18"/>
      <c r="BZ35" s="18"/>
      <c r="CA35" s="66"/>
      <c r="CB35" s="18"/>
      <c r="CC35" s="18"/>
      <c r="CD35" s="18"/>
      <c r="CE35" s="18"/>
      <c r="CF35" s="18"/>
      <c r="CG35" s="18"/>
      <c r="CH35" s="66"/>
      <c r="CI35" s="18"/>
      <c r="CJ35" s="18"/>
      <c r="CK35" s="18"/>
      <c r="CL35" s="18"/>
      <c r="CM35" s="18"/>
      <c r="CN35" s="18"/>
      <c r="CO35" s="18"/>
      <c r="CP35" s="66"/>
      <c r="CQ35" s="18"/>
      <c r="CR35" s="18"/>
      <c r="CS35" s="18"/>
      <c r="CT35" s="18"/>
      <c r="CU35" s="18"/>
      <c r="CV35" s="18"/>
      <c r="CW35" s="66"/>
      <c r="CX35" s="18"/>
      <c r="CY35" s="18"/>
      <c r="CZ35" s="18"/>
      <c r="DA35" s="18"/>
      <c r="DB35" s="18"/>
      <c r="DC35" s="18"/>
      <c r="DD35" s="66"/>
      <c r="DE35" s="18"/>
      <c r="DF35" s="18"/>
      <c r="DG35" s="18"/>
      <c r="DH35" s="18"/>
      <c r="DI35" s="18"/>
      <c r="DJ35" s="66"/>
      <c r="DK35" s="18"/>
      <c r="DL35" s="18"/>
      <c r="DM35" s="18"/>
      <c r="DN35" s="18"/>
      <c r="DO35" s="18"/>
      <c r="DP35" s="18"/>
      <c r="DQ35" s="66"/>
    </row>
    <row r="36" spans="2:121">
      <c r="B36" s="61" t="s">
        <v>47</v>
      </c>
      <c r="C36" s="62"/>
      <c r="D36" s="62"/>
      <c r="E36" s="62"/>
      <c r="F36" s="62"/>
      <c r="G36" s="62" t="s">
        <v>22</v>
      </c>
      <c r="H36" s="63" t="s">
        <v>52</v>
      </c>
    </row>
  </sheetData>
  <mergeCells count="18">
    <mergeCell ref="B24:H25"/>
    <mergeCell ref="CP8:CV9"/>
    <mergeCell ref="CW8:DC9"/>
    <mergeCell ref="DD8:DJ9"/>
    <mergeCell ref="DK8:DQ9"/>
    <mergeCell ref="B11:H12"/>
    <mergeCell ref="BG8:BM9"/>
    <mergeCell ref="BN8:BT9"/>
    <mergeCell ref="BU8:CA9"/>
    <mergeCell ref="CB8:CH9"/>
    <mergeCell ref="CI8:CO9"/>
    <mergeCell ref="W8:AC9"/>
    <mergeCell ref="AD8:AJ9"/>
    <mergeCell ref="AK8:AQ9"/>
    <mergeCell ref="AR8:AX9"/>
    <mergeCell ref="AZ8:BF9"/>
    <mergeCell ref="I8:O9"/>
    <mergeCell ref="P8:V9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2020-05-24T14:07:06Z</cp:lastPrinted>
  <dcterms:created xsi:type="dcterms:W3CDTF">2020-05-24T11:19:50Z</dcterms:created>
  <dcterms:modified xsi:type="dcterms:W3CDTF">2020-05-24T14:07:27Z</dcterms:modified>
</cp:coreProperties>
</file>