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armenli/UMass Medical School Dropbox/Carmen Li/Screens vs evolution/Code/AutoResistanceIC/"/>
    </mc:Choice>
  </mc:AlternateContent>
  <xr:revisionPtr revIDLastSave="0" documentId="13_ncr:1_{C9C995BD-BF2D-6545-95F6-8AD9A84501A1}" xr6:coauthVersionLast="47" xr6:coauthVersionMax="47" xr10:uidLastSave="{00000000-0000-0000-0000-000000000000}"/>
  <bookViews>
    <workbookView xWindow="0" yWindow="600" windowWidth="16960" windowHeight="18480" xr2:uid="{EAD1CC96-0A2F-D84F-B21E-01A21F428478}"/>
  </bookViews>
  <sheets>
    <sheet name="GrowthCurve" sheetId="1" r:id="rId1"/>
    <sheet name="DrugInfo" sheetId="2" r:id="rId2"/>
  </sheets>
  <definedNames>
    <definedName name="_xlnm._FilterDatabase" localSheetId="0" hidden="1">GrowthCurve!$A$1:$R$1601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<sst xmlns="http://schemas.openxmlformats.org/spreadsheetml/2006/main" count="19314" uniqueCount="288">
  <si>
    <t>Date</t>
  </si>
  <si>
    <t>Set Number</t>
  </si>
  <si>
    <t>SheetName</t>
  </si>
  <si>
    <t>LogPhase File Name</t>
  </si>
  <si>
    <t>Dilution File name</t>
  </si>
  <si>
    <t>Drug name</t>
  </si>
  <si>
    <t>Type</t>
  </si>
  <si>
    <t>Mechanism</t>
  </si>
  <si>
    <t>Class</t>
  </si>
  <si>
    <t>Strain</t>
  </si>
  <si>
    <t>Plate</t>
  </si>
  <si>
    <t xml:space="preserve">Start Row </t>
  </si>
  <si>
    <t>End Row</t>
  </si>
  <si>
    <t>Remove Wells</t>
  </si>
  <si>
    <t>uM</t>
  </si>
  <si>
    <t>Dilution Factor</t>
  </si>
  <si>
    <t>Name</t>
  </si>
  <si>
    <t>Abbreviation</t>
  </si>
  <si>
    <t>mechanism</t>
  </si>
  <si>
    <t>class</t>
  </si>
  <si>
    <t>Clarithromycin</t>
  </si>
  <si>
    <t>CLA</t>
  </si>
  <si>
    <t>50s</t>
  </si>
  <si>
    <t>macrolides</t>
  </si>
  <si>
    <t>Aztreonam</t>
  </si>
  <si>
    <t>ATM</t>
  </si>
  <si>
    <t>cell wall</t>
  </si>
  <si>
    <t>beta lactam</t>
  </si>
  <si>
    <t>Cefdinir</t>
  </si>
  <si>
    <t>CFDN</t>
  </si>
  <si>
    <t>cephalosporin</t>
  </si>
  <si>
    <t>Sulfamethoxazole</t>
  </si>
  <si>
    <t>SMX</t>
  </si>
  <si>
    <t>folic acid</t>
  </si>
  <si>
    <t>sulfonamide</t>
  </si>
  <si>
    <t>Trimethoprim</t>
  </si>
  <si>
    <t>TMP</t>
  </si>
  <si>
    <t>trimethoprim</t>
  </si>
  <si>
    <t>Sulfamonomethoxine</t>
  </si>
  <si>
    <t>SMMX</t>
  </si>
  <si>
    <t>Chlorhexidine</t>
  </si>
  <si>
    <t>CLH</t>
  </si>
  <si>
    <t>cell membrane</t>
  </si>
  <si>
    <t>Rifampicin</t>
  </si>
  <si>
    <t>RIF</t>
  </si>
  <si>
    <t>RNA</t>
  </si>
  <si>
    <t>Furazolidone</t>
  </si>
  <si>
    <t>FUR</t>
  </si>
  <si>
    <t>nitrofuran</t>
  </si>
  <si>
    <t>Nitrofuran</t>
  </si>
  <si>
    <t>Nitrofurantoin</t>
  </si>
  <si>
    <t>NIT</t>
  </si>
  <si>
    <t>Tetracycline HCl</t>
  </si>
  <si>
    <t>TET</t>
  </si>
  <si>
    <t>30s</t>
  </si>
  <si>
    <t>tetracycline</t>
  </si>
  <si>
    <t>Kanamycin</t>
  </si>
  <si>
    <t xml:space="preserve">KAN </t>
  </si>
  <si>
    <t>aminoglycoside</t>
  </si>
  <si>
    <t>Chloramphenicol</t>
  </si>
  <si>
    <t>CHLOR</t>
  </si>
  <si>
    <t>broad</t>
  </si>
  <si>
    <t>Azithromycin</t>
  </si>
  <si>
    <t>AZM</t>
  </si>
  <si>
    <t>50S</t>
  </si>
  <si>
    <t>Carbenicillin</t>
  </si>
  <si>
    <t>CARB</t>
  </si>
  <si>
    <t>Enoxacin</t>
  </si>
  <si>
    <t>ENX</t>
  </si>
  <si>
    <t>DNA</t>
  </si>
  <si>
    <t>fluoroquinolone</t>
  </si>
  <si>
    <t>Norfloxacin</t>
  </si>
  <si>
    <t>NOR</t>
  </si>
  <si>
    <t>CST</t>
  </si>
  <si>
    <t>Chloroxine</t>
  </si>
  <si>
    <t>Anti-infection</t>
  </si>
  <si>
    <t>treatment of dandruff and seborrhoeic dermatitis of the scalp</t>
  </si>
  <si>
    <t>Ciclopirox ethanolamine</t>
  </si>
  <si>
    <t>ATPase</t>
  </si>
  <si>
    <t>Transmembrane Transporters</t>
  </si>
  <si>
    <t>Deferoxamine mesylate</t>
  </si>
  <si>
    <t>Others</t>
  </si>
  <si>
    <t>chelating agent</t>
  </si>
  <si>
    <t>Flucytosine</t>
  </si>
  <si>
    <t>DNA antimetabolite</t>
  </si>
  <si>
    <t>antifungal - 5-FU derivative</t>
  </si>
  <si>
    <t>Pentamidine isethionate</t>
  </si>
  <si>
    <t>DNA synthesis</t>
  </si>
  <si>
    <t>antifungal</t>
  </si>
  <si>
    <t>Doxifluridine</t>
  </si>
  <si>
    <t>5 fu prodrug</t>
  </si>
  <si>
    <t>Carmofur</t>
  </si>
  <si>
    <t>antineoplastic</t>
  </si>
  <si>
    <t>Cisplatin</t>
  </si>
  <si>
    <t>DNA damage</t>
  </si>
  <si>
    <t>alkylating agent</t>
  </si>
  <si>
    <t>2-Thiouracil</t>
  </si>
  <si>
    <t>Endocrinology &amp; Hormones</t>
  </si>
  <si>
    <t>antithyroid</t>
  </si>
  <si>
    <t>Azacitidine</t>
  </si>
  <si>
    <t>Mitomycin C</t>
  </si>
  <si>
    <t>Trifluridine</t>
  </si>
  <si>
    <t>Zidovudine</t>
  </si>
  <si>
    <t>nan</t>
  </si>
  <si>
    <t>antineoplastic and immunosupressive</t>
  </si>
  <si>
    <t>Thioguanine</t>
  </si>
  <si>
    <t>antineoplastic old: epigenetics</t>
  </si>
  <si>
    <t>Bleomycin sulfate</t>
  </si>
  <si>
    <t>inhibits DNA ligases?</t>
  </si>
  <si>
    <t>Dichlorophene</t>
  </si>
  <si>
    <t>unknown</t>
  </si>
  <si>
    <t>Floxuridine</t>
  </si>
  <si>
    <t>Diiodohydroxyquinoline</t>
  </si>
  <si>
    <t>antiamoebic antibacterial antiseptic and antiprotozoal</t>
  </si>
  <si>
    <t>ABX</t>
  </si>
  <si>
    <t>nonABX</t>
  </si>
  <si>
    <t>crosslink complementary DNA strands</t>
  </si>
  <si>
    <t>Sertraline HCl</t>
  </si>
  <si>
    <t>Streptozotocin</t>
  </si>
  <si>
    <t>Ciprofloxacin</t>
  </si>
  <si>
    <t>Colistin</t>
  </si>
  <si>
    <t>2Thiouracil</t>
  </si>
  <si>
    <t>Mercaptopurine</t>
  </si>
  <si>
    <t>Neuronal Signaling</t>
  </si>
  <si>
    <t>5-HT Receptor</t>
  </si>
  <si>
    <t>anti-depressant and anti-serotoninergic</t>
  </si>
  <si>
    <t>CIP</t>
  </si>
  <si>
    <t>Count of Name</t>
  </si>
  <si>
    <t>Row Labels</t>
  </si>
  <si>
    <t>Grand Total</t>
  </si>
  <si>
    <t>Mercaptopurine </t>
  </si>
  <si>
    <t>Set33_DiffCellConc_01-Jan-2025 20-21-34.xlsx</t>
  </si>
  <si>
    <t>none</t>
  </si>
  <si>
    <t>MiNoLi wt</t>
  </si>
  <si>
    <t>A</t>
  </si>
  <si>
    <t>B</t>
  </si>
  <si>
    <t>C</t>
  </si>
  <si>
    <t>D</t>
  </si>
  <si>
    <t>E</t>
  </si>
  <si>
    <t>F</t>
  </si>
  <si>
    <t>G</t>
  </si>
  <si>
    <t>H</t>
  </si>
  <si>
    <t>19_Plate_2</t>
  </si>
  <si>
    <t>Set19_IC50Repeats_08-Nov-2024 10-15-01.xlsx</t>
  </si>
  <si>
    <t>DilutionsSet19.xlsx</t>
  </si>
  <si>
    <t>5_Plate_4</t>
  </si>
  <si>
    <t xml:space="preserve">ColonyIC50_Set5_18-Jul-2024 09-35-58.xlsx       </t>
  </si>
  <si>
    <t>DilutionsSet5.xlsx</t>
  </si>
  <si>
    <t>19_Plate_1</t>
  </si>
  <si>
    <t>cell wall</t>
  </si>
  <si>
    <t>12_Plate_4</t>
  </si>
  <si>
    <t xml:space="preserve">Set12_09-Aug-2024 14-31-25.xlsx                 </t>
  </si>
  <si>
    <t>DilutionsSet12.xlsx</t>
  </si>
  <si>
    <t>24_Plate_1</t>
  </si>
  <si>
    <t>Set24_RedoIC50_finalhope_06-Dec-2024 11-51-12.xlsx</t>
  </si>
  <si>
    <t>DilutionsSet24.xlsx</t>
  </si>
  <si>
    <t>24_Plate_2</t>
  </si>
  <si>
    <t>18_Plate_4</t>
  </si>
  <si>
    <t xml:space="preserve">Set18_IC50_Repeats_18-Sep-2024 11-11-33.xlsx    </t>
  </si>
  <si>
    <t>DilutionsSet18.xlsx</t>
  </si>
  <si>
    <t>21_Plate_3</t>
  </si>
  <si>
    <t>Set21_IC50Repeats_13-Nov-2024 10-10-47.xlsx</t>
  </si>
  <si>
    <t>DilutionsSet21.xlsx</t>
  </si>
  <si>
    <t>Set35_DiffCellConc_08-Jan-2025 13-48-48.xlsx</t>
  </si>
  <si>
    <t>1_Plate_4</t>
  </si>
  <si>
    <t xml:space="preserve">ColonyIC50_Set1_09-Jul-2024 10-06-40.xlsx       </t>
  </si>
  <si>
    <t>DilutionsSet1.xlsx</t>
  </si>
  <si>
    <t>Set34_DiffCellConc_03-Jan-2025 11-16-40.xlsx</t>
  </si>
  <si>
    <t>Set32_DiffCellConc_31-Dec-2024 10-42-01.xlsx</t>
  </si>
  <si>
    <t>8_Plate_3</t>
  </si>
  <si>
    <t xml:space="preserve">Set8_29-Jul-2024 09-51-03.xlsx                  </t>
  </si>
  <si>
    <t>DilutionsSet8.xlsx</t>
  </si>
  <si>
    <t>21_Plate_1</t>
  </si>
  <si>
    <t>21_Plate_2</t>
  </si>
  <si>
    <t>rifamycin</t>
  </si>
  <si>
    <t>16_Plate_3</t>
  </si>
  <si>
    <t xml:space="preserve">Set16_CIPSTZ_28-Aug-2024 08-45-01.xlsx          </t>
  </si>
  <si>
    <t>DilutionsSet16.xlsx</t>
  </si>
  <si>
    <t>2_Plate_4</t>
  </si>
  <si>
    <t xml:space="preserve">ColonyIC50_Set2_11-Jul-2024 09-29-33.xlsx       </t>
  </si>
  <si>
    <t>DilutionsSet2.xlsx</t>
  </si>
  <si>
    <t>Set25_FunctionalAssay_WtBCombined_12-Dec-2024 17-02-04.xlsx</t>
  </si>
  <si>
    <t>PlateMap_Set4_FunctionalAssay.xlsx</t>
  </si>
  <si>
    <t xml:space="preserve">Set31_DiffCellConcRepeats_28-Dec-2024 11-58-13.xlsx                 </t>
  </si>
  <si>
    <t>L1</t>
  </si>
  <si>
    <t>Columns</t>
  </si>
  <si>
    <t>1,2,3</t>
  </si>
  <si>
    <t>1,5,9</t>
  </si>
  <si>
    <t>L2</t>
  </si>
  <si>
    <t>L3</t>
  </si>
  <si>
    <t>L4</t>
  </si>
  <si>
    <t>2,6,10</t>
  </si>
  <si>
    <t>3,7,11</t>
  </si>
  <si>
    <t>4,8,12</t>
  </si>
  <si>
    <t>7,8,9</t>
  </si>
  <si>
    <t xml:space="preserve"> </t>
  </si>
  <si>
    <t>4,5,6</t>
  </si>
  <si>
    <t>10,11,12</t>
  </si>
  <si>
    <t>DilutionsSet10.xlsx</t>
  </si>
  <si>
    <t>Set10_Compiled.xlsx</t>
  </si>
  <si>
    <t>10_Plate_3</t>
  </si>
  <si>
    <t>1_Plate_2</t>
  </si>
  <si>
    <t>5_Plate_3</t>
  </si>
  <si>
    <t>DilutionsSet14.xlsx</t>
  </si>
  <si>
    <t>Set14_IC50_23-Aug-2024 13-24-47.xlsx</t>
  </si>
  <si>
    <t>14_Plate_1</t>
  </si>
  <si>
    <t>DilutionsSet9.xlsx</t>
  </si>
  <si>
    <t>Set9_02-Aug-2024 10-20-32.xlsx</t>
  </si>
  <si>
    <t>9_Plate_3</t>
  </si>
  <si>
    <t>5_Plate_1</t>
  </si>
  <si>
    <t>DilutionsSet7.xlsx</t>
  </si>
  <si>
    <t>ColonyIC50_Set7_23-Jul-2024 09-44-49.xlsx</t>
  </si>
  <si>
    <t>Set16_CIPSTZ_28-Aug-2024 08-45-01.xlsx</t>
  </si>
  <si>
    <t>16_Plate_2</t>
  </si>
  <si>
    <t>DilutionsSet13.xlsx</t>
  </si>
  <si>
    <t>Set13_FinalFInal.xlsx</t>
  </si>
  <si>
    <t>13_Plate_1</t>
  </si>
  <si>
    <t>14_Plate_3</t>
  </si>
  <si>
    <t>9_Plate_2</t>
  </si>
  <si>
    <t>DilutionsSet6.xlsx</t>
  </si>
  <si>
    <t>Set6_Compiled.xlsx</t>
  </si>
  <si>
    <t>6_Plate_1</t>
  </si>
  <si>
    <t>32_Plate_1</t>
  </si>
  <si>
    <t>13_Plate_2</t>
  </si>
  <si>
    <t>8_Plate_2</t>
  </si>
  <si>
    <t>DilutionsSet3.xlsx</t>
  </si>
  <si>
    <t>ColonyIC50_Set3_Compiled.xlsx</t>
  </si>
  <si>
    <t>3_Plate_2</t>
  </si>
  <si>
    <t>3_Plate_3</t>
  </si>
  <si>
    <t>DilutionsSet4.xlsx</t>
  </si>
  <si>
    <t>ColonyIC50_Set4_4evo_17-Jul-2024 10-26-40.xlsx</t>
  </si>
  <si>
    <t>4_Plate_2</t>
  </si>
  <si>
    <t>14_Plate_2</t>
  </si>
  <si>
    <t>6_Plate_2</t>
  </si>
  <si>
    <t>A10</t>
  </si>
  <si>
    <t>A11</t>
  </si>
  <si>
    <t>A12</t>
  </si>
  <si>
    <t>4_Plate_1</t>
  </si>
  <si>
    <t>Set11_08-Aug-2024 10-51-38.xlsx</t>
  </si>
  <si>
    <t>DilutionsSet11.xlsx</t>
  </si>
  <si>
    <t>2_Plate_2</t>
  </si>
  <si>
    <t>5_Plate_2</t>
  </si>
  <si>
    <t>1_Plate_1</t>
  </si>
  <si>
    <t>32_Plate_2</t>
  </si>
  <si>
    <t>11_Plate_3</t>
  </si>
  <si>
    <t>12_Plate_1</t>
  </si>
  <si>
    <t>2_Plate_1</t>
  </si>
  <si>
    <t>2_Plate_3</t>
  </si>
  <si>
    <t>12_Plate_2</t>
  </si>
  <si>
    <t>12_Plate_3</t>
  </si>
  <si>
    <t>16_Plate_1</t>
  </si>
  <si>
    <t>18_Plate_1</t>
  </si>
  <si>
    <t>33_Plate_3</t>
  </si>
  <si>
    <t>10_Plate_2</t>
  </si>
  <si>
    <t>1_Plate_3</t>
  </si>
  <si>
    <t>33_Plate_4</t>
  </si>
  <si>
    <t>14_Plate_4</t>
  </si>
  <si>
    <t>34_Plate_1</t>
  </si>
  <si>
    <t>33_Plate_2</t>
  </si>
  <si>
    <t>35_Plate_1</t>
  </si>
  <si>
    <t>32_Plate_3</t>
  </si>
  <si>
    <t>25_Plate_1</t>
  </si>
  <si>
    <t>31_Plate_1</t>
  </si>
  <si>
    <t>18_Plate_3</t>
  </si>
  <si>
    <t>7_Plate_3</t>
  </si>
  <si>
    <t>11_Plate_2</t>
  </si>
  <si>
    <t>9_Plate_1</t>
  </si>
  <si>
    <t>Polymyxin</t>
  </si>
  <si>
    <t>7_Plate_1</t>
  </si>
  <si>
    <t>Evolution Experiment</t>
  </si>
  <si>
    <t>AER</t>
  </si>
  <si>
    <t>4Evo</t>
  </si>
  <si>
    <t>LPE</t>
  </si>
  <si>
    <t>Sertraline</t>
  </si>
  <si>
    <t>8_Plate_1</t>
  </si>
  <si>
    <t>DilutionsSet15.xlsx</t>
  </si>
  <si>
    <t>Set15_B_final.xlsx</t>
  </si>
  <si>
    <t>15_Plate_3</t>
  </si>
  <si>
    <t>Set8_29-Jul-2024 09-51-03.xlsx</t>
  </si>
  <si>
    <t>15_Plate_1</t>
  </si>
  <si>
    <t>11_Plate_1</t>
  </si>
  <si>
    <t>15_Plate_2</t>
  </si>
  <si>
    <t>DilutionsSet17.xlsx</t>
  </si>
  <si>
    <t>1,3,5</t>
  </si>
  <si>
    <t>Set17_SertL3_01-Sep-2024 09-29-22.xlsx</t>
  </si>
  <si>
    <t>17_Plate_1</t>
  </si>
  <si>
    <t>3_Plate_1</t>
  </si>
  <si>
    <t>11_Plate_4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</si>
</sst>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/>
  </cellStyleXfs>
  <cellXfs count="23">
    <xf numFmtId="0" fontId="0" fillId="0" borderId="0" xfId="0"/>
    <xf numFmtId="0" fontId="2" fillId="0" borderId="0" xfId="0" applyFont="1"/>
    <xf numFmtId="0" fontId="1" fillId="0" borderId="0" xfId="1" applyFont="1"/>
    <xf numFmtId="0" fontId="0" fillId="0" borderId="0" xfId="0" applyAlignment="1">
      <alignment horizontal="left"/>
    </xf>
    <xf numFmtId="0" fontId="6" fillId="0" borderId="0" xfId="0" applyFont="1"/>
    <xf numFmtId="0" fontId="5" fillId="0" borderId="0" xfId="2" applyFont="1"/>
    <xf numFmtId="0" fontId="6" fillId="0" borderId="0" xfId="1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" fillId="0" borderId="1" xfId="1" applyFont="1" applyBorder="1" applyAlignment="1">
      <alignment wrapText="1"/>
    </xf>
    <xf numFmtId="0" fontId="7" fillId="2" borderId="0" xfId="1" applyFont="1" applyFill="1"/>
    <xf numFmtId="0" fontId="1" fillId="2" borderId="0" xfId="1" applyFont="1" applyFill="1"/>
    <xf numFmtId="0" fontId="0" fillId="2" borderId="0" xfId="0" applyFill="1"/>
    <xf numFmtId="0" fontId="0" fillId="0" borderId="0" xfId="0" pivotButton="1"/>
    <xf numFmtId="14" fontId="0" fillId="0" borderId="0" xfId="0" applyNumberFormat="1"/>
    <xf numFmtId="0" fontId="0" fillId="0" borderId="0" xfId="0" quotePrefix="1"/>
    <xf numFmtId="0" fontId="3" fillId="0" borderId="0" xfId="0" applyFont="1" applyAlignment="1">
      <alignment vertical="center"/>
    </xf>
    <xf numFmtId="0" fontId="0" fillId="0" borderId="0" xfId="3" applyFont="1" applyAlignment="1">
      <alignment vertical="center"/>
    </xf>
    <xf numFmtId="0" fontId="8" fillId="0" borderId="0" xfId="0" applyFont="1" applyAlignment="1">
      <alignment vertical="center"/>
    </xf>
    <xf numFmtId="43" fontId="1" fillId="0" borderId="0" xfId="1" applyNumberFormat="1" applyFont="1"/>
    <xf numFmtId="0" fontId="9" fillId="0" borderId="0" xfId="0" applyFont="1"/>
    <xf numFmtId="43" fontId="7" fillId="0" borderId="0" xfId="1" applyNumberFormat="1" applyFont="1"/>
    <xf numFmtId="0" fontId="10" fillId="0" borderId="0" xfId="0" applyFont="1" applyAlignment="1">
      <alignment vertical="center"/>
    </xf>
  </cellXfs>
  <cellStyles count="4">
    <cellStyle name="Normal" xfId="0" builtinId="0"/>
    <cellStyle name="Normal 3" xfId="3" xr:uid="{49B5AE36-BF64-CB49-AAE3-78FC809A18F0}"/>
    <cellStyle name="Normal 3 2" xfId="1" xr:uid="{F491B69C-A059-D643-AFB5-F1FEAB72FD51}"/>
    <cellStyle name="Normal 4" xfId="2" xr:uid="{E98A72DA-5E8C-2840-BD95-52096454331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[AllGrowthCurveMetadata_V2.xlsx]DrugInfo!PivotTable1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DrugInfo!$M$3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5C-F443-B086-9B358C572F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5C-F443-B086-9B358C572F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5C-F443-B086-9B358C572F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15C-F443-B086-9B358C572F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15C-F443-B086-9B358C572F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15C-F443-B086-9B358C572F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15C-F443-B086-9B358C572F3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15C-F443-B086-9B358C572F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DrugInfo!$L$4:$L$12</c:f>
              <c:strCache>
                <c:ptCount val="8"/>
                <c:pt idx="0">
                  <c:v>30s</c:v>
                </c:pt>
                <c:pt idx="1">
                  <c:v>50S</c:v>
                </c:pt>
                <c:pt idx="2">
                  <c:v>cell membrane</c:v>
                </c:pt>
                <c:pt idx="3">
                  <c:v>cell wall</c:v>
                </c:pt>
                <c:pt idx="4">
                  <c:v>DNA</c:v>
                </c:pt>
                <c:pt idx="5">
                  <c:v>folic acid</c:v>
                </c:pt>
                <c:pt idx="6">
                  <c:v>nitrofuran</c:v>
                </c:pt>
                <c:pt idx="7">
                  <c:v>RNA</c:v>
                </c:pt>
              </c:strCache>
            </c:strRef>
          </c:cat>
          <c:val>
            <c:numRef>
              <c:f>DrugInfo!$M$4:$M$12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C-C346-82E7-DD33ABCB6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[AllGrowthCurveMetadata_V2.xlsx]DrugInfo!PivotTable2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DrugInfo!$M$18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95-F84E-85E1-F43189313D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95-F84E-85E1-F43189313D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95-F84E-85E1-F43189313D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95-F84E-85E1-F43189313D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695-F84E-85E1-F43189313D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695-F84E-85E1-F43189313D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695-F84E-85E1-F43189313D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DrugInfo!$L$19:$L$26</c:f>
              <c:strCache>
                <c:ptCount val="7"/>
                <c:pt idx="0">
                  <c:v>Anti-infection</c:v>
                </c:pt>
                <c:pt idx="1">
                  <c:v>Endocrinology &amp; Hormones</c:v>
                </c:pt>
                <c:pt idx="2">
                  <c:v>Neuronal Signaling</c:v>
                </c:pt>
                <c:pt idx="3">
                  <c:v>Others</c:v>
                </c:pt>
                <c:pt idx="4">
                  <c:v>DNA antimetabolite</c:v>
                </c:pt>
                <c:pt idx="5">
                  <c:v>DNA synthesis</c:v>
                </c:pt>
                <c:pt idx="6">
                  <c:v>DNA damage</c:v>
                </c:pt>
              </c:strCache>
            </c:strRef>
          </c:cat>
          <c:val>
            <c:numRef>
              <c:f>DrugInfo!$M$19:$M$26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10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1-B144-B44A-8E11A65BD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336550</xdr:colOff>
      <xdr:row>1</xdr:row>
      <xdr:rowOff>120650</xdr:rowOff>
    </xdr:from>
    <xdr:to>
      <xdr:col>18</xdr:col>
      <xdr:colOff>781050</xdr:colOff>
      <xdr:row>15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AB0EF1-52DD-5399-EA64-A94B7DD7C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16</xdr:row>
      <xdr:rowOff>196850</xdr:rowOff>
    </xdr:from>
    <xdr:to>
      <xdr:col>18</xdr:col>
      <xdr:colOff>787400</xdr:colOff>
      <xdr:row>30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C26ABF-9369-14D0-B01D-01C9DA22D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men Li" refreshedDate="45785.595947106478" createdVersion="8" refreshedVersion="8" minRefreshableVersion="3" recordCount="40" xr:uid="{57087663-057B-CF49-B3F8-34396F4280F0}">
  <cacheSource type="worksheet">
    <worksheetSource ref="B1:G41" sheet="DrugInfo"/>
  </cacheSource>
  <cacheFields count="5">
    <cacheField name="Name" numFmtId="0">
      <sharedItems/>
    </cacheField>
    <cacheField name="Type" numFmtId="0">
      <sharedItems count="2">
        <s v="ABX"/>
        <s v="nonABX"/>
      </sharedItems>
    </cacheField>
    <cacheField name="Abbreviation" numFmtId="0">
      <sharedItems containsBlank="1"/>
    </cacheField>
    <cacheField name="mechanism" numFmtId="0">
      <sharedItems count="15">
        <s v="50S"/>
        <s v="cell wall"/>
        <s v="cell membrane"/>
        <s v="DNA"/>
        <s v="nitrofuran"/>
        <s v="30s"/>
        <s v="RNA"/>
        <s v="folic acid"/>
        <s v="Endocrinology &amp; Hormones"/>
        <s v="DNA antimetabolite"/>
        <s v="DNA synthesis"/>
        <s v="Anti-infection"/>
        <s v="DNA damage"/>
        <s v="Others"/>
        <s v="Neuronal Signaling"/>
      </sharedItems>
    </cacheField>
    <cacheField name="clas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Azithromycin"/>
    <x v="0"/>
    <s v="AZM"/>
    <x v="0"/>
    <s v="macrolides"/>
  </r>
  <r>
    <s v="Aztreonam"/>
    <x v="0"/>
    <s v="ATM"/>
    <x v="1"/>
    <s v="beta lactam"/>
  </r>
  <r>
    <s v="Carbenicillin"/>
    <x v="0"/>
    <s v="CARB"/>
    <x v="1"/>
    <s v="beta lactam"/>
  </r>
  <r>
    <s v="Cefdinir"/>
    <x v="0"/>
    <s v="CFDN"/>
    <x v="1"/>
    <s v="cephalosporin"/>
  </r>
  <r>
    <s v="Chloramphenicol"/>
    <x v="0"/>
    <s v="CHLOR"/>
    <x v="0"/>
    <s v="broad"/>
  </r>
  <r>
    <s v="Chlorhexidine"/>
    <x v="0"/>
    <s v="CLH"/>
    <x v="2"/>
    <m/>
  </r>
  <r>
    <s v="Ciprofloxacin"/>
    <x v="0"/>
    <s v="CIP"/>
    <x v="3"/>
    <s v="fluoroquinolone"/>
  </r>
  <r>
    <s v="Clarithromycin"/>
    <x v="0"/>
    <s v="CLA"/>
    <x v="0"/>
    <s v="macrolides"/>
  </r>
  <r>
    <s v="Colistin"/>
    <x v="0"/>
    <s v="CST"/>
    <x v="2"/>
    <m/>
  </r>
  <r>
    <s v="Enoxacin"/>
    <x v="0"/>
    <s v="ENX"/>
    <x v="3"/>
    <s v="fluoroquinolone"/>
  </r>
  <r>
    <s v="Furazolidone"/>
    <x v="0"/>
    <s v="FUR"/>
    <x v="4"/>
    <s v="Nitrofuran"/>
  </r>
  <r>
    <s v="Kanamycin"/>
    <x v="0"/>
    <s v="KAN "/>
    <x v="5"/>
    <s v="aminoglycoside"/>
  </r>
  <r>
    <s v="Nitrofurantoin"/>
    <x v="0"/>
    <s v="NIT"/>
    <x v="4"/>
    <s v="Nitrofuran"/>
  </r>
  <r>
    <s v="Norfloxacin"/>
    <x v="0"/>
    <s v="NOR"/>
    <x v="3"/>
    <s v="fluoroquinolone"/>
  </r>
  <r>
    <s v="Rifampicin"/>
    <x v="0"/>
    <s v="RIF"/>
    <x v="6"/>
    <m/>
  </r>
  <r>
    <s v="Sulfamethoxazole"/>
    <x v="0"/>
    <s v="SMX"/>
    <x v="7"/>
    <s v="sulfonamide"/>
  </r>
  <r>
    <s v="Sulfamonomethoxine"/>
    <x v="0"/>
    <s v="SMMX"/>
    <x v="7"/>
    <s v="sulfonamide"/>
  </r>
  <r>
    <s v="Tetracycline HCl"/>
    <x v="0"/>
    <s v="TET"/>
    <x v="5"/>
    <s v="tetracycline"/>
  </r>
  <r>
    <s v="Trimethoprim"/>
    <x v="0"/>
    <s v="TMP"/>
    <x v="7"/>
    <s v="trimethoprim"/>
  </r>
  <r>
    <s v="2-Thiouracil"/>
    <x v="1"/>
    <m/>
    <x v="8"/>
    <s v="Others"/>
  </r>
  <r>
    <s v="Azacitidine"/>
    <x v="1"/>
    <s v="DNA"/>
    <x v="9"/>
    <m/>
  </r>
  <r>
    <s v="Bleomycin sulfate"/>
    <x v="1"/>
    <s v="DNA"/>
    <x v="10"/>
    <m/>
  </r>
  <r>
    <s v="Carmofur"/>
    <x v="1"/>
    <s v="DNA"/>
    <x v="9"/>
    <m/>
  </r>
  <r>
    <s v="Chloroxine"/>
    <x v="1"/>
    <m/>
    <x v="11"/>
    <s v="Anti-infection"/>
  </r>
  <r>
    <s v="Ciclopirox ethanolamine"/>
    <x v="1"/>
    <m/>
    <x v="11"/>
    <s v="ATPase"/>
  </r>
  <r>
    <s v="Cisplatin"/>
    <x v="1"/>
    <s v="DNA"/>
    <x v="12"/>
    <m/>
  </r>
  <r>
    <s v="Deferoxamine mesylate"/>
    <x v="1"/>
    <m/>
    <x v="13"/>
    <s v="Others"/>
  </r>
  <r>
    <s v="Dichlorophene"/>
    <x v="1"/>
    <m/>
    <x v="11"/>
    <s v="unknown"/>
  </r>
  <r>
    <s v="Diiodohydroxyquinoline"/>
    <x v="1"/>
    <m/>
    <x v="11"/>
    <s v="Anti-infection"/>
  </r>
  <r>
    <s v="Doxifluridine"/>
    <x v="1"/>
    <s v="DNA"/>
    <x v="9"/>
    <m/>
  </r>
  <r>
    <s v="Floxuridine"/>
    <x v="1"/>
    <s v="DNA"/>
    <x v="9"/>
    <m/>
  </r>
  <r>
    <s v="Flucytosine"/>
    <x v="1"/>
    <s v="DNA"/>
    <x v="9"/>
    <m/>
  </r>
  <r>
    <s v="Mercaptopurine "/>
    <x v="1"/>
    <s v="DNA"/>
    <x v="9"/>
    <m/>
  </r>
  <r>
    <s v="Mitomycin C"/>
    <x v="1"/>
    <s v="DNA"/>
    <x v="9"/>
    <m/>
  </r>
  <r>
    <s v="Pentamidine isethionate"/>
    <x v="1"/>
    <s v="DNA"/>
    <x v="10"/>
    <m/>
  </r>
  <r>
    <s v="Sertraline HCl"/>
    <x v="1"/>
    <m/>
    <x v="14"/>
    <s v="5-HT Receptor"/>
  </r>
  <r>
    <s v="Streptozotocin"/>
    <x v="1"/>
    <s v="DNA"/>
    <x v="12"/>
    <m/>
  </r>
  <r>
    <s v="Thioguanine"/>
    <x v="1"/>
    <s v="DNA"/>
    <x v="9"/>
    <m/>
  </r>
  <r>
    <s v="Trifluridine"/>
    <x v="1"/>
    <s v="DNA"/>
    <x v="9"/>
    <m/>
  </r>
  <r>
    <s v="Zidovudine"/>
    <x v="1"/>
    <s v="DNA"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879B1-68E3-E94E-9E9A-CC8FDD7A8FB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L18:M26" firstHeaderRow="1" firstDataRow="1" firstDataCol="1" rowPageCount="1" colPageCount="1"/>
  <pivotFields count="5">
    <pivotField dataField="1" showAll="0"/>
    <pivotField axis="axisPage" multipleItemSelectionAllowed="1" showAll="0">
      <items count="3">
        <item h="1" x="0"/>
        <item x="1"/>
        <item t="default"/>
      </items>
    </pivotField>
    <pivotField showAll="0"/>
    <pivotField axis="axisRow" showAll="0">
      <items count="16">
        <item x="5"/>
        <item x="0"/>
        <item x="11"/>
        <item x="2"/>
        <item x="1"/>
        <item x="3"/>
        <item x="8"/>
        <item x="7"/>
        <item x="14"/>
        <item x="4"/>
        <item x="13"/>
        <item x="6"/>
        <item x="9"/>
        <item x="10"/>
        <item x="12"/>
        <item t="default"/>
      </items>
    </pivotField>
    <pivotField showAll="0"/>
  </pivotFields>
  <rowFields count="1">
    <field x="3"/>
  </rowFields>
  <rowItems count="8">
    <i>
      <x v="2"/>
    </i>
    <i>
      <x v="6"/>
    </i>
    <i>
      <x v="8"/>
    </i>
    <i>
      <x v="10"/>
    </i>
    <i>
      <x v="12"/>
    </i>
    <i>
      <x v="13"/>
    </i>
    <i>
      <x v="14"/>
    </i>
    <i t="grand">
      <x/>
    </i>
  </rowItems>
  <colItems count="1">
    <i/>
  </colItems>
  <pageFields count="1">
    <pageField fld="1" hier="-1"/>
  </pageFields>
  <dataFields count="1">
    <dataField name="Count of Name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4509C-9DA1-A148-9C92-EA5DDA2B779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3:M12" firstHeaderRow="1" firstDataRow="1" firstDataCol="1" rowPageCount="1" colPageCount="1"/>
  <pivotFields count="5">
    <pivotField dataField="1" showAll="0"/>
    <pivotField axis="axisPage" multipleItemSelectionAllowed="1" showAll="0">
      <items count="3">
        <item x="0"/>
        <item h="1" x="1"/>
        <item t="default"/>
      </items>
    </pivotField>
    <pivotField showAll="0"/>
    <pivotField axis="axisRow" showAll="0">
      <items count="16">
        <item x="5"/>
        <item x="0"/>
        <item x="11"/>
        <item x="2"/>
        <item x="1"/>
        <item x="3"/>
        <item x="8"/>
        <item x="7"/>
        <item x="14"/>
        <item x="4"/>
        <item x="13"/>
        <item x="6"/>
        <item x="9"/>
        <item x="10"/>
        <item x="12"/>
        <item t="default"/>
      </items>
    </pivotField>
    <pivotField showAll="0"/>
  </pivotFields>
  <rowFields count="1">
    <field x="3"/>
  </rowFields>
  <rowItems count="9">
    <i>
      <x/>
    </i>
    <i>
      <x v="1"/>
    </i>
    <i>
      <x v="3"/>
    </i>
    <i>
      <x v="4"/>
    </i>
    <i>
      <x v="5"/>
    </i>
    <i>
      <x v="7"/>
    </i>
    <i>
      <x v="9"/>
    </i>
    <i>
      <x v="11"/>
    </i>
    <i t="grand">
      <x/>
    </i>
  </rowItems>
  <colItems count="1">
    <i/>
  </colItems>
  <pageFields count="1">
    <pageField fld="1" hier="-1"/>
  </pageFields>
  <dataFields count="1">
    <dataField name="Count of Name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EE68-E22D-4946-BAD2-EA0FAA616C02}">
  <sheetPr filterMode="1"/>
  <dimension ref="A1:R1601"/>
  <sheetViews>
    <sheetView tabSelected="1" topLeftCell="F1" zoomScaleNormal="100" workbookViewId="0">
      <pane ySplit="1" topLeftCell="A1393" activePane="bottomLeft" state="frozen"/>
      <selection pane="bottomLeft" activeCell="Q319" sqref="Q319"/>
    </sheetView>
  </sheetViews>
  <sheetFormatPr baseColWidth="10" defaultRowHeight="16" x14ac:dyDescent="0.2"/>
  <cols>
    <col min="4" max="4" width="40.83203125" bestFit="1" customWidth="1"/>
    <col min="5" max="5" width="32" bestFit="1" customWidth="1"/>
    <col min="6" max="6" width="18.332031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185</v>
      </c>
      <c r="O1" s="1" t="s">
        <v>13</v>
      </c>
      <c r="P1" s="1" t="s">
        <v>14</v>
      </c>
      <c r="Q1" s="1" t="s">
        <v>15</v>
      </c>
      <c r="R1" s="1" t="s">
        <v>2</v>
      </c>
    </row>
    <row r="2" spans="1:18" hidden="1" x14ac:dyDescent="0.2">
      <c r="A2" s="14">
        <v>45511</v>
      </c>
      <c r="B2">
        <v>10</v>
      </c>
      <c r="C2" t="s">
        <v>253</v>
      </c>
      <c r="D2" t="s">
        <v>199</v>
      </c>
      <c r="E2" s="15" t="s">
        <v>198</v>
      </c>
      <c r="F2" t="s">
        <v>121</v>
      </c>
      <c r="G2" s="2" t="s">
        <v>115</v>
      </c>
      <c r="H2" t="s">
        <v>97</v>
      </c>
      <c r="I2" t="s">
        <v>81</v>
      </c>
      <c r="J2" s="2" t="s">
        <v>184</v>
      </c>
      <c r="K2">
        <v>2</v>
      </c>
      <c r="L2" t="s">
        <v>141</v>
      </c>
      <c r="M2" t="s">
        <v>141</v>
      </c>
      <c r="N2" t="s">
        <v>187</v>
      </c>
      <c r="O2" t="s">
        <v>132</v>
      </c>
      <c r="P2" s="22">
        <v>0</v>
      </c>
      <c r="Q2">
        <v>4</v>
      </c>
      <c r="R2">
        <v>10</v>
      </c>
    </row>
    <row r="3" spans="1:18" hidden="1" x14ac:dyDescent="0.2">
      <c r="A3" s="14">
        <v>45511</v>
      </c>
      <c r="B3">
        <v>10</v>
      </c>
      <c r="C3" t="s">
        <v>253</v>
      </c>
      <c r="D3" t="s">
        <v>199</v>
      </c>
      <c r="E3" s="15" t="s">
        <v>198</v>
      </c>
      <c r="F3" t="s">
        <v>121</v>
      </c>
      <c r="G3" s="2" t="s">
        <v>115</v>
      </c>
      <c r="H3" t="s">
        <v>97</v>
      </c>
      <c r="I3" t="s">
        <v>81</v>
      </c>
      <c r="J3" s="2" t="s">
        <v>184</v>
      </c>
      <c r="K3">
        <v>2</v>
      </c>
      <c r="L3" t="s">
        <v>140</v>
      </c>
      <c r="M3" t="s">
        <v>140</v>
      </c>
      <c r="N3" t="s">
        <v>187</v>
      </c>
      <c r="O3" t="s">
        <v>132</v>
      </c>
      <c r="P3" s="21">
        <v>0.244140625</v>
      </c>
      <c r="Q3">
        <v>4</v>
      </c>
      <c r="R3">
        <v>10</v>
      </c>
    </row>
    <row r="4" spans="1:18" hidden="1" x14ac:dyDescent="0.2">
      <c r="A4" s="14">
        <v>45511</v>
      </c>
      <c r="B4">
        <v>10</v>
      </c>
      <c r="C4" t="s">
        <v>253</v>
      </c>
      <c r="D4" t="s">
        <v>199</v>
      </c>
      <c r="E4" s="15" t="s">
        <v>198</v>
      </c>
      <c r="F4" t="s">
        <v>121</v>
      </c>
      <c r="G4" s="2" t="s">
        <v>115</v>
      </c>
      <c r="H4" t="s">
        <v>97</v>
      </c>
      <c r="I4" t="s">
        <v>81</v>
      </c>
      <c r="J4" s="2" t="s">
        <v>184</v>
      </c>
      <c r="K4">
        <v>2</v>
      </c>
      <c r="L4" t="s">
        <v>139</v>
      </c>
      <c r="M4" t="s">
        <v>139</v>
      </c>
      <c r="N4" t="s">
        <v>187</v>
      </c>
      <c r="O4" t="s">
        <v>132</v>
      </c>
      <c r="P4" s="21">
        <v>0.9765625</v>
      </c>
      <c r="Q4">
        <v>4</v>
      </c>
      <c r="R4">
        <v>10</v>
      </c>
    </row>
    <row r="5" spans="1:18" hidden="1" x14ac:dyDescent="0.2">
      <c r="A5" s="14">
        <v>45511</v>
      </c>
      <c r="B5">
        <v>10</v>
      </c>
      <c r="C5" t="s">
        <v>253</v>
      </c>
      <c r="D5" t="s">
        <v>199</v>
      </c>
      <c r="E5" s="15" t="s">
        <v>198</v>
      </c>
      <c r="F5" t="s">
        <v>121</v>
      </c>
      <c r="G5" s="2" t="s">
        <v>115</v>
      </c>
      <c r="H5" t="s">
        <v>97</v>
      </c>
      <c r="I5" t="s">
        <v>81</v>
      </c>
      <c r="J5" s="2" t="s">
        <v>184</v>
      </c>
      <c r="K5">
        <v>2</v>
      </c>
      <c r="L5" t="s">
        <v>138</v>
      </c>
      <c r="M5" t="s">
        <v>138</v>
      </c>
      <c r="N5" t="s">
        <v>187</v>
      </c>
      <c r="O5" t="s">
        <v>132</v>
      </c>
      <c r="P5" s="21">
        <v>3.90625</v>
      </c>
      <c r="Q5">
        <v>4</v>
      </c>
      <c r="R5">
        <v>10</v>
      </c>
    </row>
    <row r="6" spans="1:18" hidden="1" x14ac:dyDescent="0.2">
      <c r="A6" s="14">
        <v>45511</v>
      </c>
      <c r="B6">
        <v>10</v>
      </c>
      <c r="C6" t="s">
        <v>253</v>
      </c>
      <c r="D6" t="s">
        <v>199</v>
      </c>
      <c r="E6" s="15" t="s">
        <v>198</v>
      </c>
      <c r="F6" t="s">
        <v>121</v>
      </c>
      <c r="G6" s="2" t="s">
        <v>115</v>
      </c>
      <c r="H6" t="s">
        <v>97</v>
      </c>
      <c r="I6" t="s">
        <v>81</v>
      </c>
      <c r="J6" s="2" t="s">
        <v>184</v>
      </c>
      <c r="K6">
        <v>2</v>
      </c>
      <c r="L6" t="s">
        <v>137</v>
      </c>
      <c r="M6" t="s">
        <v>137</v>
      </c>
      <c r="N6" t="s">
        <v>187</v>
      </c>
      <c r="O6" t="s">
        <v>132</v>
      </c>
      <c r="P6" s="21">
        <v>15.625</v>
      </c>
      <c r="Q6">
        <v>4</v>
      </c>
      <c r="R6">
        <v>10</v>
      </c>
    </row>
    <row r="7" spans="1:18" hidden="1" x14ac:dyDescent="0.2">
      <c r="A7" s="14">
        <v>45511</v>
      </c>
      <c r="B7">
        <v>10</v>
      </c>
      <c r="C7" t="s">
        <v>253</v>
      </c>
      <c r="D7" t="s">
        <v>199</v>
      </c>
      <c r="E7" s="15" t="s">
        <v>198</v>
      </c>
      <c r="F7" t="s">
        <v>121</v>
      </c>
      <c r="G7" s="2" t="s">
        <v>115</v>
      </c>
      <c r="H7" t="s">
        <v>97</v>
      </c>
      <c r="I7" t="s">
        <v>81</v>
      </c>
      <c r="J7" s="2" t="s">
        <v>184</v>
      </c>
      <c r="K7">
        <v>2</v>
      </c>
      <c r="L7" t="s">
        <v>136</v>
      </c>
      <c r="M7" t="s">
        <v>136</v>
      </c>
      <c r="N7" t="s">
        <v>187</v>
      </c>
      <c r="O7" t="s">
        <v>132</v>
      </c>
      <c r="P7" s="21">
        <v>62.5</v>
      </c>
      <c r="Q7">
        <v>4</v>
      </c>
      <c r="R7">
        <v>10</v>
      </c>
    </row>
    <row r="8" spans="1:18" hidden="1" x14ac:dyDescent="0.2">
      <c r="A8" s="14">
        <v>45511</v>
      </c>
      <c r="B8">
        <v>10</v>
      </c>
      <c r="C8" t="s">
        <v>253</v>
      </c>
      <c r="D8" t="s">
        <v>199</v>
      </c>
      <c r="E8" s="15" t="s">
        <v>198</v>
      </c>
      <c r="F8" t="s">
        <v>121</v>
      </c>
      <c r="G8" s="2" t="s">
        <v>115</v>
      </c>
      <c r="H8" t="s">
        <v>97</v>
      </c>
      <c r="I8" t="s">
        <v>81</v>
      </c>
      <c r="J8" s="2" t="s">
        <v>184</v>
      </c>
      <c r="K8">
        <v>2</v>
      </c>
      <c r="L8" t="s">
        <v>135</v>
      </c>
      <c r="M8" t="s">
        <v>135</v>
      </c>
      <c r="N8" t="s">
        <v>187</v>
      </c>
      <c r="O8" t="s">
        <v>132</v>
      </c>
      <c r="P8" s="21">
        <v>250</v>
      </c>
      <c r="Q8">
        <v>4</v>
      </c>
      <c r="R8">
        <v>10</v>
      </c>
    </row>
    <row r="9" spans="1:18" hidden="1" x14ac:dyDescent="0.2">
      <c r="A9" s="14">
        <v>45511</v>
      </c>
      <c r="B9">
        <v>10</v>
      </c>
      <c r="C9" t="s">
        <v>253</v>
      </c>
      <c r="D9" t="s">
        <v>199</v>
      </c>
      <c r="E9" s="15" t="s">
        <v>198</v>
      </c>
      <c r="F9" t="s">
        <v>121</v>
      </c>
      <c r="G9" s="2" t="s">
        <v>115</v>
      </c>
      <c r="H9" t="s">
        <v>97</v>
      </c>
      <c r="I9" t="s">
        <v>81</v>
      </c>
      <c r="J9" s="2" t="s">
        <v>184</v>
      </c>
      <c r="K9">
        <v>2</v>
      </c>
      <c r="L9" t="s">
        <v>134</v>
      </c>
      <c r="M9" t="s">
        <v>134</v>
      </c>
      <c r="N9" t="s">
        <v>187</v>
      </c>
      <c r="O9" t="s">
        <v>132</v>
      </c>
      <c r="P9" s="21">
        <v>1000</v>
      </c>
      <c r="Q9">
        <v>4</v>
      </c>
      <c r="R9">
        <v>10</v>
      </c>
    </row>
    <row r="10" spans="1:18" hidden="1" x14ac:dyDescent="0.2">
      <c r="A10" s="14">
        <v>45511</v>
      </c>
      <c r="B10">
        <v>10</v>
      </c>
      <c r="C10" t="s">
        <v>253</v>
      </c>
      <c r="D10" t="s">
        <v>199</v>
      </c>
      <c r="E10" s="15" t="s">
        <v>198</v>
      </c>
      <c r="F10" t="s">
        <v>121</v>
      </c>
      <c r="G10" s="2" t="s">
        <v>115</v>
      </c>
      <c r="H10" t="s">
        <v>97</v>
      </c>
      <c r="I10" t="s">
        <v>81</v>
      </c>
      <c r="J10" s="2" t="s">
        <v>188</v>
      </c>
      <c r="K10">
        <v>2</v>
      </c>
      <c r="L10" t="s">
        <v>141</v>
      </c>
      <c r="M10" t="s">
        <v>141</v>
      </c>
      <c r="N10" t="s">
        <v>191</v>
      </c>
      <c r="O10" t="s">
        <v>132</v>
      </c>
      <c r="P10" s="22">
        <v>0</v>
      </c>
      <c r="Q10">
        <v>4</v>
      </c>
      <c r="R10">
        <v>10</v>
      </c>
    </row>
    <row r="11" spans="1:18" hidden="1" x14ac:dyDescent="0.2">
      <c r="A11" s="14">
        <v>45511</v>
      </c>
      <c r="B11">
        <v>10</v>
      </c>
      <c r="C11" t="s">
        <v>253</v>
      </c>
      <c r="D11" t="s">
        <v>199</v>
      </c>
      <c r="E11" s="15" t="s">
        <v>198</v>
      </c>
      <c r="F11" t="s">
        <v>121</v>
      </c>
      <c r="G11" s="2" t="s">
        <v>115</v>
      </c>
      <c r="H11" t="s">
        <v>97</v>
      </c>
      <c r="I11" t="s">
        <v>81</v>
      </c>
      <c r="J11" s="2" t="s">
        <v>188</v>
      </c>
      <c r="K11">
        <v>2</v>
      </c>
      <c r="L11" t="s">
        <v>140</v>
      </c>
      <c r="M11" t="s">
        <v>140</v>
      </c>
      <c r="N11" t="s">
        <v>191</v>
      </c>
      <c r="O11" t="s">
        <v>132</v>
      </c>
      <c r="P11" s="21">
        <v>0.244140625</v>
      </c>
      <c r="Q11">
        <v>4</v>
      </c>
      <c r="R11">
        <v>10</v>
      </c>
    </row>
    <row r="12" spans="1:18" hidden="1" x14ac:dyDescent="0.2">
      <c r="A12" s="14">
        <v>45511</v>
      </c>
      <c r="B12">
        <v>10</v>
      </c>
      <c r="C12" t="s">
        <v>253</v>
      </c>
      <c r="D12" t="s">
        <v>199</v>
      </c>
      <c r="E12" s="15" t="s">
        <v>198</v>
      </c>
      <c r="F12" t="s">
        <v>121</v>
      </c>
      <c r="G12" s="2" t="s">
        <v>115</v>
      </c>
      <c r="H12" t="s">
        <v>97</v>
      </c>
      <c r="I12" t="s">
        <v>81</v>
      </c>
      <c r="J12" s="2" t="s">
        <v>188</v>
      </c>
      <c r="K12">
        <v>2</v>
      </c>
      <c r="L12" t="s">
        <v>139</v>
      </c>
      <c r="M12" t="s">
        <v>139</v>
      </c>
      <c r="N12" t="s">
        <v>191</v>
      </c>
      <c r="O12" t="s">
        <v>132</v>
      </c>
      <c r="P12" s="21">
        <v>0.9765625</v>
      </c>
      <c r="Q12">
        <v>4</v>
      </c>
      <c r="R12">
        <v>10</v>
      </c>
    </row>
    <row r="13" spans="1:18" hidden="1" x14ac:dyDescent="0.2">
      <c r="A13" s="14">
        <v>45511</v>
      </c>
      <c r="B13">
        <v>10</v>
      </c>
      <c r="C13" t="s">
        <v>253</v>
      </c>
      <c r="D13" t="s">
        <v>199</v>
      </c>
      <c r="E13" s="15" t="s">
        <v>198</v>
      </c>
      <c r="F13" t="s">
        <v>121</v>
      </c>
      <c r="G13" s="2" t="s">
        <v>115</v>
      </c>
      <c r="H13" t="s">
        <v>97</v>
      </c>
      <c r="I13" t="s">
        <v>81</v>
      </c>
      <c r="J13" s="2" t="s">
        <v>188</v>
      </c>
      <c r="K13">
        <v>2</v>
      </c>
      <c r="L13" t="s">
        <v>138</v>
      </c>
      <c r="M13" t="s">
        <v>138</v>
      </c>
      <c r="N13" t="s">
        <v>191</v>
      </c>
      <c r="O13" t="s">
        <v>132</v>
      </c>
      <c r="P13" s="21">
        <v>3.90625</v>
      </c>
      <c r="Q13">
        <v>4</v>
      </c>
      <c r="R13">
        <v>10</v>
      </c>
    </row>
    <row r="14" spans="1:18" hidden="1" x14ac:dyDescent="0.2">
      <c r="A14" s="14">
        <v>45511</v>
      </c>
      <c r="B14">
        <v>10</v>
      </c>
      <c r="C14" t="s">
        <v>253</v>
      </c>
      <c r="D14" t="s">
        <v>199</v>
      </c>
      <c r="E14" s="15" t="s">
        <v>198</v>
      </c>
      <c r="F14" t="s">
        <v>121</v>
      </c>
      <c r="G14" s="2" t="s">
        <v>115</v>
      </c>
      <c r="H14" t="s">
        <v>97</v>
      </c>
      <c r="I14" t="s">
        <v>81</v>
      </c>
      <c r="J14" s="2" t="s">
        <v>188</v>
      </c>
      <c r="K14">
        <v>2</v>
      </c>
      <c r="L14" t="s">
        <v>137</v>
      </c>
      <c r="M14" t="s">
        <v>137</v>
      </c>
      <c r="N14" t="s">
        <v>191</v>
      </c>
      <c r="O14" t="s">
        <v>132</v>
      </c>
      <c r="P14" s="21">
        <v>15.625</v>
      </c>
      <c r="Q14">
        <v>4</v>
      </c>
      <c r="R14">
        <v>10</v>
      </c>
    </row>
    <row r="15" spans="1:18" hidden="1" x14ac:dyDescent="0.2">
      <c r="A15" s="14">
        <v>45511</v>
      </c>
      <c r="B15">
        <v>10</v>
      </c>
      <c r="C15" t="s">
        <v>253</v>
      </c>
      <c r="D15" t="s">
        <v>199</v>
      </c>
      <c r="E15" s="15" t="s">
        <v>198</v>
      </c>
      <c r="F15" t="s">
        <v>121</v>
      </c>
      <c r="G15" s="2" t="s">
        <v>115</v>
      </c>
      <c r="H15" t="s">
        <v>97</v>
      </c>
      <c r="I15" t="s">
        <v>81</v>
      </c>
      <c r="J15" s="2" t="s">
        <v>188</v>
      </c>
      <c r="K15">
        <v>2</v>
      </c>
      <c r="L15" t="s">
        <v>136</v>
      </c>
      <c r="M15" t="s">
        <v>136</v>
      </c>
      <c r="N15" t="s">
        <v>191</v>
      </c>
      <c r="O15" t="s">
        <v>132</v>
      </c>
      <c r="P15" s="21">
        <v>62.5</v>
      </c>
      <c r="Q15">
        <v>4</v>
      </c>
      <c r="R15">
        <v>10</v>
      </c>
    </row>
    <row r="16" spans="1:18" hidden="1" x14ac:dyDescent="0.2">
      <c r="A16" s="14">
        <v>45511</v>
      </c>
      <c r="B16">
        <v>10</v>
      </c>
      <c r="C16" t="s">
        <v>253</v>
      </c>
      <c r="D16" t="s">
        <v>199</v>
      </c>
      <c r="E16" s="15" t="s">
        <v>198</v>
      </c>
      <c r="F16" t="s">
        <v>121</v>
      </c>
      <c r="G16" s="2" t="s">
        <v>115</v>
      </c>
      <c r="H16" t="s">
        <v>97</v>
      </c>
      <c r="I16" t="s">
        <v>81</v>
      </c>
      <c r="J16" s="2" t="s">
        <v>188</v>
      </c>
      <c r="K16">
        <v>2</v>
      </c>
      <c r="L16" t="s">
        <v>135</v>
      </c>
      <c r="M16" t="s">
        <v>135</v>
      </c>
      <c r="N16" t="s">
        <v>191</v>
      </c>
      <c r="O16" t="s">
        <v>132</v>
      </c>
      <c r="P16" s="21">
        <v>250</v>
      </c>
      <c r="Q16">
        <v>4</v>
      </c>
      <c r="R16">
        <v>10</v>
      </c>
    </row>
    <row r="17" spans="1:18" hidden="1" x14ac:dyDescent="0.2">
      <c r="A17" s="14">
        <v>45511</v>
      </c>
      <c r="B17">
        <v>10</v>
      </c>
      <c r="C17" t="s">
        <v>253</v>
      </c>
      <c r="D17" t="s">
        <v>199</v>
      </c>
      <c r="E17" s="15" t="s">
        <v>198</v>
      </c>
      <c r="F17" t="s">
        <v>121</v>
      </c>
      <c r="G17" s="2" t="s">
        <v>115</v>
      </c>
      <c r="H17" t="s">
        <v>97</v>
      </c>
      <c r="I17" t="s">
        <v>81</v>
      </c>
      <c r="J17" s="2" t="s">
        <v>188</v>
      </c>
      <c r="K17">
        <v>2</v>
      </c>
      <c r="L17" t="s">
        <v>134</v>
      </c>
      <c r="M17" t="s">
        <v>134</v>
      </c>
      <c r="N17" t="s">
        <v>191</v>
      </c>
      <c r="O17" t="s">
        <v>132</v>
      </c>
      <c r="P17" s="21">
        <v>1000</v>
      </c>
      <c r="Q17">
        <v>4</v>
      </c>
      <c r="R17">
        <v>10</v>
      </c>
    </row>
    <row r="18" spans="1:18" hidden="1" x14ac:dyDescent="0.2">
      <c r="A18" s="14">
        <v>45511</v>
      </c>
      <c r="B18">
        <v>10</v>
      </c>
      <c r="C18" t="s">
        <v>253</v>
      </c>
      <c r="D18" t="s">
        <v>199</v>
      </c>
      <c r="E18" s="15" t="s">
        <v>198</v>
      </c>
      <c r="F18" t="s">
        <v>121</v>
      </c>
      <c r="G18" s="2" t="s">
        <v>115</v>
      </c>
      <c r="H18" t="s">
        <v>97</v>
      </c>
      <c r="I18" t="s">
        <v>81</v>
      </c>
      <c r="J18" s="2" t="s">
        <v>189</v>
      </c>
      <c r="K18">
        <v>2</v>
      </c>
      <c r="L18" t="s">
        <v>141</v>
      </c>
      <c r="M18" t="s">
        <v>141</v>
      </c>
      <c r="N18" t="s">
        <v>192</v>
      </c>
      <c r="O18" t="s">
        <v>132</v>
      </c>
      <c r="P18" s="22">
        <v>0</v>
      </c>
      <c r="Q18">
        <v>4</v>
      </c>
      <c r="R18">
        <v>10</v>
      </c>
    </row>
    <row r="19" spans="1:18" hidden="1" x14ac:dyDescent="0.2">
      <c r="A19" s="14">
        <v>45511</v>
      </c>
      <c r="B19">
        <v>10</v>
      </c>
      <c r="C19" t="s">
        <v>253</v>
      </c>
      <c r="D19" t="s">
        <v>199</v>
      </c>
      <c r="E19" s="15" t="s">
        <v>198</v>
      </c>
      <c r="F19" t="s">
        <v>121</v>
      </c>
      <c r="G19" s="2" t="s">
        <v>115</v>
      </c>
      <c r="H19" t="s">
        <v>97</v>
      </c>
      <c r="I19" t="s">
        <v>81</v>
      </c>
      <c r="J19" s="2" t="s">
        <v>189</v>
      </c>
      <c r="K19">
        <v>2</v>
      </c>
      <c r="L19" t="s">
        <v>140</v>
      </c>
      <c r="M19" t="s">
        <v>140</v>
      </c>
      <c r="N19" t="s">
        <v>192</v>
      </c>
      <c r="O19" t="s">
        <v>132</v>
      </c>
      <c r="P19" s="21">
        <v>0.244140625</v>
      </c>
      <c r="Q19">
        <v>4</v>
      </c>
      <c r="R19">
        <v>10</v>
      </c>
    </row>
    <row r="20" spans="1:18" hidden="1" x14ac:dyDescent="0.2">
      <c r="A20" s="14">
        <v>45511</v>
      </c>
      <c r="B20">
        <v>10</v>
      </c>
      <c r="C20" t="s">
        <v>253</v>
      </c>
      <c r="D20" t="s">
        <v>199</v>
      </c>
      <c r="E20" s="15" t="s">
        <v>198</v>
      </c>
      <c r="F20" t="s">
        <v>121</v>
      </c>
      <c r="G20" s="2" t="s">
        <v>115</v>
      </c>
      <c r="H20" t="s">
        <v>97</v>
      </c>
      <c r="I20" t="s">
        <v>81</v>
      </c>
      <c r="J20" s="2" t="s">
        <v>189</v>
      </c>
      <c r="K20">
        <v>2</v>
      </c>
      <c r="L20" t="s">
        <v>139</v>
      </c>
      <c r="M20" t="s">
        <v>139</v>
      </c>
      <c r="N20" t="s">
        <v>192</v>
      </c>
      <c r="O20" t="s">
        <v>132</v>
      </c>
      <c r="P20" s="21">
        <v>0.9765625</v>
      </c>
      <c r="Q20">
        <v>4</v>
      </c>
      <c r="R20">
        <v>10</v>
      </c>
    </row>
    <row r="21" spans="1:18" hidden="1" x14ac:dyDescent="0.2">
      <c r="A21" s="14">
        <v>45511</v>
      </c>
      <c r="B21">
        <v>10</v>
      </c>
      <c r="C21" t="s">
        <v>253</v>
      </c>
      <c r="D21" t="s">
        <v>199</v>
      </c>
      <c r="E21" s="15" t="s">
        <v>198</v>
      </c>
      <c r="F21" t="s">
        <v>121</v>
      </c>
      <c r="G21" s="2" t="s">
        <v>115</v>
      </c>
      <c r="H21" t="s">
        <v>97</v>
      </c>
      <c r="I21" t="s">
        <v>81</v>
      </c>
      <c r="J21" s="2" t="s">
        <v>189</v>
      </c>
      <c r="K21">
        <v>2</v>
      </c>
      <c r="L21" t="s">
        <v>138</v>
      </c>
      <c r="M21" t="s">
        <v>138</v>
      </c>
      <c r="N21" t="s">
        <v>192</v>
      </c>
      <c r="O21" t="s">
        <v>132</v>
      </c>
      <c r="P21" s="21">
        <v>3.90625</v>
      </c>
      <c r="Q21">
        <v>4</v>
      </c>
      <c r="R21">
        <v>10</v>
      </c>
    </row>
    <row r="22" spans="1:18" hidden="1" x14ac:dyDescent="0.2">
      <c r="A22" s="14">
        <v>45511</v>
      </c>
      <c r="B22">
        <v>10</v>
      </c>
      <c r="C22" t="s">
        <v>253</v>
      </c>
      <c r="D22" t="s">
        <v>199</v>
      </c>
      <c r="E22" s="15" t="s">
        <v>198</v>
      </c>
      <c r="F22" t="s">
        <v>121</v>
      </c>
      <c r="G22" s="2" t="s">
        <v>115</v>
      </c>
      <c r="H22" t="s">
        <v>97</v>
      </c>
      <c r="I22" t="s">
        <v>81</v>
      </c>
      <c r="J22" s="2" t="s">
        <v>189</v>
      </c>
      <c r="K22">
        <v>2</v>
      </c>
      <c r="L22" t="s">
        <v>137</v>
      </c>
      <c r="M22" t="s">
        <v>137</v>
      </c>
      <c r="N22" t="s">
        <v>192</v>
      </c>
      <c r="O22" t="s">
        <v>132</v>
      </c>
      <c r="P22" s="21">
        <v>15.625</v>
      </c>
      <c r="Q22">
        <v>4</v>
      </c>
      <c r="R22">
        <v>10</v>
      </c>
    </row>
    <row r="23" spans="1:18" hidden="1" x14ac:dyDescent="0.2">
      <c r="A23" s="14">
        <v>45511</v>
      </c>
      <c r="B23">
        <v>10</v>
      </c>
      <c r="C23" t="s">
        <v>253</v>
      </c>
      <c r="D23" t="s">
        <v>199</v>
      </c>
      <c r="E23" s="15" t="s">
        <v>198</v>
      </c>
      <c r="F23" t="s">
        <v>121</v>
      </c>
      <c r="G23" s="2" t="s">
        <v>115</v>
      </c>
      <c r="H23" t="s">
        <v>97</v>
      </c>
      <c r="I23" t="s">
        <v>81</v>
      </c>
      <c r="J23" s="2" t="s">
        <v>189</v>
      </c>
      <c r="K23">
        <v>2</v>
      </c>
      <c r="L23" t="s">
        <v>136</v>
      </c>
      <c r="M23" t="s">
        <v>136</v>
      </c>
      <c r="N23" t="s">
        <v>192</v>
      </c>
      <c r="O23" t="s">
        <v>132</v>
      </c>
      <c r="P23" s="21">
        <v>62.5</v>
      </c>
      <c r="Q23">
        <v>4</v>
      </c>
      <c r="R23">
        <v>10</v>
      </c>
    </row>
    <row r="24" spans="1:18" hidden="1" x14ac:dyDescent="0.2">
      <c r="A24" s="14">
        <v>45511</v>
      </c>
      <c r="B24">
        <v>10</v>
      </c>
      <c r="C24" t="s">
        <v>253</v>
      </c>
      <c r="D24" t="s">
        <v>199</v>
      </c>
      <c r="E24" s="15" t="s">
        <v>198</v>
      </c>
      <c r="F24" t="s">
        <v>121</v>
      </c>
      <c r="G24" s="2" t="s">
        <v>115</v>
      </c>
      <c r="H24" t="s">
        <v>97</v>
      </c>
      <c r="I24" t="s">
        <v>81</v>
      </c>
      <c r="J24" s="2" t="s">
        <v>189</v>
      </c>
      <c r="K24">
        <v>2</v>
      </c>
      <c r="L24" t="s">
        <v>135</v>
      </c>
      <c r="M24" t="s">
        <v>135</v>
      </c>
      <c r="N24" t="s">
        <v>192</v>
      </c>
      <c r="O24" t="s">
        <v>132</v>
      </c>
      <c r="P24" s="21">
        <v>250</v>
      </c>
      <c r="Q24">
        <v>4</v>
      </c>
      <c r="R24">
        <v>10</v>
      </c>
    </row>
    <row r="25" spans="1:18" hidden="1" x14ac:dyDescent="0.2">
      <c r="A25" s="14">
        <v>45511</v>
      </c>
      <c r="B25">
        <v>10</v>
      </c>
      <c r="C25" t="s">
        <v>253</v>
      </c>
      <c r="D25" t="s">
        <v>199</v>
      </c>
      <c r="E25" s="15" t="s">
        <v>198</v>
      </c>
      <c r="F25" t="s">
        <v>121</v>
      </c>
      <c r="G25" s="2" t="s">
        <v>115</v>
      </c>
      <c r="H25" t="s">
        <v>97</v>
      </c>
      <c r="I25" t="s">
        <v>81</v>
      </c>
      <c r="J25" s="2" t="s">
        <v>189</v>
      </c>
      <c r="K25">
        <v>2</v>
      </c>
      <c r="L25" t="s">
        <v>134</v>
      </c>
      <c r="M25" t="s">
        <v>134</v>
      </c>
      <c r="N25" t="s">
        <v>192</v>
      </c>
      <c r="O25" t="s">
        <v>132</v>
      </c>
      <c r="P25" s="21">
        <v>1000</v>
      </c>
      <c r="Q25">
        <v>4</v>
      </c>
      <c r="R25">
        <v>10</v>
      </c>
    </row>
    <row r="26" spans="1:18" hidden="1" x14ac:dyDescent="0.2">
      <c r="A26" s="14">
        <v>45511</v>
      </c>
      <c r="B26">
        <v>10</v>
      </c>
      <c r="C26" t="s">
        <v>253</v>
      </c>
      <c r="D26" t="s">
        <v>199</v>
      </c>
      <c r="E26" s="15" t="s">
        <v>198</v>
      </c>
      <c r="F26" t="s">
        <v>121</v>
      </c>
      <c r="G26" s="2" t="s">
        <v>115</v>
      </c>
      <c r="H26" t="s">
        <v>97</v>
      </c>
      <c r="I26" t="s">
        <v>81</v>
      </c>
      <c r="J26" s="2" t="s">
        <v>190</v>
      </c>
      <c r="K26">
        <v>2</v>
      </c>
      <c r="L26" t="s">
        <v>141</v>
      </c>
      <c r="M26" t="s">
        <v>141</v>
      </c>
      <c r="N26" t="s">
        <v>193</v>
      </c>
      <c r="O26" t="s">
        <v>132</v>
      </c>
      <c r="P26" s="22">
        <v>0</v>
      </c>
      <c r="Q26">
        <v>4</v>
      </c>
      <c r="R26">
        <v>10</v>
      </c>
    </row>
    <row r="27" spans="1:18" hidden="1" x14ac:dyDescent="0.2">
      <c r="A27" s="14">
        <v>45511</v>
      </c>
      <c r="B27">
        <v>10</v>
      </c>
      <c r="C27" t="s">
        <v>253</v>
      </c>
      <c r="D27" t="s">
        <v>199</v>
      </c>
      <c r="E27" s="15" t="s">
        <v>198</v>
      </c>
      <c r="F27" t="s">
        <v>121</v>
      </c>
      <c r="G27" s="2" t="s">
        <v>115</v>
      </c>
      <c r="H27" t="s">
        <v>97</v>
      </c>
      <c r="I27" t="s">
        <v>81</v>
      </c>
      <c r="J27" s="2" t="s">
        <v>190</v>
      </c>
      <c r="K27">
        <v>2</v>
      </c>
      <c r="L27" t="s">
        <v>140</v>
      </c>
      <c r="M27" t="s">
        <v>140</v>
      </c>
      <c r="N27" t="s">
        <v>193</v>
      </c>
      <c r="O27" t="s">
        <v>132</v>
      </c>
      <c r="P27" s="21">
        <v>0.244140625</v>
      </c>
      <c r="Q27">
        <v>4</v>
      </c>
      <c r="R27">
        <v>10</v>
      </c>
    </row>
    <row r="28" spans="1:18" hidden="1" x14ac:dyDescent="0.2">
      <c r="A28" s="14">
        <v>45511</v>
      </c>
      <c r="B28">
        <v>10</v>
      </c>
      <c r="C28" t="s">
        <v>253</v>
      </c>
      <c r="D28" t="s">
        <v>199</v>
      </c>
      <c r="E28" s="15" t="s">
        <v>198</v>
      </c>
      <c r="F28" t="s">
        <v>121</v>
      </c>
      <c r="G28" s="2" t="s">
        <v>115</v>
      </c>
      <c r="H28" t="s">
        <v>97</v>
      </c>
      <c r="I28" t="s">
        <v>81</v>
      </c>
      <c r="J28" s="2" t="s">
        <v>190</v>
      </c>
      <c r="K28">
        <v>2</v>
      </c>
      <c r="L28" t="s">
        <v>139</v>
      </c>
      <c r="M28" t="s">
        <v>139</v>
      </c>
      <c r="N28" t="s">
        <v>193</v>
      </c>
      <c r="O28" t="s">
        <v>132</v>
      </c>
      <c r="P28" s="21">
        <v>0.9765625</v>
      </c>
      <c r="Q28">
        <v>4</v>
      </c>
      <c r="R28">
        <v>10</v>
      </c>
    </row>
    <row r="29" spans="1:18" hidden="1" x14ac:dyDescent="0.2">
      <c r="A29" s="14">
        <v>45511</v>
      </c>
      <c r="B29">
        <v>10</v>
      </c>
      <c r="C29" t="s">
        <v>253</v>
      </c>
      <c r="D29" t="s">
        <v>199</v>
      </c>
      <c r="E29" s="15" t="s">
        <v>198</v>
      </c>
      <c r="F29" t="s">
        <v>121</v>
      </c>
      <c r="G29" s="2" t="s">
        <v>115</v>
      </c>
      <c r="H29" t="s">
        <v>97</v>
      </c>
      <c r="I29" t="s">
        <v>81</v>
      </c>
      <c r="J29" s="2" t="s">
        <v>190</v>
      </c>
      <c r="K29">
        <v>2</v>
      </c>
      <c r="L29" t="s">
        <v>138</v>
      </c>
      <c r="M29" t="s">
        <v>138</v>
      </c>
      <c r="N29" t="s">
        <v>193</v>
      </c>
      <c r="O29" t="s">
        <v>132</v>
      </c>
      <c r="P29" s="21">
        <v>3.90625</v>
      </c>
      <c r="Q29">
        <v>4</v>
      </c>
      <c r="R29">
        <v>10</v>
      </c>
    </row>
    <row r="30" spans="1:18" hidden="1" x14ac:dyDescent="0.2">
      <c r="A30" s="14">
        <v>45511</v>
      </c>
      <c r="B30">
        <v>10</v>
      </c>
      <c r="C30" t="s">
        <v>253</v>
      </c>
      <c r="D30" t="s">
        <v>199</v>
      </c>
      <c r="E30" s="15" t="s">
        <v>198</v>
      </c>
      <c r="F30" t="s">
        <v>121</v>
      </c>
      <c r="G30" s="2" t="s">
        <v>115</v>
      </c>
      <c r="H30" t="s">
        <v>97</v>
      </c>
      <c r="I30" t="s">
        <v>81</v>
      </c>
      <c r="J30" s="2" t="s">
        <v>190</v>
      </c>
      <c r="K30">
        <v>2</v>
      </c>
      <c r="L30" t="s">
        <v>137</v>
      </c>
      <c r="M30" t="s">
        <v>137</v>
      </c>
      <c r="N30" t="s">
        <v>193</v>
      </c>
      <c r="O30" t="s">
        <v>132</v>
      </c>
      <c r="P30" s="21">
        <v>15.625</v>
      </c>
      <c r="Q30">
        <v>4</v>
      </c>
      <c r="R30">
        <v>10</v>
      </c>
    </row>
    <row r="31" spans="1:18" hidden="1" x14ac:dyDescent="0.2">
      <c r="A31" s="14">
        <v>45511</v>
      </c>
      <c r="B31">
        <v>10</v>
      </c>
      <c r="C31" t="s">
        <v>253</v>
      </c>
      <c r="D31" t="s">
        <v>199</v>
      </c>
      <c r="E31" s="15" t="s">
        <v>198</v>
      </c>
      <c r="F31" t="s">
        <v>121</v>
      </c>
      <c r="G31" s="2" t="s">
        <v>115</v>
      </c>
      <c r="H31" t="s">
        <v>97</v>
      </c>
      <c r="I31" t="s">
        <v>81</v>
      </c>
      <c r="J31" s="2" t="s">
        <v>190</v>
      </c>
      <c r="K31">
        <v>2</v>
      </c>
      <c r="L31" t="s">
        <v>136</v>
      </c>
      <c r="M31" t="s">
        <v>136</v>
      </c>
      <c r="N31" t="s">
        <v>193</v>
      </c>
      <c r="O31" t="s">
        <v>132</v>
      </c>
      <c r="P31" s="21">
        <v>62.5</v>
      </c>
      <c r="Q31">
        <v>4</v>
      </c>
      <c r="R31">
        <v>10</v>
      </c>
    </row>
    <row r="32" spans="1:18" hidden="1" x14ac:dyDescent="0.2">
      <c r="A32" s="14">
        <v>45511</v>
      </c>
      <c r="B32">
        <v>10</v>
      </c>
      <c r="C32" t="s">
        <v>253</v>
      </c>
      <c r="D32" t="s">
        <v>199</v>
      </c>
      <c r="E32" s="15" t="s">
        <v>198</v>
      </c>
      <c r="F32" t="s">
        <v>121</v>
      </c>
      <c r="G32" s="2" t="s">
        <v>115</v>
      </c>
      <c r="H32" t="s">
        <v>97</v>
      </c>
      <c r="I32" t="s">
        <v>81</v>
      </c>
      <c r="J32" s="2" t="s">
        <v>190</v>
      </c>
      <c r="K32">
        <v>2</v>
      </c>
      <c r="L32" t="s">
        <v>135</v>
      </c>
      <c r="M32" t="s">
        <v>135</v>
      </c>
      <c r="N32" t="s">
        <v>193</v>
      </c>
      <c r="O32" t="s">
        <v>132</v>
      </c>
      <c r="P32" s="21">
        <v>250</v>
      </c>
      <c r="Q32">
        <v>4</v>
      </c>
      <c r="R32">
        <v>10</v>
      </c>
    </row>
    <row r="33" spans="1:18" hidden="1" x14ac:dyDescent="0.2">
      <c r="A33" s="14">
        <v>45511</v>
      </c>
      <c r="B33">
        <v>10</v>
      </c>
      <c r="C33" t="s">
        <v>253</v>
      </c>
      <c r="D33" t="s">
        <v>199</v>
      </c>
      <c r="E33" s="15" t="s">
        <v>198</v>
      </c>
      <c r="F33" t="s">
        <v>121</v>
      </c>
      <c r="G33" s="2" t="s">
        <v>115</v>
      </c>
      <c r="H33" t="s">
        <v>97</v>
      </c>
      <c r="I33" t="s">
        <v>81</v>
      </c>
      <c r="J33" s="2" t="s">
        <v>190</v>
      </c>
      <c r="K33">
        <v>2</v>
      </c>
      <c r="L33" t="s">
        <v>134</v>
      </c>
      <c r="M33" t="s">
        <v>134</v>
      </c>
      <c r="N33" t="s">
        <v>193</v>
      </c>
      <c r="O33" t="s">
        <v>132</v>
      </c>
      <c r="P33" s="21">
        <v>1000</v>
      </c>
      <c r="Q33">
        <v>4</v>
      </c>
      <c r="R33">
        <v>10</v>
      </c>
    </row>
    <row r="34" spans="1:18" hidden="1" x14ac:dyDescent="0.2">
      <c r="A34" s="14">
        <v>45657</v>
      </c>
      <c r="B34">
        <v>33</v>
      </c>
      <c r="C34" t="s">
        <v>252</v>
      </c>
      <c r="D34" t="s">
        <v>131</v>
      </c>
      <c r="E34" s="15"/>
      <c r="F34" t="s">
        <v>121</v>
      </c>
      <c r="G34" s="2" t="s">
        <v>115</v>
      </c>
      <c r="H34" t="s">
        <v>97</v>
      </c>
      <c r="I34" t="s">
        <v>81</v>
      </c>
      <c r="J34" s="2" t="s">
        <v>133</v>
      </c>
      <c r="K34">
        <v>3</v>
      </c>
      <c r="L34" t="s">
        <v>141</v>
      </c>
      <c r="M34" t="s">
        <v>141</v>
      </c>
      <c r="N34" t="s">
        <v>196</v>
      </c>
      <c r="O34" t="s">
        <v>132</v>
      </c>
      <c r="P34">
        <v>0</v>
      </c>
      <c r="Q34">
        <v>4</v>
      </c>
      <c r="R34">
        <v>33</v>
      </c>
    </row>
    <row r="35" spans="1:18" hidden="1" x14ac:dyDescent="0.2">
      <c r="A35" s="14">
        <v>45657</v>
      </c>
      <c r="B35">
        <v>33</v>
      </c>
      <c r="C35" t="s">
        <v>252</v>
      </c>
      <c r="D35" t="s">
        <v>131</v>
      </c>
      <c r="E35" s="15"/>
      <c r="F35" t="s">
        <v>121</v>
      </c>
      <c r="G35" s="2" t="s">
        <v>115</v>
      </c>
      <c r="H35" t="s">
        <v>97</v>
      </c>
      <c r="I35" t="s">
        <v>81</v>
      </c>
      <c r="J35" s="2" t="s">
        <v>133</v>
      </c>
      <c r="K35">
        <v>3</v>
      </c>
      <c r="L35" t="s">
        <v>140</v>
      </c>
      <c r="M35" t="s">
        <v>140</v>
      </c>
      <c r="N35" t="s">
        <v>196</v>
      </c>
      <c r="O35" t="s">
        <v>132</v>
      </c>
      <c r="P35">
        <v>0.244140625</v>
      </c>
      <c r="Q35">
        <v>4</v>
      </c>
      <c r="R35">
        <v>33</v>
      </c>
    </row>
    <row r="36" spans="1:18" hidden="1" x14ac:dyDescent="0.2">
      <c r="A36" s="14">
        <v>45657</v>
      </c>
      <c r="B36">
        <v>33</v>
      </c>
      <c r="C36" t="s">
        <v>252</v>
      </c>
      <c r="D36" t="s">
        <v>131</v>
      </c>
      <c r="E36" s="15"/>
      <c r="F36" t="s">
        <v>121</v>
      </c>
      <c r="G36" s="2" t="s">
        <v>115</v>
      </c>
      <c r="H36" t="s">
        <v>97</v>
      </c>
      <c r="I36" t="s">
        <v>81</v>
      </c>
      <c r="J36" s="2" t="s">
        <v>133</v>
      </c>
      <c r="K36">
        <v>3</v>
      </c>
      <c r="L36" t="s">
        <v>139</v>
      </c>
      <c r="M36" t="s">
        <v>139</v>
      </c>
      <c r="N36" t="s">
        <v>196</v>
      </c>
      <c r="O36" t="s">
        <v>132</v>
      </c>
      <c r="P36">
        <v>0.9765625</v>
      </c>
      <c r="Q36">
        <v>4</v>
      </c>
      <c r="R36">
        <v>33</v>
      </c>
    </row>
    <row r="37" spans="1:18" hidden="1" x14ac:dyDescent="0.2">
      <c r="A37" s="14">
        <v>45657</v>
      </c>
      <c r="B37">
        <v>33</v>
      </c>
      <c r="C37" t="s">
        <v>252</v>
      </c>
      <c r="D37" t="s">
        <v>131</v>
      </c>
      <c r="E37" s="15"/>
      <c r="F37" t="s">
        <v>121</v>
      </c>
      <c r="G37" s="2" t="s">
        <v>115</v>
      </c>
      <c r="H37" t="s">
        <v>97</v>
      </c>
      <c r="I37" t="s">
        <v>81</v>
      </c>
      <c r="J37" s="2" t="s">
        <v>133</v>
      </c>
      <c r="K37">
        <v>3</v>
      </c>
      <c r="L37" t="s">
        <v>138</v>
      </c>
      <c r="M37" t="s">
        <v>138</v>
      </c>
      <c r="N37" t="s">
        <v>196</v>
      </c>
      <c r="O37" t="s">
        <v>132</v>
      </c>
      <c r="P37">
        <v>3.90625</v>
      </c>
      <c r="Q37">
        <v>4</v>
      </c>
      <c r="R37">
        <v>33</v>
      </c>
    </row>
    <row r="38" spans="1:18" hidden="1" x14ac:dyDescent="0.2">
      <c r="A38" s="14">
        <v>45657</v>
      </c>
      <c r="B38">
        <v>33</v>
      </c>
      <c r="C38" t="s">
        <v>252</v>
      </c>
      <c r="D38" t="s">
        <v>131</v>
      </c>
      <c r="E38" s="15"/>
      <c r="F38" t="s">
        <v>121</v>
      </c>
      <c r="G38" s="2" t="s">
        <v>115</v>
      </c>
      <c r="H38" t="s">
        <v>97</v>
      </c>
      <c r="I38" t="s">
        <v>81</v>
      </c>
      <c r="J38" s="2" t="s">
        <v>133</v>
      </c>
      <c r="K38">
        <v>3</v>
      </c>
      <c r="L38" t="s">
        <v>137</v>
      </c>
      <c r="M38" t="s">
        <v>137</v>
      </c>
      <c r="N38" t="s">
        <v>196</v>
      </c>
      <c r="O38" t="s">
        <v>132</v>
      </c>
      <c r="P38">
        <v>15.625</v>
      </c>
      <c r="Q38">
        <v>4</v>
      </c>
      <c r="R38">
        <v>33</v>
      </c>
    </row>
    <row r="39" spans="1:18" hidden="1" x14ac:dyDescent="0.2">
      <c r="A39" s="14">
        <v>45657</v>
      </c>
      <c r="B39">
        <v>33</v>
      </c>
      <c r="C39" t="s">
        <v>252</v>
      </c>
      <c r="D39" t="s">
        <v>131</v>
      </c>
      <c r="E39" s="15"/>
      <c r="F39" t="s">
        <v>121</v>
      </c>
      <c r="G39" s="2" t="s">
        <v>115</v>
      </c>
      <c r="H39" t="s">
        <v>97</v>
      </c>
      <c r="I39" t="s">
        <v>81</v>
      </c>
      <c r="J39" s="2" t="s">
        <v>133</v>
      </c>
      <c r="K39">
        <v>3</v>
      </c>
      <c r="L39" t="s">
        <v>136</v>
      </c>
      <c r="M39" t="s">
        <v>136</v>
      </c>
      <c r="N39" t="s">
        <v>196</v>
      </c>
      <c r="O39" t="s">
        <v>132</v>
      </c>
      <c r="P39">
        <v>62.5</v>
      </c>
      <c r="Q39">
        <v>4</v>
      </c>
      <c r="R39">
        <v>33</v>
      </c>
    </row>
    <row r="40" spans="1:18" hidden="1" x14ac:dyDescent="0.2">
      <c r="A40" s="14">
        <v>45657</v>
      </c>
      <c r="B40">
        <v>33</v>
      </c>
      <c r="C40" t="s">
        <v>252</v>
      </c>
      <c r="D40" t="s">
        <v>131</v>
      </c>
      <c r="E40" s="15"/>
      <c r="F40" t="s">
        <v>121</v>
      </c>
      <c r="G40" s="2" t="s">
        <v>115</v>
      </c>
      <c r="H40" t="s">
        <v>97</v>
      </c>
      <c r="I40" t="s">
        <v>81</v>
      </c>
      <c r="J40" s="2" t="s">
        <v>133</v>
      </c>
      <c r="K40">
        <v>3</v>
      </c>
      <c r="L40" t="s">
        <v>135</v>
      </c>
      <c r="M40" t="s">
        <v>135</v>
      </c>
      <c r="N40" t="s">
        <v>196</v>
      </c>
      <c r="O40" t="s">
        <v>132</v>
      </c>
      <c r="P40">
        <v>250</v>
      </c>
      <c r="Q40">
        <v>4</v>
      </c>
      <c r="R40">
        <v>33</v>
      </c>
    </row>
    <row r="41" spans="1:18" hidden="1" x14ac:dyDescent="0.2">
      <c r="A41" s="14">
        <v>45657</v>
      </c>
      <c r="B41">
        <v>33</v>
      </c>
      <c r="C41" t="s">
        <v>252</v>
      </c>
      <c r="D41" t="s">
        <v>131</v>
      </c>
      <c r="E41" s="15"/>
      <c r="F41" t="s">
        <v>121</v>
      </c>
      <c r="G41" s="2" t="s">
        <v>115</v>
      </c>
      <c r="H41" t="s">
        <v>97</v>
      </c>
      <c r="I41" t="s">
        <v>81</v>
      </c>
      <c r="J41" s="2" t="s">
        <v>133</v>
      </c>
      <c r="K41">
        <v>3</v>
      </c>
      <c r="L41" t="s">
        <v>134</v>
      </c>
      <c r="M41" t="s">
        <v>134</v>
      </c>
      <c r="N41" t="s">
        <v>196</v>
      </c>
      <c r="O41" t="s">
        <v>132</v>
      </c>
      <c r="P41">
        <v>1000</v>
      </c>
      <c r="Q41">
        <v>4</v>
      </c>
      <c r="R41">
        <v>33</v>
      </c>
    </row>
    <row r="42" spans="1:18" hidden="1" x14ac:dyDescent="0.2">
      <c r="A42" s="14">
        <v>45511</v>
      </c>
      <c r="B42">
        <v>10</v>
      </c>
      <c r="C42" t="s">
        <v>200</v>
      </c>
      <c r="D42" t="s">
        <v>199</v>
      </c>
      <c r="E42" s="15" t="s">
        <v>198</v>
      </c>
      <c r="F42" t="s">
        <v>99</v>
      </c>
      <c r="G42" s="2" t="s">
        <v>115</v>
      </c>
      <c r="H42" s="2" t="s">
        <v>84</v>
      </c>
      <c r="I42" s="2" t="s">
        <v>84</v>
      </c>
      <c r="J42" s="2" t="s">
        <v>184</v>
      </c>
      <c r="K42">
        <v>3</v>
      </c>
      <c r="L42" t="s">
        <v>141</v>
      </c>
      <c r="M42" t="s">
        <v>141</v>
      </c>
      <c r="N42" t="s">
        <v>187</v>
      </c>
      <c r="O42" t="s">
        <v>132</v>
      </c>
      <c r="P42" s="16">
        <v>0</v>
      </c>
      <c r="Q42">
        <v>4</v>
      </c>
      <c r="R42">
        <v>10</v>
      </c>
    </row>
    <row r="43" spans="1:18" hidden="1" x14ac:dyDescent="0.2">
      <c r="A43" s="14">
        <v>45511</v>
      </c>
      <c r="B43">
        <v>10</v>
      </c>
      <c r="C43" t="s">
        <v>200</v>
      </c>
      <c r="D43" t="s">
        <v>199</v>
      </c>
      <c r="E43" s="15" t="s">
        <v>198</v>
      </c>
      <c r="F43" t="s">
        <v>99</v>
      </c>
      <c r="G43" s="2" t="s">
        <v>115</v>
      </c>
      <c r="H43" s="2" t="s">
        <v>84</v>
      </c>
      <c r="I43" s="2" t="s">
        <v>84</v>
      </c>
      <c r="J43" s="2" t="s">
        <v>184</v>
      </c>
      <c r="K43">
        <v>3</v>
      </c>
      <c r="L43" t="s">
        <v>140</v>
      </c>
      <c r="M43" t="s">
        <v>140</v>
      </c>
      <c r="N43" t="s">
        <v>187</v>
      </c>
      <c r="O43" t="s">
        <v>132</v>
      </c>
      <c r="P43" s="19">
        <v>2.44140625E-2</v>
      </c>
      <c r="Q43">
        <v>4</v>
      </c>
      <c r="R43">
        <v>10</v>
      </c>
    </row>
    <row r="44" spans="1:18" hidden="1" x14ac:dyDescent="0.2">
      <c r="A44" s="14">
        <v>45511</v>
      </c>
      <c r="B44">
        <v>10</v>
      </c>
      <c r="C44" t="s">
        <v>200</v>
      </c>
      <c r="D44" t="s">
        <v>199</v>
      </c>
      <c r="E44" s="15" t="s">
        <v>198</v>
      </c>
      <c r="F44" t="s">
        <v>99</v>
      </c>
      <c r="G44" s="2" t="s">
        <v>115</v>
      </c>
      <c r="H44" s="2" t="s">
        <v>84</v>
      </c>
      <c r="I44" s="2" t="s">
        <v>84</v>
      </c>
      <c r="J44" s="2" t="s">
        <v>184</v>
      </c>
      <c r="K44">
        <v>3</v>
      </c>
      <c r="L44" t="s">
        <v>139</v>
      </c>
      <c r="M44" t="s">
        <v>139</v>
      </c>
      <c r="N44" t="s">
        <v>187</v>
      </c>
      <c r="O44" t="s">
        <v>132</v>
      </c>
      <c r="P44" s="19">
        <v>9.765625E-2</v>
      </c>
      <c r="Q44">
        <v>4</v>
      </c>
      <c r="R44">
        <v>10</v>
      </c>
    </row>
    <row r="45" spans="1:18" hidden="1" x14ac:dyDescent="0.2">
      <c r="A45" s="14">
        <v>45511</v>
      </c>
      <c r="B45">
        <v>10</v>
      </c>
      <c r="C45" t="s">
        <v>200</v>
      </c>
      <c r="D45" t="s">
        <v>199</v>
      </c>
      <c r="E45" s="15" t="s">
        <v>198</v>
      </c>
      <c r="F45" t="s">
        <v>99</v>
      </c>
      <c r="G45" s="2" t="s">
        <v>115</v>
      </c>
      <c r="H45" s="2" t="s">
        <v>84</v>
      </c>
      <c r="I45" s="2" t="s">
        <v>84</v>
      </c>
      <c r="J45" s="2" t="s">
        <v>184</v>
      </c>
      <c r="K45">
        <v>3</v>
      </c>
      <c r="L45" t="s">
        <v>138</v>
      </c>
      <c r="M45" t="s">
        <v>138</v>
      </c>
      <c r="N45" t="s">
        <v>187</v>
      </c>
      <c r="O45" t="s">
        <v>132</v>
      </c>
      <c r="P45" s="19">
        <v>0.390625</v>
      </c>
      <c r="Q45">
        <v>4</v>
      </c>
      <c r="R45">
        <v>10</v>
      </c>
    </row>
    <row r="46" spans="1:18" hidden="1" x14ac:dyDescent="0.2">
      <c r="A46" s="14">
        <v>45511</v>
      </c>
      <c r="B46">
        <v>10</v>
      </c>
      <c r="C46" t="s">
        <v>200</v>
      </c>
      <c r="D46" t="s">
        <v>199</v>
      </c>
      <c r="E46" s="15" t="s">
        <v>198</v>
      </c>
      <c r="F46" t="s">
        <v>99</v>
      </c>
      <c r="G46" s="2" t="s">
        <v>115</v>
      </c>
      <c r="H46" s="2" t="s">
        <v>84</v>
      </c>
      <c r="I46" s="2" t="s">
        <v>84</v>
      </c>
      <c r="J46" s="2" t="s">
        <v>184</v>
      </c>
      <c r="K46">
        <v>3</v>
      </c>
      <c r="L46" t="s">
        <v>137</v>
      </c>
      <c r="M46" t="s">
        <v>137</v>
      </c>
      <c r="N46" t="s">
        <v>187</v>
      </c>
      <c r="O46" t="s">
        <v>132</v>
      </c>
      <c r="P46" s="19">
        <v>1.5625</v>
      </c>
      <c r="Q46">
        <v>4</v>
      </c>
      <c r="R46">
        <v>10</v>
      </c>
    </row>
    <row r="47" spans="1:18" hidden="1" x14ac:dyDescent="0.2">
      <c r="A47" s="14">
        <v>45511</v>
      </c>
      <c r="B47">
        <v>10</v>
      </c>
      <c r="C47" t="s">
        <v>200</v>
      </c>
      <c r="D47" t="s">
        <v>199</v>
      </c>
      <c r="E47" s="15" t="s">
        <v>198</v>
      </c>
      <c r="F47" t="s">
        <v>99</v>
      </c>
      <c r="G47" s="2" t="s">
        <v>115</v>
      </c>
      <c r="H47" s="2" t="s">
        <v>84</v>
      </c>
      <c r="I47" s="2" t="s">
        <v>84</v>
      </c>
      <c r="J47" s="2" t="s">
        <v>184</v>
      </c>
      <c r="K47">
        <v>3</v>
      </c>
      <c r="L47" t="s">
        <v>136</v>
      </c>
      <c r="M47" t="s">
        <v>136</v>
      </c>
      <c r="N47" t="s">
        <v>187</v>
      </c>
      <c r="O47" t="s">
        <v>132</v>
      </c>
      <c r="P47" s="19">
        <v>6.25</v>
      </c>
      <c r="Q47">
        <v>4</v>
      </c>
      <c r="R47">
        <v>10</v>
      </c>
    </row>
    <row r="48" spans="1:18" hidden="1" x14ac:dyDescent="0.2">
      <c r="A48" s="14">
        <v>45511</v>
      </c>
      <c r="B48">
        <v>10</v>
      </c>
      <c r="C48" t="s">
        <v>200</v>
      </c>
      <c r="D48" t="s">
        <v>199</v>
      </c>
      <c r="E48" s="15" t="s">
        <v>198</v>
      </c>
      <c r="F48" t="s">
        <v>99</v>
      </c>
      <c r="G48" s="2" t="s">
        <v>115</v>
      </c>
      <c r="H48" s="2" t="s">
        <v>84</v>
      </c>
      <c r="I48" s="2" t="s">
        <v>84</v>
      </c>
      <c r="J48" s="2" t="s">
        <v>184</v>
      </c>
      <c r="K48">
        <v>3</v>
      </c>
      <c r="L48" t="s">
        <v>135</v>
      </c>
      <c r="M48" t="s">
        <v>135</v>
      </c>
      <c r="N48" t="s">
        <v>187</v>
      </c>
      <c r="O48" t="s">
        <v>132</v>
      </c>
      <c r="P48" s="19">
        <v>25</v>
      </c>
      <c r="Q48">
        <v>4</v>
      </c>
      <c r="R48">
        <v>10</v>
      </c>
    </row>
    <row r="49" spans="1:18" hidden="1" x14ac:dyDescent="0.2">
      <c r="A49" s="14">
        <v>45511</v>
      </c>
      <c r="B49">
        <v>10</v>
      </c>
      <c r="C49" t="s">
        <v>200</v>
      </c>
      <c r="D49" t="s">
        <v>199</v>
      </c>
      <c r="E49" s="15" t="s">
        <v>198</v>
      </c>
      <c r="F49" t="s">
        <v>99</v>
      </c>
      <c r="G49" s="2" t="s">
        <v>115</v>
      </c>
      <c r="H49" s="2" t="s">
        <v>84</v>
      </c>
      <c r="I49" s="2" t="s">
        <v>84</v>
      </c>
      <c r="J49" s="2" t="s">
        <v>184</v>
      </c>
      <c r="K49">
        <v>3</v>
      </c>
      <c r="L49" t="s">
        <v>134</v>
      </c>
      <c r="M49" t="s">
        <v>134</v>
      </c>
      <c r="N49" t="s">
        <v>187</v>
      </c>
      <c r="O49" t="s">
        <v>132</v>
      </c>
      <c r="P49" s="19">
        <v>100</v>
      </c>
      <c r="Q49">
        <v>4</v>
      </c>
      <c r="R49">
        <v>10</v>
      </c>
    </row>
    <row r="50" spans="1:18" hidden="1" x14ac:dyDescent="0.2">
      <c r="A50" s="14">
        <v>45511</v>
      </c>
      <c r="B50">
        <v>10</v>
      </c>
      <c r="C50" t="s">
        <v>200</v>
      </c>
      <c r="D50" t="s">
        <v>199</v>
      </c>
      <c r="E50" s="15" t="s">
        <v>198</v>
      </c>
      <c r="F50" t="s">
        <v>99</v>
      </c>
      <c r="G50" s="2" t="s">
        <v>115</v>
      </c>
      <c r="H50" s="2" t="s">
        <v>84</v>
      </c>
      <c r="I50" s="2" t="s">
        <v>84</v>
      </c>
      <c r="J50" s="2" t="s">
        <v>188</v>
      </c>
      <c r="K50">
        <v>3</v>
      </c>
      <c r="L50" t="s">
        <v>141</v>
      </c>
      <c r="M50" t="s">
        <v>141</v>
      </c>
      <c r="N50" t="s">
        <v>191</v>
      </c>
      <c r="O50" t="s">
        <v>132</v>
      </c>
      <c r="P50" s="16">
        <v>0</v>
      </c>
      <c r="Q50">
        <v>4</v>
      </c>
      <c r="R50">
        <v>10</v>
      </c>
    </row>
    <row r="51" spans="1:18" hidden="1" x14ac:dyDescent="0.2">
      <c r="A51" s="14">
        <v>45511</v>
      </c>
      <c r="B51">
        <v>10</v>
      </c>
      <c r="C51" t="s">
        <v>200</v>
      </c>
      <c r="D51" t="s">
        <v>199</v>
      </c>
      <c r="E51" s="15" t="s">
        <v>198</v>
      </c>
      <c r="F51" t="s">
        <v>99</v>
      </c>
      <c r="G51" s="2" t="s">
        <v>115</v>
      </c>
      <c r="H51" s="2" t="s">
        <v>84</v>
      </c>
      <c r="I51" s="2" t="s">
        <v>84</v>
      </c>
      <c r="J51" s="2" t="s">
        <v>188</v>
      </c>
      <c r="K51">
        <v>3</v>
      </c>
      <c r="L51" t="s">
        <v>140</v>
      </c>
      <c r="M51" t="s">
        <v>140</v>
      </c>
      <c r="N51" t="s">
        <v>191</v>
      </c>
      <c r="O51" t="s">
        <v>132</v>
      </c>
      <c r="P51" s="19">
        <v>2.44140625E-2</v>
      </c>
      <c r="Q51">
        <v>4</v>
      </c>
      <c r="R51">
        <v>10</v>
      </c>
    </row>
    <row r="52" spans="1:18" hidden="1" x14ac:dyDescent="0.2">
      <c r="A52" s="14">
        <v>45511</v>
      </c>
      <c r="B52">
        <v>10</v>
      </c>
      <c r="C52" t="s">
        <v>200</v>
      </c>
      <c r="D52" t="s">
        <v>199</v>
      </c>
      <c r="E52" s="15" t="s">
        <v>198</v>
      </c>
      <c r="F52" t="s">
        <v>99</v>
      </c>
      <c r="G52" s="2" t="s">
        <v>115</v>
      </c>
      <c r="H52" s="2" t="s">
        <v>84</v>
      </c>
      <c r="I52" s="2" t="s">
        <v>84</v>
      </c>
      <c r="J52" s="2" t="s">
        <v>188</v>
      </c>
      <c r="K52">
        <v>3</v>
      </c>
      <c r="L52" t="s">
        <v>139</v>
      </c>
      <c r="M52" t="s">
        <v>139</v>
      </c>
      <c r="N52" t="s">
        <v>191</v>
      </c>
      <c r="O52" t="s">
        <v>132</v>
      </c>
      <c r="P52" s="19">
        <v>9.765625E-2</v>
      </c>
      <c r="Q52">
        <v>4</v>
      </c>
      <c r="R52">
        <v>10</v>
      </c>
    </row>
    <row r="53" spans="1:18" hidden="1" x14ac:dyDescent="0.2">
      <c r="A53" s="14">
        <v>45511</v>
      </c>
      <c r="B53">
        <v>10</v>
      </c>
      <c r="C53" t="s">
        <v>200</v>
      </c>
      <c r="D53" t="s">
        <v>199</v>
      </c>
      <c r="E53" s="15" t="s">
        <v>198</v>
      </c>
      <c r="F53" t="s">
        <v>99</v>
      </c>
      <c r="G53" s="2" t="s">
        <v>115</v>
      </c>
      <c r="H53" s="2" t="s">
        <v>84</v>
      </c>
      <c r="I53" s="2" t="s">
        <v>84</v>
      </c>
      <c r="J53" s="2" t="s">
        <v>188</v>
      </c>
      <c r="K53">
        <v>3</v>
      </c>
      <c r="L53" t="s">
        <v>138</v>
      </c>
      <c r="M53" t="s">
        <v>138</v>
      </c>
      <c r="N53" t="s">
        <v>191</v>
      </c>
      <c r="O53" t="s">
        <v>132</v>
      </c>
      <c r="P53" s="19">
        <v>0.390625</v>
      </c>
      <c r="Q53">
        <v>4</v>
      </c>
      <c r="R53">
        <v>10</v>
      </c>
    </row>
    <row r="54" spans="1:18" hidden="1" x14ac:dyDescent="0.2">
      <c r="A54" s="14">
        <v>45511</v>
      </c>
      <c r="B54">
        <v>10</v>
      </c>
      <c r="C54" t="s">
        <v>200</v>
      </c>
      <c r="D54" t="s">
        <v>199</v>
      </c>
      <c r="E54" s="15" t="s">
        <v>198</v>
      </c>
      <c r="F54" t="s">
        <v>99</v>
      </c>
      <c r="G54" s="2" t="s">
        <v>115</v>
      </c>
      <c r="H54" s="2" t="s">
        <v>84</v>
      </c>
      <c r="I54" s="2" t="s">
        <v>84</v>
      </c>
      <c r="J54" s="2" t="s">
        <v>188</v>
      </c>
      <c r="K54">
        <v>3</v>
      </c>
      <c r="L54" t="s">
        <v>137</v>
      </c>
      <c r="M54" t="s">
        <v>137</v>
      </c>
      <c r="N54" t="s">
        <v>191</v>
      </c>
      <c r="O54" t="s">
        <v>132</v>
      </c>
      <c r="P54" s="19">
        <v>1.5625</v>
      </c>
      <c r="Q54">
        <v>4</v>
      </c>
      <c r="R54">
        <v>10</v>
      </c>
    </row>
    <row r="55" spans="1:18" hidden="1" x14ac:dyDescent="0.2">
      <c r="A55" s="14">
        <v>45511</v>
      </c>
      <c r="B55">
        <v>10</v>
      </c>
      <c r="C55" t="s">
        <v>200</v>
      </c>
      <c r="D55" t="s">
        <v>199</v>
      </c>
      <c r="E55" s="15" t="s">
        <v>198</v>
      </c>
      <c r="F55" t="s">
        <v>99</v>
      </c>
      <c r="G55" s="2" t="s">
        <v>115</v>
      </c>
      <c r="H55" s="2" t="s">
        <v>84</v>
      </c>
      <c r="I55" s="2" t="s">
        <v>84</v>
      </c>
      <c r="J55" s="2" t="s">
        <v>188</v>
      </c>
      <c r="K55">
        <v>3</v>
      </c>
      <c r="L55" t="s">
        <v>136</v>
      </c>
      <c r="M55" t="s">
        <v>136</v>
      </c>
      <c r="N55" t="s">
        <v>191</v>
      </c>
      <c r="O55" t="s">
        <v>132</v>
      </c>
      <c r="P55" s="19">
        <v>6.25</v>
      </c>
      <c r="Q55">
        <v>4</v>
      </c>
      <c r="R55">
        <v>10</v>
      </c>
    </row>
    <row r="56" spans="1:18" hidden="1" x14ac:dyDescent="0.2">
      <c r="A56" s="14">
        <v>45511</v>
      </c>
      <c r="B56">
        <v>10</v>
      </c>
      <c r="C56" t="s">
        <v>200</v>
      </c>
      <c r="D56" t="s">
        <v>199</v>
      </c>
      <c r="E56" s="15" t="s">
        <v>198</v>
      </c>
      <c r="F56" t="s">
        <v>99</v>
      </c>
      <c r="G56" s="2" t="s">
        <v>115</v>
      </c>
      <c r="H56" s="2" t="s">
        <v>84</v>
      </c>
      <c r="I56" s="2" t="s">
        <v>84</v>
      </c>
      <c r="J56" s="2" t="s">
        <v>188</v>
      </c>
      <c r="K56">
        <v>3</v>
      </c>
      <c r="L56" t="s">
        <v>135</v>
      </c>
      <c r="M56" t="s">
        <v>135</v>
      </c>
      <c r="N56" t="s">
        <v>191</v>
      </c>
      <c r="O56" t="s">
        <v>132</v>
      </c>
      <c r="P56" s="19">
        <v>25</v>
      </c>
      <c r="Q56">
        <v>4</v>
      </c>
      <c r="R56">
        <v>10</v>
      </c>
    </row>
    <row r="57" spans="1:18" hidden="1" x14ac:dyDescent="0.2">
      <c r="A57" s="14">
        <v>45511</v>
      </c>
      <c r="B57">
        <v>10</v>
      </c>
      <c r="C57" t="s">
        <v>200</v>
      </c>
      <c r="D57" t="s">
        <v>199</v>
      </c>
      <c r="E57" s="15" t="s">
        <v>198</v>
      </c>
      <c r="F57" t="s">
        <v>99</v>
      </c>
      <c r="G57" s="2" t="s">
        <v>115</v>
      </c>
      <c r="H57" s="2" t="s">
        <v>84</v>
      </c>
      <c r="I57" s="2" t="s">
        <v>84</v>
      </c>
      <c r="J57" s="2" t="s">
        <v>188</v>
      </c>
      <c r="K57">
        <v>3</v>
      </c>
      <c r="L57" t="s">
        <v>134</v>
      </c>
      <c r="M57" t="s">
        <v>134</v>
      </c>
      <c r="N57" t="s">
        <v>191</v>
      </c>
      <c r="O57" t="s">
        <v>132</v>
      </c>
      <c r="P57" s="19">
        <v>100</v>
      </c>
      <c r="Q57">
        <v>4</v>
      </c>
      <c r="R57">
        <v>10</v>
      </c>
    </row>
    <row r="58" spans="1:18" hidden="1" x14ac:dyDescent="0.2">
      <c r="A58" s="14">
        <v>45511</v>
      </c>
      <c r="B58">
        <v>10</v>
      </c>
      <c r="C58" t="s">
        <v>200</v>
      </c>
      <c r="D58" t="s">
        <v>199</v>
      </c>
      <c r="E58" s="15" t="s">
        <v>198</v>
      </c>
      <c r="F58" t="s">
        <v>99</v>
      </c>
      <c r="G58" s="2" t="s">
        <v>115</v>
      </c>
      <c r="H58" s="2" t="s">
        <v>84</v>
      </c>
      <c r="I58" s="2" t="s">
        <v>84</v>
      </c>
      <c r="J58" s="2" t="s">
        <v>189</v>
      </c>
      <c r="K58">
        <v>3</v>
      </c>
      <c r="L58" t="s">
        <v>141</v>
      </c>
      <c r="M58" t="s">
        <v>141</v>
      </c>
      <c r="N58" t="s">
        <v>192</v>
      </c>
      <c r="O58" t="s">
        <v>132</v>
      </c>
      <c r="P58" s="16">
        <v>0</v>
      </c>
      <c r="Q58">
        <v>4</v>
      </c>
      <c r="R58">
        <v>10</v>
      </c>
    </row>
    <row r="59" spans="1:18" hidden="1" x14ac:dyDescent="0.2">
      <c r="A59" s="14">
        <v>45511</v>
      </c>
      <c r="B59">
        <v>10</v>
      </c>
      <c r="C59" t="s">
        <v>200</v>
      </c>
      <c r="D59" t="s">
        <v>199</v>
      </c>
      <c r="E59" s="15" t="s">
        <v>198</v>
      </c>
      <c r="F59" t="s">
        <v>99</v>
      </c>
      <c r="G59" s="2" t="s">
        <v>115</v>
      </c>
      <c r="H59" s="2" t="s">
        <v>84</v>
      </c>
      <c r="I59" s="2" t="s">
        <v>84</v>
      </c>
      <c r="J59" s="2" t="s">
        <v>189</v>
      </c>
      <c r="K59">
        <v>3</v>
      </c>
      <c r="L59" t="s">
        <v>140</v>
      </c>
      <c r="M59" t="s">
        <v>140</v>
      </c>
      <c r="N59" t="s">
        <v>192</v>
      </c>
      <c r="O59" t="s">
        <v>132</v>
      </c>
      <c r="P59" s="19">
        <v>2.44140625E-2</v>
      </c>
      <c r="Q59">
        <v>4</v>
      </c>
      <c r="R59">
        <v>10</v>
      </c>
    </row>
    <row r="60" spans="1:18" hidden="1" x14ac:dyDescent="0.2">
      <c r="A60" s="14">
        <v>45511</v>
      </c>
      <c r="B60">
        <v>10</v>
      </c>
      <c r="C60" t="s">
        <v>200</v>
      </c>
      <c r="D60" t="s">
        <v>199</v>
      </c>
      <c r="E60" s="15" t="s">
        <v>198</v>
      </c>
      <c r="F60" t="s">
        <v>99</v>
      </c>
      <c r="G60" s="2" t="s">
        <v>115</v>
      </c>
      <c r="H60" s="2" t="s">
        <v>84</v>
      </c>
      <c r="I60" s="2" t="s">
        <v>84</v>
      </c>
      <c r="J60" s="2" t="s">
        <v>189</v>
      </c>
      <c r="K60">
        <v>3</v>
      </c>
      <c r="L60" t="s">
        <v>139</v>
      </c>
      <c r="M60" t="s">
        <v>139</v>
      </c>
      <c r="N60" t="s">
        <v>192</v>
      </c>
      <c r="O60" t="s">
        <v>132</v>
      </c>
      <c r="P60" s="19">
        <v>9.765625E-2</v>
      </c>
      <c r="Q60">
        <v>4</v>
      </c>
      <c r="R60">
        <v>10</v>
      </c>
    </row>
    <row r="61" spans="1:18" hidden="1" x14ac:dyDescent="0.2">
      <c r="A61" s="14">
        <v>45511</v>
      </c>
      <c r="B61">
        <v>10</v>
      </c>
      <c r="C61" t="s">
        <v>200</v>
      </c>
      <c r="D61" t="s">
        <v>199</v>
      </c>
      <c r="E61" s="15" t="s">
        <v>198</v>
      </c>
      <c r="F61" t="s">
        <v>99</v>
      </c>
      <c r="G61" s="2" t="s">
        <v>115</v>
      </c>
      <c r="H61" s="2" t="s">
        <v>84</v>
      </c>
      <c r="I61" s="2" t="s">
        <v>84</v>
      </c>
      <c r="J61" s="2" t="s">
        <v>189</v>
      </c>
      <c r="K61">
        <v>3</v>
      </c>
      <c r="L61" t="s">
        <v>138</v>
      </c>
      <c r="M61" t="s">
        <v>138</v>
      </c>
      <c r="N61" t="s">
        <v>192</v>
      </c>
      <c r="O61" t="s">
        <v>132</v>
      </c>
      <c r="P61" s="19">
        <v>0.390625</v>
      </c>
      <c r="Q61">
        <v>4</v>
      </c>
      <c r="R61">
        <v>10</v>
      </c>
    </row>
    <row r="62" spans="1:18" hidden="1" x14ac:dyDescent="0.2">
      <c r="A62" s="14">
        <v>45511</v>
      </c>
      <c r="B62">
        <v>10</v>
      </c>
      <c r="C62" t="s">
        <v>200</v>
      </c>
      <c r="D62" t="s">
        <v>199</v>
      </c>
      <c r="E62" s="15" t="s">
        <v>198</v>
      </c>
      <c r="F62" t="s">
        <v>99</v>
      </c>
      <c r="G62" s="2" t="s">
        <v>115</v>
      </c>
      <c r="H62" s="2" t="s">
        <v>84</v>
      </c>
      <c r="I62" s="2" t="s">
        <v>84</v>
      </c>
      <c r="J62" s="2" t="s">
        <v>189</v>
      </c>
      <c r="K62">
        <v>3</v>
      </c>
      <c r="L62" t="s">
        <v>137</v>
      </c>
      <c r="M62" t="s">
        <v>137</v>
      </c>
      <c r="N62" t="s">
        <v>192</v>
      </c>
      <c r="O62" t="s">
        <v>132</v>
      </c>
      <c r="P62" s="19">
        <v>1.5625</v>
      </c>
      <c r="Q62">
        <v>4</v>
      </c>
      <c r="R62">
        <v>10</v>
      </c>
    </row>
    <row r="63" spans="1:18" hidden="1" x14ac:dyDescent="0.2">
      <c r="A63" s="14">
        <v>45511</v>
      </c>
      <c r="B63">
        <v>10</v>
      </c>
      <c r="C63" t="s">
        <v>200</v>
      </c>
      <c r="D63" t="s">
        <v>199</v>
      </c>
      <c r="E63" s="15" t="s">
        <v>198</v>
      </c>
      <c r="F63" t="s">
        <v>99</v>
      </c>
      <c r="G63" s="2" t="s">
        <v>115</v>
      </c>
      <c r="H63" s="2" t="s">
        <v>84</v>
      </c>
      <c r="I63" s="2" t="s">
        <v>84</v>
      </c>
      <c r="J63" s="2" t="s">
        <v>189</v>
      </c>
      <c r="K63">
        <v>3</v>
      </c>
      <c r="L63" t="s">
        <v>136</v>
      </c>
      <c r="M63" t="s">
        <v>136</v>
      </c>
      <c r="N63" t="s">
        <v>192</v>
      </c>
      <c r="O63" t="s">
        <v>132</v>
      </c>
      <c r="P63" s="19">
        <v>6.25</v>
      </c>
      <c r="Q63">
        <v>4</v>
      </c>
      <c r="R63">
        <v>10</v>
      </c>
    </row>
    <row r="64" spans="1:18" hidden="1" x14ac:dyDescent="0.2">
      <c r="A64" s="14">
        <v>45511</v>
      </c>
      <c r="B64">
        <v>10</v>
      </c>
      <c r="C64" t="s">
        <v>200</v>
      </c>
      <c r="D64" t="s">
        <v>199</v>
      </c>
      <c r="E64" s="15" t="s">
        <v>198</v>
      </c>
      <c r="F64" t="s">
        <v>99</v>
      </c>
      <c r="G64" s="2" t="s">
        <v>115</v>
      </c>
      <c r="H64" s="2" t="s">
        <v>84</v>
      </c>
      <c r="I64" s="2" t="s">
        <v>84</v>
      </c>
      <c r="J64" s="2" t="s">
        <v>189</v>
      </c>
      <c r="K64">
        <v>3</v>
      </c>
      <c r="L64" t="s">
        <v>135</v>
      </c>
      <c r="M64" t="s">
        <v>135</v>
      </c>
      <c r="N64" t="s">
        <v>192</v>
      </c>
      <c r="O64" t="s">
        <v>132</v>
      </c>
      <c r="P64" s="19">
        <v>25</v>
      </c>
      <c r="Q64">
        <v>4</v>
      </c>
      <c r="R64">
        <v>10</v>
      </c>
    </row>
    <row r="65" spans="1:18" hidden="1" x14ac:dyDescent="0.2">
      <c r="A65" s="14">
        <v>45511</v>
      </c>
      <c r="B65">
        <v>10</v>
      </c>
      <c r="C65" t="s">
        <v>200</v>
      </c>
      <c r="D65" t="s">
        <v>199</v>
      </c>
      <c r="E65" s="15" t="s">
        <v>198</v>
      </c>
      <c r="F65" t="s">
        <v>99</v>
      </c>
      <c r="G65" s="2" t="s">
        <v>115</v>
      </c>
      <c r="H65" s="2" t="s">
        <v>84</v>
      </c>
      <c r="I65" s="2" t="s">
        <v>84</v>
      </c>
      <c r="J65" s="2" t="s">
        <v>189</v>
      </c>
      <c r="K65">
        <v>3</v>
      </c>
      <c r="L65" t="s">
        <v>134</v>
      </c>
      <c r="M65" t="s">
        <v>134</v>
      </c>
      <c r="N65" t="s">
        <v>192</v>
      </c>
      <c r="O65" t="s">
        <v>132</v>
      </c>
      <c r="P65" s="19">
        <v>100</v>
      </c>
      <c r="Q65">
        <v>4</v>
      </c>
      <c r="R65">
        <v>10</v>
      </c>
    </row>
    <row r="66" spans="1:18" hidden="1" x14ac:dyDescent="0.2">
      <c r="A66" s="14">
        <v>45511</v>
      </c>
      <c r="B66">
        <v>10</v>
      </c>
      <c r="C66" t="s">
        <v>200</v>
      </c>
      <c r="D66" t="s">
        <v>199</v>
      </c>
      <c r="E66" s="15" t="s">
        <v>198</v>
      </c>
      <c r="F66" t="s">
        <v>99</v>
      </c>
      <c r="G66" s="2" t="s">
        <v>115</v>
      </c>
      <c r="H66" s="2" t="s">
        <v>84</v>
      </c>
      <c r="I66" s="2" t="s">
        <v>84</v>
      </c>
      <c r="J66" s="2" t="s">
        <v>190</v>
      </c>
      <c r="K66">
        <v>3</v>
      </c>
      <c r="L66" t="s">
        <v>141</v>
      </c>
      <c r="M66" t="s">
        <v>141</v>
      </c>
      <c r="N66" t="s">
        <v>193</v>
      </c>
      <c r="O66" t="s">
        <v>132</v>
      </c>
      <c r="P66" s="16">
        <v>0</v>
      </c>
      <c r="Q66">
        <v>4</v>
      </c>
      <c r="R66">
        <v>10</v>
      </c>
    </row>
    <row r="67" spans="1:18" hidden="1" x14ac:dyDescent="0.2">
      <c r="A67" s="14">
        <v>45511</v>
      </c>
      <c r="B67">
        <v>10</v>
      </c>
      <c r="C67" t="s">
        <v>200</v>
      </c>
      <c r="D67" t="s">
        <v>199</v>
      </c>
      <c r="E67" s="15" t="s">
        <v>198</v>
      </c>
      <c r="F67" t="s">
        <v>99</v>
      </c>
      <c r="G67" s="2" t="s">
        <v>115</v>
      </c>
      <c r="H67" s="2" t="s">
        <v>84</v>
      </c>
      <c r="I67" s="2" t="s">
        <v>84</v>
      </c>
      <c r="J67" s="2" t="s">
        <v>190</v>
      </c>
      <c r="K67">
        <v>3</v>
      </c>
      <c r="L67" t="s">
        <v>140</v>
      </c>
      <c r="M67" t="s">
        <v>140</v>
      </c>
      <c r="N67" t="s">
        <v>193</v>
      </c>
      <c r="O67" t="s">
        <v>132</v>
      </c>
      <c r="P67" s="19">
        <v>2.44140625E-2</v>
      </c>
      <c r="Q67">
        <v>4</v>
      </c>
      <c r="R67">
        <v>10</v>
      </c>
    </row>
    <row r="68" spans="1:18" hidden="1" x14ac:dyDescent="0.2">
      <c r="A68" s="14">
        <v>45511</v>
      </c>
      <c r="B68">
        <v>10</v>
      </c>
      <c r="C68" t="s">
        <v>200</v>
      </c>
      <c r="D68" t="s">
        <v>199</v>
      </c>
      <c r="E68" s="15" t="s">
        <v>198</v>
      </c>
      <c r="F68" t="s">
        <v>99</v>
      </c>
      <c r="G68" s="2" t="s">
        <v>115</v>
      </c>
      <c r="H68" s="2" t="s">
        <v>84</v>
      </c>
      <c r="I68" s="2" t="s">
        <v>84</v>
      </c>
      <c r="J68" s="2" t="s">
        <v>190</v>
      </c>
      <c r="K68">
        <v>3</v>
      </c>
      <c r="L68" t="s">
        <v>139</v>
      </c>
      <c r="M68" t="s">
        <v>139</v>
      </c>
      <c r="N68" t="s">
        <v>193</v>
      </c>
      <c r="O68" t="s">
        <v>132</v>
      </c>
      <c r="P68" s="19">
        <v>9.765625E-2</v>
      </c>
      <c r="Q68">
        <v>4</v>
      </c>
      <c r="R68">
        <v>10</v>
      </c>
    </row>
    <row r="69" spans="1:18" hidden="1" x14ac:dyDescent="0.2">
      <c r="A69" s="14">
        <v>45511</v>
      </c>
      <c r="B69">
        <v>10</v>
      </c>
      <c r="C69" t="s">
        <v>200</v>
      </c>
      <c r="D69" t="s">
        <v>199</v>
      </c>
      <c r="E69" s="15" t="s">
        <v>198</v>
      </c>
      <c r="F69" t="s">
        <v>99</v>
      </c>
      <c r="G69" s="2" t="s">
        <v>115</v>
      </c>
      <c r="H69" s="2" t="s">
        <v>84</v>
      </c>
      <c r="I69" s="2" t="s">
        <v>84</v>
      </c>
      <c r="J69" s="2" t="s">
        <v>190</v>
      </c>
      <c r="K69">
        <v>3</v>
      </c>
      <c r="L69" t="s">
        <v>138</v>
      </c>
      <c r="M69" t="s">
        <v>138</v>
      </c>
      <c r="N69" t="s">
        <v>193</v>
      </c>
      <c r="O69" t="s">
        <v>132</v>
      </c>
      <c r="P69" s="19">
        <v>0.390625</v>
      </c>
      <c r="Q69">
        <v>4</v>
      </c>
      <c r="R69">
        <v>10</v>
      </c>
    </row>
    <row r="70" spans="1:18" hidden="1" x14ac:dyDescent="0.2">
      <c r="A70" s="14">
        <v>45511</v>
      </c>
      <c r="B70">
        <v>10</v>
      </c>
      <c r="C70" t="s">
        <v>200</v>
      </c>
      <c r="D70" t="s">
        <v>199</v>
      </c>
      <c r="E70" s="15" t="s">
        <v>198</v>
      </c>
      <c r="F70" t="s">
        <v>99</v>
      </c>
      <c r="G70" s="2" t="s">
        <v>115</v>
      </c>
      <c r="H70" s="2" t="s">
        <v>84</v>
      </c>
      <c r="I70" s="2" t="s">
        <v>84</v>
      </c>
      <c r="J70" s="2" t="s">
        <v>190</v>
      </c>
      <c r="K70">
        <v>3</v>
      </c>
      <c r="L70" t="s">
        <v>137</v>
      </c>
      <c r="M70" t="s">
        <v>137</v>
      </c>
      <c r="N70" t="s">
        <v>193</v>
      </c>
      <c r="O70" t="s">
        <v>132</v>
      </c>
      <c r="P70" s="19">
        <v>1.5625</v>
      </c>
      <c r="Q70">
        <v>4</v>
      </c>
      <c r="R70">
        <v>10</v>
      </c>
    </row>
    <row r="71" spans="1:18" hidden="1" x14ac:dyDescent="0.2">
      <c r="A71" s="14">
        <v>45511</v>
      </c>
      <c r="B71">
        <v>10</v>
      </c>
      <c r="C71" t="s">
        <v>200</v>
      </c>
      <c r="D71" t="s">
        <v>199</v>
      </c>
      <c r="E71" s="15" t="s">
        <v>198</v>
      </c>
      <c r="F71" t="s">
        <v>99</v>
      </c>
      <c r="G71" s="2" t="s">
        <v>115</v>
      </c>
      <c r="H71" s="2" t="s">
        <v>84</v>
      </c>
      <c r="I71" s="2" t="s">
        <v>84</v>
      </c>
      <c r="J71" s="2" t="s">
        <v>190</v>
      </c>
      <c r="K71">
        <v>3</v>
      </c>
      <c r="L71" t="s">
        <v>136</v>
      </c>
      <c r="M71" t="s">
        <v>136</v>
      </c>
      <c r="N71" t="s">
        <v>193</v>
      </c>
      <c r="O71" t="s">
        <v>132</v>
      </c>
      <c r="P71" s="19">
        <v>6.25</v>
      </c>
      <c r="Q71">
        <v>4</v>
      </c>
      <c r="R71">
        <v>10</v>
      </c>
    </row>
    <row r="72" spans="1:18" hidden="1" x14ac:dyDescent="0.2">
      <c r="A72" s="14">
        <v>45511</v>
      </c>
      <c r="B72">
        <v>10</v>
      </c>
      <c r="C72" t="s">
        <v>200</v>
      </c>
      <c r="D72" t="s">
        <v>199</v>
      </c>
      <c r="E72" s="15" t="s">
        <v>198</v>
      </c>
      <c r="F72" t="s">
        <v>99</v>
      </c>
      <c r="G72" s="2" t="s">
        <v>115</v>
      </c>
      <c r="H72" s="2" t="s">
        <v>84</v>
      </c>
      <c r="I72" s="2" t="s">
        <v>84</v>
      </c>
      <c r="J72" s="2" t="s">
        <v>190</v>
      </c>
      <c r="K72">
        <v>3</v>
      </c>
      <c r="L72" t="s">
        <v>135</v>
      </c>
      <c r="M72" t="s">
        <v>135</v>
      </c>
      <c r="N72" t="s">
        <v>193</v>
      </c>
      <c r="O72" t="s">
        <v>132</v>
      </c>
      <c r="P72" s="19">
        <v>25</v>
      </c>
      <c r="Q72">
        <v>4</v>
      </c>
      <c r="R72">
        <v>10</v>
      </c>
    </row>
    <row r="73" spans="1:18" hidden="1" x14ac:dyDescent="0.2">
      <c r="A73" s="14">
        <v>45511</v>
      </c>
      <c r="B73">
        <v>10</v>
      </c>
      <c r="C73" t="s">
        <v>200</v>
      </c>
      <c r="D73" t="s">
        <v>199</v>
      </c>
      <c r="E73" s="15" t="s">
        <v>198</v>
      </c>
      <c r="F73" t="s">
        <v>99</v>
      </c>
      <c r="G73" s="2" t="s">
        <v>115</v>
      </c>
      <c r="H73" s="2" t="s">
        <v>84</v>
      </c>
      <c r="I73" s="2" t="s">
        <v>84</v>
      </c>
      <c r="J73" s="2" t="s">
        <v>190</v>
      </c>
      <c r="K73">
        <v>3</v>
      </c>
      <c r="L73" t="s">
        <v>134</v>
      </c>
      <c r="M73" t="s">
        <v>134</v>
      </c>
      <c r="N73" t="s">
        <v>193</v>
      </c>
      <c r="O73" t="s">
        <v>132</v>
      </c>
      <c r="P73" s="19">
        <v>100</v>
      </c>
      <c r="Q73">
        <v>4</v>
      </c>
      <c r="R73">
        <v>10</v>
      </c>
    </row>
    <row r="74" spans="1:18" hidden="1" x14ac:dyDescent="0.2">
      <c r="A74" s="14">
        <v>45604</v>
      </c>
      <c r="B74">
        <v>19</v>
      </c>
      <c r="C74" t="s">
        <v>142</v>
      </c>
      <c r="D74" t="s">
        <v>143</v>
      </c>
      <c r="E74" s="15" t="s">
        <v>144</v>
      </c>
      <c r="F74" t="s">
        <v>99</v>
      </c>
      <c r="G74" s="2" t="s">
        <v>115</v>
      </c>
      <c r="H74" s="2" t="s">
        <v>84</v>
      </c>
      <c r="I74" s="2" t="s">
        <v>84</v>
      </c>
      <c r="J74" s="2" t="s">
        <v>133</v>
      </c>
      <c r="K74">
        <v>2</v>
      </c>
      <c r="L74" t="s">
        <v>141</v>
      </c>
      <c r="M74" t="s">
        <v>141</v>
      </c>
      <c r="N74" t="s">
        <v>197</v>
      </c>
      <c r="O74" t="s">
        <v>132</v>
      </c>
      <c r="P74" s="16">
        <v>0</v>
      </c>
      <c r="Q74">
        <v>2</v>
      </c>
      <c r="R74">
        <v>19</v>
      </c>
    </row>
    <row r="75" spans="1:18" hidden="1" x14ac:dyDescent="0.2">
      <c r="A75" s="14">
        <v>45604</v>
      </c>
      <c r="B75">
        <v>19</v>
      </c>
      <c r="C75" t="s">
        <v>142</v>
      </c>
      <c r="D75" t="s">
        <v>143</v>
      </c>
      <c r="E75" s="15" t="s">
        <v>144</v>
      </c>
      <c r="F75" t="s">
        <v>99</v>
      </c>
      <c r="G75" s="2" t="s">
        <v>115</v>
      </c>
      <c r="H75" s="2" t="s">
        <v>84</v>
      </c>
      <c r="I75" s="2" t="s">
        <v>84</v>
      </c>
      <c r="J75" s="2" t="s">
        <v>133</v>
      </c>
      <c r="K75">
        <v>2</v>
      </c>
      <c r="L75" t="s">
        <v>140</v>
      </c>
      <c r="M75" t="s">
        <v>140</v>
      </c>
      <c r="N75" t="s">
        <v>197</v>
      </c>
      <c r="O75" t="s">
        <v>132</v>
      </c>
      <c r="P75">
        <v>0.390625</v>
      </c>
      <c r="Q75">
        <v>2</v>
      </c>
      <c r="R75">
        <v>19</v>
      </c>
    </row>
    <row r="76" spans="1:18" hidden="1" x14ac:dyDescent="0.2">
      <c r="A76" s="14">
        <v>45604</v>
      </c>
      <c r="B76">
        <v>19</v>
      </c>
      <c r="C76" t="s">
        <v>142</v>
      </c>
      <c r="D76" t="s">
        <v>143</v>
      </c>
      <c r="E76" s="15" t="s">
        <v>144</v>
      </c>
      <c r="F76" t="s">
        <v>99</v>
      </c>
      <c r="G76" s="2" t="s">
        <v>115</v>
      </c>
      <c r="H76" s="2" t="s">
        <v>84</v>
      </c>
      <c r="I76" s="2" t="s">
        <v>84</v>
      </c>
      <c r="J76" s="2" t="s">
        <v>133</v>
      </c>
      <c r="K76">
        <v>2</v>
      </c>
      <c r="L76" t="s">
        <v>139</v>
      </c>
      <c r="M76" t="s">
        <v>139</v>
      </c>
      <c r="N76" t="s">
        <v>197</v>
      </c>
      <c r="O76" t="s">
        <v>132</v>
      </c>
      <c r="P76">
        <v>0.78125</v>
      </c>
      <c r="Q76">
        <v>2</v>
      </c>
      <c r="R76">
        <v>19</v>
      </c>
    </row>
    <row r="77" spans="1:18" hidden="1" x14ac:dyDescent="0.2">
      <c r="A77" s="14">
        <v>45604</v>
      </c>
      <c r="B77">
        <v>19</v>
      </c>
      <c r="C77" t="s">
        <v>142</v>
      </c>
      <c r="D77" t="s">
        <v>143</v>
      </c>
      <c r="E77" s="15" t="s">
        <v>144</v>
      </c>
      <c r="F77" t="s">
        <v>99</v>
      </c>
      <c r="G77" s="2" t="s">
        <v>115</v>
      </c>
      <c r="H77" s="2" t="s">
        <v>84</v>
      </c>
      <c r="I77" s="2" t="s">
        <v>84</v>
      </c>
      <c r="J77" s="2" t="s">
        <v>133</v>
      </c>
      <c r="K77">
        <v>2</v>
      </c>
      <c r="L77" t="s">
        <v>138</v>
      </c>
      <c r="M77" t="s">
        <v>138</v>
      </c>
      <c r="N77" t="s">
        <v>197</v>
      </c>
      <c r="O77" t="s">
        <v>132</v>
      </c>
      <c r="P77">
        <v>1.5625</v>
      </c>
      <c r="Q77">
        <v>2</v>
      </c>
      <c r="R77">
        <v>19</v>
      </c>
    </row>
    <row r="78" spans="1:18" hidden="1" x14ac:dyDescent="0.2">
      <c r="A78" s="14">
        <v>45604</v>
      </c>
      <c r="B78">
        <v>19</v>
      </c>
      <c r="C78" t="s">
        <v>142</v>
      </c>
      <c r="D78" t="s">
        <v>143</v>
      </c>
      <c r="E78" s="15" t="s">
        <v>144</v>
      </c>
      <c r="F78" t="s">
        <v>99</v>
      </c>
      <c r="G78" s="2" t="s">
        <v>115</v>
      </c>
      <c r="H78" s="2" t="s">
        <v>84</v>
      </c>
      <c r="I78" s="2" t="s">
        <v>84</v>
      </c>
      <c r="J78" s="2" t="s">
        <v>133</v>
      </c>
      <c r="K78">
        <v>2</v>
      </c>
      <c r="L78" t="s">
        <v>137</v>
      </c>
      <c r="M78" t="s">
        <v>137</v>
      </c>
      <c r="N78" t="s">
        <v>197</v>
      </c>
      <c r="O78" t="s">
        <v>132</v>
      </c>
      <c r="P78">
        <v>3.125</v>
      </c>
      <c r="Q78">
        <v>2</v>
      </c>
      <c r="R78">
        <v>19</v>
      </c>
    </row>
    <row r="79" spans="1:18" hidden="1" x14ac:dyDescent="0.2">
      <c r="A79" s="14">
        <v>45604</v>
      </c>
      <c r="B79">
        <v>19</v>
      </c>
      <c r="C79" t="s">
        <v>142</v>
      </c>
      <c r="D79" t="s">
        <v>143</v>
      </c>
      <c r="E79" s="15" t="s">
        <v>144</v>
      </c>
      <c r="F79" t="s">
        <v>99</v>
      </c>
      <c r="G79" s="2" t="s">
        <v>115</v>
      </c>
      <c r="H79" s="2" t="s">
        <v>84</v>
      </c>
      <c r="I79" s="2" t="s">
        <v>84</v>
      </c>
      <c r="J79" s="2" t="s">
        <v>133</v>
      </c>
      <c r="K79">
        <v>2</v>
      </c>
      <c r="L79" t="s">
        <v>136</v>
      </c>
      <c r="M79" t="s">
        <v>136</v>
      </c>
      <c r="N79" t="s">
        <v>197</v>
      </c>
      <c r="O79" t="s">
        <v>132</v>
      </c>
      <c r="P79">
        <v>6.25</v>
      </c>
      <c r="Q79">
        <v>2</v>
      </c>
      <c r="R79">
        <v>19</v>
      </c>
    </row>
    <row r="80" spans="1:18" hidden="1" x14ac:dyDescent="0.2">
      <c r="A80" s="14">
        <v>45604</v>
      </c>
      <c r="B80">
        <v>19</v>
      </c>
      <c r="C80" t="s">
        <v>142</v>
      </c>
      <c r="D80" t="s">
        <v>143</v>
      </c>
      <c r="E80" s="15" t="s">
        <v>144</v>
      </c>
      <c r="F80" t="s">
        <v>99</v>
      </c>
      <c r="G80" s="2" t="s">
        <v>115</v>
      </c>
      <c r="H80" s="2" t="s">
        <v>84</v>
      </c>
      <c r="I80" s="2" t="s">
        <v>84</v>
      </c>
      <c r="J80" s="2" t="s">
        <v>133</v>
      </c>
      <c r="K80">
        <v>2</v>
      </c>
      <c r="L80" t="s">
        <v>135</v>
      </c>
      <c r="M80" t="s">
        <v>135</v>
      </c>
      <c r="N80" t="s">
        <v>197</v>
      </c>
      <c r="O80" t="s">
        <v>132</v>
      </c>
      <c r="P80">
        <v>12.5</v>
      </c>
      <c r="Q80">
        <v>2</v>
      </c>
      <c r="R80">
        <v>19</v>
      </c>
    </row>
    <row r="81" spans="1:18" hidden="1" x14ac:dyDescent="0.2">
      <c r="A81" s="14">
        <v>45604</v>
      </c>
      <c r="B81">
        <v>19</v>
      </c>
      <c r="C81" t="s">
        <v>142</v>
      </c>
      <c r="D81" t="s">
        <v>143</v>
      </c>
      <c r="E81" s="15" t="s">
        <v>144</v>
      </c>
      <c r="F81" t="s">
        <v>99</v>
      </c>
      <c r="G81" s="2" t="s">
        <v>115</v>
      </c>
      <c r="H81" s="2" t="s">
        <v>84</v>
      </c>
      <c r="I81" s="2" t="s">
        <v>84</v>
      </c>
      <c r="J81" s="2" t="s">
        <v>133</v>
      </c>
      <c r="K81">
        <v>2</v>
      </c>
      <c r="L81" t="s">
        <v>134</v>
      </c>
      <c r="M81" t="s">
        <v>134</v>
      </c>
      <c r="N81" t="s">
        <v>197</v>
      </c>
      <c r="O81" t="s">
        <v>132</v>
      </c>
      <c r="P81">
        <v>25</v>
      </c>
      <c r="Q81">
        <v>2</v>
      </c>
      <c r="R81">
        <v>19</v>
      </c>
    </row>
    <row r="82" spans="1:18" hidden="1" x14ac:dyDescent="0.2">
      <c r="A82" s="14">
        <v>45491</v>
      </c>
      <c r="B82">
        <v>5</v>
      </c>
      <c r="C82" t="s">
        <v>241</v>
      </c>
      <c r="D82" t="s">
        <v>146</v>
      </c>
      <c r="E82" t="s">
        <v>147</v>
      </c>
      <c r="F82" s="2" t="s">
        <v>62</v>
      </c>
      <c r="G82" s="2" t="s">
        <v>114</v>
      </c>
      <c r="H82" s="2" t="s">
        <v>22</v>
      </c>
      <c r="I82" s="2" t="s">
        <v>23</v>
      </c>
      <c r="J82" s="2" t="s">
        <v>184</v>
      </c>
      <c r="K82">
        <v>2</v>
      </c>
      <c r="L82" t="s">
        <v>141</v>
      </c>
      <c r="M82" t="s">
        <v>141</v>
      </c>
      <c r="N82" t="s">
        <v>187</v>
      </c>
      <c r="O82" t="s">
        <v>132</v>
      </c>
      <c r="P82" s="16">
        <v>0</v>
      </c>
      <c r="Q82">
        <v>4</v>
      </c>
      <c r="R82">
        <v>5</v>
      </c>
    </row>
    <row r="83" spans="1:18" hidden="1" x14ac:dyDescent="0.2">
      <c r="A83" s="14">
        <v>45491</v>
      </c>
      <c r="B83">
        <v>5</v>
      </c>
      <c r="C83" t="s">
        <v>241</v>
      </c>
      <c r="D83" t="s">
        <v>146</v>
      </c>
      <c r="E83" t="s">
        <v>147</v>
      </c>
      <c r="F83" s="2" t="s">
        <v>62</v>
      </c>
      <c r="G83" s="2" t="s">
        <v>114</v>
      </c>
      <c r="H83" s="2" t="s">
        <v>22</v>
      </c>
      <c r="I83" s="2" t="s">
        <v>23</v>
      </c>
      <c r="J83" s="2" t="s">
        <v>184</v>
      </c>
      <c r="K83">
        <v>2</v>
      </c>
      <c r="L83" t="s">
        <v>140</v>
      </c>
      <c r="M83" t="s">
        <v>140</v>
      </c>
      <c r="N83" t="s">
        <v>187</v>
      </c>
      <c r="O83" t="s">
        <v>132</v>
      </c>
      <c r="P83">
        <v>4.8828125E-2</v>
      </c>
      <c r="Q83">
        <v>4</v>
      </c>
      <c r="R83">
        <v>5</v>
      </c>
    </row>
    <row r="84" spans="1:18" hidden="1" x14ac:dyDescent="0.2">
      <c r="A84" s="14">
        <v>45491</v>
      </c>
      <c r="B84">
        <v>5</v>
      </c>
      <c r="C84" t="s">
        <v>241</v>
      </c>
      <c r="D84" t="s">
        <v>146</v>
      </c>
      <c r="E84" t="s">
        <v>147</v>
      </c>
      <c r="F84" s="2" t="s">
        <v>62</v>
      </c>
      <c r="G84" s="2" t="s">
        <v>114</v>
      </c>
      <c r="H84" s="2" t="s">
        <v>22</v>
      </c>
      <c r="I84" s="2" t="s">
        <v>23</v>
      </c>
      <c r="J84" s="2" t="s">
        <v>184</v>
      </c>
      <c r="K84">
        <v>2</v>
      </c>
      <c r="L84" t="s">
        <v>139</v>
      </c>
      <c r="M84" t="s">
        <v>139</v>
      </c>
      <c r="N84" t="s">
        <v>187</v>
      </c>
      <c r="O84" t="s">
        <v>132</v>
      </c>
      <c r="P84">
        <v>0.1953125</v>
      </c>
      <c r="Q84">
        <v>4</v>
      </c>
      <c r="R84">
        <v>5</v>
      </c>
    </row>
    <row r="85" spans="1:18" hidden="1" x14ac:dyDescent="0.2">
      <c r="A85" s="14">
        <v>45491</v>
      </c>
      <c r="B85">
        <v>5</v>
      </c>
      <c r="C85" t="s">
        <v>241</v>
      </c>
      <c r="D85" t="s">
        <v>146</v>
      </c>
      <c r="E85" t="s">
        <v>147</v>
      </c>
      <c r="F85" s="2" t="s">
        <v>62</v>
      </c>
      <c r="G85" s="2" t="s">
        <v>114</v>
      </c>
      <c r="H85" s="2" t="s">
        <v>22</v>
      </c>
      <c r="I85" s="2" t="s">
        <v>23</v>
      </c>
      <c r="J85" s="2" t="s">
        <v>184</v>
      </c>
      <c r="K85">
        <v>2</v>
      </c>
      <c r="L85" t="s">
        <v>138</v>
      </c>
      <c r="M85" t="s">
        <v>138</v>
      </c>
      <c r="N85" t="s">
        <v>187</v>
      </c>
      <c r="O85" t="s">
        <v>132</v>
      </c>
      <c r="P85">
        <v>0.78125</v>
      </c>
      <c r="Q85">
        <v>4</v>
      </c>
      <c r="R85">
        <v>5</v>
      </c>
    </row>
    <row r="86" spans="1:18" hidden="1" x14ac:dyDescent="0.2">
      <c r="A86" s="14">
        <v>45491</v>
      </c>
      <c r="B86">
        <v>5</v>
      </c>
      <c r="C86" t="s">
        <v>241</v>
      </c>
      <c r="D86" t="s">
        <v>146</v>
      </c>
      <c r="E86" t="s">
        <v>147</v>
      </c>
      <c r="F86" s="2" t="s">
        <v>62</v>
      </c>
      <c r="G86" s="2" t="s">
        <v>114</v>
      </c>
      <c r="H86" s="2" t="s">
        <v>22</v>
      </c>
      <c r="I86" s="2" t="s">
        <v>23</v>
      </c>
      <c r="J86" s="2" t="s">
        <v>184</v>
      </c>
      <c r="K86">
        <v>2</v>
      </c>
      <c r="L86" t="s">
        <v>137</v>
      </c>
      <c r="M86" t="s">
        <v>137</v>
      </c>
      <c r="N86" t="s">
        <v>187</v>
      </c>
      <c r="O86" t="s">
        <v>132</v>
      </c>
      <c r="P86">
        <v>3.125</v>
      </c>
      <c r="Q86">
        <v>4</v>
      </c>
      <c r="R86">
        <v>5</v>
      </c>
    </row>
    <row r="87" spans="1:18" hidden="1" x14ac:dyDescent="0.2">
      <c r="A87" s="14">
        <v>45491</v>
      </c>
      <c r="B87">
        <v>5</v>
      </c>
      <c r="C87" t="s">
        <v>241</v>
      </c>
      <c r="D87" t="s">
        <v>146</v>
      </c>
      <c r="E87" t="s">
        <v>147</v>
      </c>
      <c r="F87" s="2" t="s">
        <v>62</v>
      </c>
      <c r="G87" s="2" t="s">
        <v>114</v>
      </c>
      <c r="H87" s="2" t="s">
        <v>22</v>
      </c>
      <c r="I87" s="2" t="s">
        <v>23</v>
      </c>
      <c r="J87" s="2" t="s">
        <v>184</v>
      </c>
      <c r="K87">
        <v>2</v>
      </c>
      <c r="L87" t="s">
        <v>136</v>
      </c>
      <c r="M87" t="s">
        <v>136</v>
      </c>
      <c r="N87" t="s">
        <v>187</v>
      </c>
      <c r="O87" t="s">
        <v>132</v>
      </c>
      <c r="P87">
        <v>12.5</v>
      </c>
      <c r="Q87">
        <v>4</v>
      </c>
      <c r="R87">
        <v>5</v>
      </c>
    </row>
    <row r="88" spans="1:18" hidden="1" x14ac:dyDescent="0.2">
      <c r="A88" s="14">
        <v>45491</v>
      </c>
      <c r="B88">
        <v>5</v>
      </c>
      <c r="C88" t="s">
        <v>241</v>
      </c>
      <c r="D88" t="s">
        <v>146</v>
      </c>
      <c r="E88" t="s">
        <v>147</v>
      </c>
      <c r="F88" s="2" t="s">
        <v>62</v>
      </c>
      <c r="G88" s="2" t="s">
        <v>114</v>
      </c>
      <c r="H88" s="2" t="s">
        <v>22</v>
      </c>
      <c r="I88" s="2" t="s">
        <v>23</v>
      </c>
      <c r="J88" s="2" t="s">
        <v>184</v>
      </c>
      <c r="K88">
        <v>2</v>
      </c>
      <c r="L88" t="s">
        <v>135</v>
      </c>
      <c r="M88" t="s">
        <v>135</v>
      </c>
      <c r="N88" t="s">
        <v>187</v>
      </c>
      <c r="O88" t="s">
        <v>132</v>
      </c>
      <c r="P88">
        <v>50</v>
      </c>
      <c r="Q88">
        <v>4</v>
      </c>
      <c r="R88">
        <v>5</v>
      </c>
    </row>
    <row r="89" spans="1:18" hidden="1" x14ac:dyDescent="0.2">
      <c r="A89" s="14">
        <v>45491</v>
      </c>
      <c r="B89">
        <v>5</v>
      </c>
      <c r="C89" t="s">
        <v>241</v>
      </c>
      <c r="D89" t="s">
        <v>146</v>
      </c>
      <c r="E89" t="s">
        <v>147</v>
      </c>
      <c r="F89" s="2" t="s">
        <v>62</v>
      </c>
      <c r="G89" s="2" t="s">
        <v>114</v>
      </c>
      <c r="H89" s="2" t="s">
        <v>22</v>
      </c>
      <c r="I89" s="2" t="s">
        <v>23</v>
      </c>
      <c r="J89" s="2" t="s">
        <v>184</v>
      </c>
      <c r="K89">
        <v>2</v>
      </c>
      <c r="L89" t="s">
        <v>134</v>
      </c>
      <c r="M89" t="s">
        <v>134</v>
      </c>
      <c r="N89" t="s">
        <v>187</v>
      </c>
      <c r="O89" t="s">
        <v>132</v>
      </c>
      <c r="P89">
        <v>200</v>
      </c>
      <c r="Q89">
        <v>4</v>
      </c>
      <c r="R89">
        <v>5</v>
      </c>
    </row>
    <row r="90" spans="1:18" hidden="1" x14ac:dyDescent="0.2">
      <c r="A90" s="14">
        <v>45491</v>
      </c>
      <c r="B90">
        <v>5</v>
      </c>
      <c r="C90" t="s">
        <v>241</v>
      </c>
      <c r="D90" t="s">
        <v>146</v>
      </c>
      <c r="E90" t="s">
        <v>147</v>
      </c>
      <c r="F90" s="2" t="s">
        <v>62</v>
      </c>
      <c r="G90" s="2" t="s">
        <v>114</v>
      </c>
      <c r="H90" s="2" t="s">
        <v>22</v>
      </c>
      <c r="I90" s="2" t="s">
        <v>23</v>
      </c>
      <c r="J90" s="2" t="s">
        <v>188</v>
      </c>
      <c r="K90">
        <v>2</v>
      </c>
      <c r="L90" t="s">
        <v>141</v>
      </c>
      <c r="M90" t="s">
        <v>141</v>
      </c>
      <c r="N90" t="s">
        <v>191</v>
      </c>
      <c r="O90" t="s">
        <v>132</v>
      </c>
      <c r="P90" s="16">
        <v>0</v>
      </c>
      <c r="Q90">
        <v>4</v>
      </c>
      <c r="R90">
        <v>5</v>
      </c>
    </row>
    <row r="91" spans="1:18" hidden="1" x14ac:dyDescent="0.2">
      <c r="A91" s="14">
        <v>45491</v>
      </c>
      <c r="B91">
        <v>5</v>
      </c>
      <c r="C91" t="s">
        <v>241</v>
      </c>
      <c r="D91" t="s">
        <v>146</v>
      </c>
      <c r="E91" t="s">
        <v>147</v>
      </c>
      <c r="F91" s="2" t="s">
        <v>62</v>
      </c>
      <c r="G91" s="2" t="s">
        <v>114</v>
      </c>
      <c r="H91" s="2" t="s">
        <v>22</v>
      </c>
      <c r="I91" s="2" t="s">
        <v>23</v>
      </c>
      <c r="J91" s="2" t="s">
        <v>188</v>
      </c>
      <c r="K91">
        <v>2</v>
      </c>
      <c r="L91" t="s">
        <v>140</v>
      </c>
      <c r="M91" t="s">
        <v>140</v>
      </c>
      <c r="N91" t="s">
        <v>191</v>
      </c>
      <c r="O91" t="s">
        <v>132</v>
      </c>
      <c r="P91">
        <v>4.8828125E-2</v>
      </c>
      <c r="Q91">
        <v>4</v>
      </c>
      <c r="R91">
        <v>5</v>
      </c>
    </row>
    <row r="92" spans="1:18" hidden="1" x14ac:dyDescent="0.2">
      <c r="A92" s="14">
        <v>45491</v>
      </c>
      <c r="B92">
        <v>5</v>
      </c>
      <c r="C92" t="s">
        <v>241</v>
      </c>
      <c r="D92" t="s">
        <v>146</v>
      </c>
      <c r="E92" t="s">
        <v>147</v>
      </c>
      <c r="F92" s="2" t="s">
        <v>62</v>
      </c>
      <c r="G92" s="2" t="s">
        <v>114</v>
      </c>
      <c r="H92" s="2" t="s">
        <v>22</v>
      </c>
      <c r="I92" s="2" t="s">
        <v>23</v>
      </c>
      <c r="J92" s="2" t="s">
        <v>188</v>
      </c>
      <c r="K92">
        <v>2</v>
      </c>
      <c r="L92" t="s">
        <v>139</v>
      </c>
      <c r="M92" t="s">
        <v>139</v>
      </c>
      <c r="N92" t="s">
        <v>191</v>
      </c>
      <c r="O92" t="s">
        <v>132</v>
      </c>
      <c r="P92">
        <v>0.1953125</v>
      </c>
      <c r="Q92">
        <v>4</v>
      </c>
      <c r="R92">
        <v>5</v>
      </c>
    </row>
    <row r="93" spans="1:18" hidden="1" x14ac:dyDescent="0.2">
      <c r="A93" s="14">
        <v>45491</v>
      </c>
      <c r="B93">
        <v>5</v>
      </c>
      <c r="C93" t="s">
        <v>241</v>
      </c>
      <c r="D93" t="s">
        <v>146</v>
      </c>
      <c r="E93" t="s">
        <v>147</v>
      </c>
      <c r="F93" s="2" t="s">
        <v>62</v>
      </c>
      <c r="G93" s="2" t="s">
        <v>114</v>
      </c>
      <c r="H93" s="2" t="s">
        <v>22</v>
      </c>
      <c r="I93" s="2" t="s">
        <v>23</v>
      </c>
      <c r="J93" s="2" t="s">
        <v>188</v>
      </c>
      <c r="K93">
        <v>2</v>
      </c>
      <c r="L93" t="s">
        <v>138</v>
      </c>
      <c r="M93" t="s">
        <v>138</v>
      </c>
      <c r="N93" t="s">
        <v>191</v>
      </c>
      <c r="O93" t="s">
        <v>132</v>
      </c>
      <c r="P93">
        <v>0.78125</v>
      </c>
      <c r="Q93">
        <v>4</v>
      </c>
      <c r="R93">
        <v>5</v>
      </c>
    </row>
    <row r="94" spans="1:18" hidden="1" x14ac:dyDescent="0.2">
      <c r="A94" s="14">
        <v>45491</v>
      </c>
      <c r="B94">
        <v>5</v>
      </c>
      <c r="C94" t="s">
        <v>241</v>
      </c>
      <c r="D94" t="s">
        <v>146</v>
      </c>
      <c r="E94" t="s">
        <v>147</v>
      </c>
      <c r="F94" s="2" t="s">
        <v>62</v>
      </c>
      <c r="G94" s="2" t="s">
        <v>114</v>
      </c>
      <c r="H94" s="2" t="s">
        <v>22</v>
      </c>
      <c r="I94" s="2" t="s">
        <v>23</v>
      </c>
      <c r="J94" s="2" t="s">
        <v>188</v>
      </c>
      <c r="K94">
        <v>2</v>
      </c>
      <c r="L94" t="s">
        <v>137</v>
      </c>
      <c r="M94" t="s">
        <v>137</v>
      </c>
      <c r="N94" t="s">
        <v>191</v>
      </c>
      <c r="O94" t="s">
        <v>132</v>
      </c>
      <c r="P94">
        <v>3.125</v>
      </c>
      <c r="Q94">
        <v>4</v>
      </c>
      <c r="R94">
        <v>5</v>
      </c>
    </row>
    <row r="95" spans="1:18" hidden="1" x14ac:dyDescent="0.2">
      <c r="A95" s="14">
        <v>45491</v>
      </c>
      <c r="B95">
        <v>5</v>
      </c>
      <c r="C95" t="s">
        <v>241</v>
      </c>
      <c r="D95" t="s">
        <v>146</v>
      </c>
      <c r="E95" t="s">
        <v>147</v>
      </c>
      <c r="F95" s="2" t="s">
        <v>62</v>
      </c>
      <c r="G95" s="2" t="s">
        <v>114</v>
      </c>
      <c r="H95" s="2" t="s">
        <v>22</v>
      </c>
      <c r="I95" s="2" t="s">
        <v>23</v>
      </c>
      <c r="J95" s="2" t="s">
        <v>188</v>
      </c>
      <c r="K95">
        <v>2</v>
      </c>
      <c r="L95" t="s">
        <v>136</v>
      </c>
      <c r="M95" t="s">
        <v>136</v>
      </c>
      <c r="N95" t="s">
        <v>191</v>
      </c>
      <c r="O95" t="s">
        <v>132</v>
      </c>
      <c r="P95">
        <v>12.5</v>
      </c>
      <c r="Q95">
        <v>4</v>
      </c>
      <c r="R95">
        <v>5</v>
      </c>
    </row>
    <row r="96" spans="1:18" hidden="1" x14ac:dyDescent="0.2">
      <c r="A96" s="14">
        <v>45491</v>
      </c>
      <c r="B96">
        <v>5</v>
      </c>
      <c r="C96" t="s">
        <v>241</v>
      </c>
      <c r="D96" t="s">
        <v>146</v>
      </c>
      <c r="E96" t="s">
        <v>147</v>
      </c>
      <c r="F96" s="2" t="s">
        <v>62</v>
      </c>
      <c r="G96" s="2" t="s">
        <v>114</v>
      </c>
      <c r="H96" s="2" t="s">
        <v>22</v>
      </c>
      <c r="I96" s="2" t="s">
        <v>23</v>
      </c>
      <c r="J96" s="2" t="s">
        <v>188</v>
      </c>
      <c r="K96">
        <v>2</v>
      </c>
      <c r="L96" t="s">
        <v>135</v>
      </c>
      <c r="M96" t="s">
        <v>135</v>
      </c>
      <c r="N96" t="s">
        <v>191</v>
      </c>
      <c r="O96" t="s">
        <v>132</v>
      </c>
      <c r="P96">
        <v>50</v>
      </c>
      <c r="Q96">
        <v>4</v>
      </c>
      <c r="R96">
        <v>5</v>
      </c>
    </row>
    <row r="97" spans="1:18" hidden="1" x14ac:dyDescent="0.2">
      <c r="A97" s="14">
        <v>45491</v>
      </c>
      <c r="B97">
        <v>5</v>
      </c>
      <c r="C97" t="s">
        <v>241</v>
      </c>
      <c r="D97" t="s">
        <v>146</v>
      </c>
      <c r="E97" t="s">
        <v>147</v>
      </c>
      <c r="F97" s="2" t="s">
        <v>62</v>
      </c>
      <c r="G97" s="2" t="s">
        <v>114</v>
      </c>
      <c r="H97" s="2" t="s">
        <v>22</v>
      </c>
      <c r="I97" s="2" t="s">
        <v>23</v>
      </c>
      <c r="J97" s="2" t="s">
        <v>188</v>
      </c>
      <c r="K97">
        <v>2</v>
      </c>
      <c r="L97" t="s">
        <v>134</v>
      </c>
      <c r="M97" t="s">
        <v>134</v>
      </c>
      <c r="N97" t="s">
        <v>191</v>
      </c>
      <c r="O97" t="s">
        <v>132</v>
      </c>
      <c r="P97">
        <v>200</v>
      </c>
      <c r="Q97">
        <v>4</v>
      </c>
      <c r="R97">
        <v>5</v>
      </c>
    </row>
    <row r="98" spans="1:18" hidden="1" x14ac:dyDescent="0.2">
      <c r="A98" s="14">
        <v>45491</v>
      </c>
      <c r="B98">
        <v>5</v>
      </c>
      <c r="C98" t="s">
        <v>241</v>
      </c>
      <c r="D98" t="s">
        <v>146</v>
      </c>
      <c r="E98" t="s">
        <v>147</v>
      </c>
      <c r="F98" s="2" t="s">
        <v>62</v>
      </c>
      <c r="G98" s="2" t="s">
        <v>114</v>
      </c>
      <c r="H98" s="2" t="s">
        <v>22</v>
      </c>
      <c r="I98" s="2" t="s">
        <v>23</v>
      </c>
      <c r="J98" s="2" t="s">
        <v>189</v>
      </c>
      <c r="K98">
        <v>2</v>
      </c>
      <c r="L98" t="s">
        <v>141</v>
      </c>
      <c r="M98" t="s">
        <v>141</v>
      </c>
      <c r="N98" t="s">
        <v>192</v>
      </c>
      <c r="O98" t="s">
        <v>132</v>
      </c>
      <c r="P98" s="16">
        <v>0</v>
      </c>
      <c r="Q98">
        <v>4</v>
      </c>
      <c r="R98">
        <v>5</v>
      </c>
    </row>
    <row r="99" spans="1:18" hidden="1" x14ac:dyDescent="0.2">
      <c r="A99" s="14">
        <v>45491</v>
      </c>
      <c r="B99">
        <v>5</v>
      </c>
      <c r="C99" t="s">
        <v>241</v>
      </c>
      <c r="D99" t="s">
        <v>146</v>
      </c>
      <c r="E99" t="s">
        <v>147</v>
      </c>
      <c r="F99" s="2" t="s">
        <v>62</v>
      </c>
      <c r="G99" s="2" t="s">
        <v>114</v>
      </c>
      <c r="H99" s="2" t="s">
        <v>22</v>
      </c>
      <c r="I99" s="2" t="s">
        <v>23</v>
      </c>
      <c r="J99" s="2" t="s">
        <v>189</v>
      </c>
      <c r="K99">
        <v>2</v>
      </c>
      <c r="L99" t="s">
        <v>140</v>
      </c>
      <c r="M99" t="s">
        <v>140</v>
      </c>
      <c r="N99" t="s">
        <v>192</v>
      </c>
      <c r="O99" t="s">
        <v>132</v>
      </c>
      <c r="P99">
        <v>4.8828125E-2</v>
      </c>
      <c r="Q99">
        <v>4</v>
      </c>
      <c r="R99">
        <v>5</v>
      </c>
    </row>
    <row r="100" spans="1:18" hidden="1" x14ac:dyDescent="0.2">
      <c r="A100" s="14">
        <v>45491</v>
      </c>
      <c r="B100">
        <v>5</v>
      </c>
      <c r="C100" t="s">
        <v>241</v>
      </c>
      <c r="D100" t="s">
        <v>146</v>
      </c>
      <c r="E100" t="s">
        <v>147</v>
      </c>
      <c r="F100" s="2" t="s">
        <v>62</v>
      </c>
      <c r="G100" s="2" t="s">
        <v>114</v>
      </c>
      <c r="H100" s="2" t="s">
        <v>22</v>
      </c>
      <c r="I100" s="2" t="s">
        <v>23</v>
      </c>
      <c r="J100" s="2" t="s">
        <v>189</v>
      </c>
      <c r="K100">
        <v>2</v>
      </c>
      <c r="L100" t="s">
        <v>139</v>
      </c>
      <c r="M100" t="s">
        <v>139</v>
      </c>
      <c r="N100" t="s">
        <v>192</v>
      </c>
      <c r="O100" t="s">
        <v>132</v>
      </c>
      <c r="P100">
        <v>0.1953125</v>
      </c>
      <c r="Q100">
        <v>4</v>
      </c>
      <c r="R100">
        <v>5</v>
      </c>
    </row>
    <row r="101" spans="1:18" hidden="1" x14ac:dyDescent="0.2">
      <c r="A101" s="14">
        <v>45491</v>
      </c>
      <c r="B101">
        <v>5</v>
      </c>
      <c r="C101" t="s">
        <v>241</v>
      </c>
      <c r="D101" t="s">
        <v>146</v>
      </c>
      <c r="E101" t="s">
        <v>147</v>
      </c>
      <c r="F101" s="2" t="s">
        <v>62</v>
      </c>
      <c r="G101" s="2" t="s">
        <v>114</v>
      </c>
      <c r="H101" s="2" t="s">
        <v>22</v>
      </c>
      <c r="I101" s="2" t="s">
        <v>23</v>
      </c>
      <c r="J101" s="2" t="s">
        <v>189</v>
      </c>
      <c r="K101">
        <v>2</v>
      </c>
      <c r="L101" t="s">
        <v>138</v>
      </c>
      <c r="M101" t="s">
        <v>138</v>
      </c>
      <c r="N101" t="s">
        <v>192</v>
      </c>
      <c r="O101" t="s">
        <v>132</v>
      </c>
      <c r="P101">
        <v>0.78125</v>
      </c>
      <c r="Q101">
        <v>4</v>
      </c>
      <c r="R101">
        <v>5</v>
      </c>
    </row>
    <row r="102" spans="1:18" hidden="1" x14ac:dyDescent="0.2">
      <c r="A102" s="14">
        <v>45491</v>
      </c>
      <c r="B102">
        <v>5</v>
      </c>
      <c r="C102" t="s">
        <v>241</v>
      </c>
      <c r="D102" t="s">
        <v>146</v>
      </c>
      <c r="E102" t="s">
        <v>147</v>
      </c>
      <c r="F102" s="2" t="s">
        <v>62</v>
      </c>
      <c r="G102" s="2" t="s">
        <v>114</v>
      </c>
      <c r="H102" s="2" t="s">
        <v>22</v>
      </c>
      <c r="I102" s="2" t="s">
        <v>23</v>
      </c>
      <c r="J102" s="2" t="s">
        <v>189</v>
      </c>
      <c r="K102">
        <v>2</v>
      </c>
      <c r="L102" t="s">
        <v>137</v>
      </c>
      <c r="M102" t="s">
        <v>137</v>
      </c>
      <c r="N102" t="s">
        <v>192</v>
      </c>
      <c r="O102" t="s">
        <v>132</v>
      </c>
      <c r="P102">
        <v>3.125</v>
      </c>
      <c r="Q102">
        <v>4</v>
      </c>
      <c r="R102">
        <v>5</v>
      </c>
    </row>
    <row r="103" spans="1:18" hidden="1" x14ac:dyDescent="0.2">
      <c r="A103" s="14">
        <v>45491</v>
      </c>
      <c r="B103">
        <v>5</v>
      </c>
      <c r="C103" t="s">
        <v>241</v>
      </c>
      <c r="D103" t="s">
        <v>146</v>
      </c>
      <c r="E103" t="s">
        <v>147</v>
      </c>
      <c r="F103" s="2" t="s">
        <v>62</v>
      </c>
      <c r="G103" s="2" t="s">
        <v>114</v>
      </c>
      <c r="H103" s="2" t="s">
        <v>22</v>
      </c>
      <c r="I103" s="2" t="s">
        <v>23</v>
      </c>
      <c r="J103" s="2" t="s">
        <v>189</v>
      </c>
      <c r="K103">
        <v>2</v>
      </c>
      <c r="L103" t="s">
        <v>136</v>
      </c>
      <c r="M103" t="s">
        <v>136</v>
      </c>
      <c r="N103" t="s">
        <v>192</v>
      </c>
      <c r="O103" t="s">
        <v>132</v>
      </c>
      <c r="P103">
        <v>12.5</v>
      </c>
      <c r="Q103">
        <v>4</v>
      </c>
      <c r="R103">
        <v>5</v>
      </c>
    </row>
    <row r="104" spans="1:18" hidden="1" x14ac:dyDescent="0.2">
      <c r="A104" s="14">
        <v>45491</v>
      </c>
      <c r="B104">
        <v>5</v>
      </c>
      <c r="C104" t="s">
        <v>241</v>
      </c>
      <c r="D104" t="s">
        <v>146</v>
      </c>
      <c r="E104" t="s">
        <v>147</v>
      </c>
      <c r="F104" s="2" t="s">
        <v>62</v>
      </c>
      <c r="G104" s="2" t="s">
        <v>114</v>
      </c>
      <c r="H104" s="2" t="s">
        <v>22</v>
      </c>
      <c r="I104" s="2" t="s">
        <v>23</v>
      </c>
      <c r="J104" s="2" t="s">
        <v>189</v>
      </c>
      <c r="K104">
        <v>2</v>
      </c>
      <c r="L104" t="s">
        <v>135</v>
      </c>
      <c r="M104" t="s">
        <v>135</v>
      </c>
      <c r="N104" t="s">
        <v>192</v>
      </c>
      <c r="O104" t="s">
        <v>132</v>
      </c>
      <c r="P104">
        <v>50</v>
      </c>
      <c r="Q104">
        <v>4</v>
      </c>
      <c r="R104">
        <v>5</v>
      </c>
    </row>
    <row r="105" spans="1:18" hidden="1" x14ac:dyDescent="0.2">
      <c r="A105" s="14">
        <v>45491</v>
      </c>
      <c r="B105">
        <v>5</v>
      </c>
      <c r="C105" t="s">
        <v>241</v>
      </c>
      <c r="D105" t="s">
        <v>146</v>
      </c>
      <c r="E105" t="s">
        <v>147</v>
      </c>
      <c r="F105" s="2" t="s">
        <v>62</v>
      </c>
      <c r="G105" s="2" t="s">
        <v>114</v>
      </c>
      <c r="H105" s="2" t="s">
        <v>22</v>
      </c>
      <c r="I105" s="2" t="s">
        <v>23</v>
      </c>
      <c r="J105" s="2" t="s">
        <v>189</v>
      </c>
      <c r="K105">
        <v>2</v>
      </c>
      <c r="L105" t="s">
        <v>134</v>
      </c>
      <c r="M105" t="s">
        <v>134</v>
      </c>
      <c r="N105" t="s">
        <v>192</v>
      </c>
      <c r="O105" t="s">
        <v>132</v>
      </c>
      <c r="P105">
        <v>200</v>
      </c>
      <c r="Q105">
        <v>4</v>
      </c>
      <c r="R105">
        <v>5</v>
      </c>
    </row>
    <row r="106" spans="1:18" hidden="1" x14ac:dyDescent="0.2">
      <c r="A106" s="14">
        <v>45491</v>
      </c>
      <c r="B106">
        <v>5</v>
      </c>
      <c r="C106" t="s">
        <v>241</v>
      </c>
      <c r="D106" t="s">
        <v>146</v>
      </c>
      <c r="E106" t="s">
        <v>147</v>
      </c>
      <c r="F106" s="2" t="s">
        <v>62</v>
      </c>
      <c r="G106" s="2" t="s">
        <v>114</v>
      </c>
      <c r="H106" s="2" t="s">
        <v>22</v>
      </c>
      <c r="I106" s="2" t="s">
        <v>23</v>
      </c>
      <c r="J106" s="2" t="s">
        <v>190</v>
      </c>
      <c r="K106">
        <v>2</v>
      </c>
      <c r="L106" t="s">
        <v>141</v>
      </c>
      <c r="M106" t="s">
        <v>141</v>
      </c>
      <c r="N106" t="s">
        <v>193</v>
      </c>
      <c r="O106" t="s">
        <v>132</v>
      </c>
      <c r="P106" s="16">
        <v>0</v>
      </c>
      <c r="Q106">
        <v>4</v>
      </c>
      <c r="R106">
        <v>5</v>
      </c>
    </row>
    <row r="107" spans="1:18" hidden="1" x14ac:dyDescent="0.2">
      <c r="A107" s="14">
        <v>45491</v>
      </c>
      <c r="B107">
        <v>5</v>
      </c>
      <c r="C107" t="s">
        <v>241</v>
      </c>
      <c r="D107" t="s">
        <v>146</v>
      </c>
      <c r="E107" t="s">
        <v>147</v>
      </c>
      <c r="F107" s="2" t="s">
        <v>62</v>
      </c>
      <c r="G107" s="2" t="s">
        <v>114</v>
      </c>
      <c r="H107" s="2" t="s">
        <v>22</v>
      </c>
      <c r="I107" s="2" t="s">
        <v>23</v>
      </c>
      <c r="J107" s="2" t="s">
        <v>190</v>
      </c>
      <c r="K107">
        <v>2</v>
      </c>
      <c r="L107" t="s">
        <v>140</v>
      </c>
      <c r="M107" t="s">
        <v>140</v>
      </c>
      <c r="N107" t="s">
        <v>193</v>
      </c>
      <c r="O107" t="s">
        <v>132</v>
      </c>
      <c r="P107">
        <v>4.8828125E-2</v>
      </c>
      <c r="Q107">
        <v>4</v>
      </c>
      <c r="R107">
        <v>5</v>
      </c>
    </row>
    <row r="108" spans="1:18" hidden="1" x14ac:dyDescent="0.2">
      <c r="A108" s="14">
        <v>45491</v>
      </c>
      <c r="B108">
        <v>5</v>
      </c>
      <c r="C108" t="s">
        <v>241</v>
      </c>
      <c r="D108" t="s">
        <v>146</v>
      </c>
      <c r="E108" t="s">
        <v>147</v>
      </c>
      <c r="F108" s="2" t="s">
        <v>62</v>
      </c>
      <c r="G108" s="2" t="s">
        <v>114</v>
      </c>
      <c r="H108" s="2" t="s">
        <v>22</v>
      </c>
      <c r="I108" s="2" t="s">
        <v>23</v>
      </c>
      <c r="J108" s="2" t="s">
        <v>190</v>
      </c>
      <c r="K108">
        <v>2</v>
      </c>
      <c r="L108" t="s">
        <v>139</v>
      </c>
      <c r="M108" t="s">
        <v>139</v>
      </c>
      <c r="N108" t="s">
        <v>193</v>
      </c>
      <c r="O108" t="s">
        <v>132</v>
      </c>
      <c r="P108">
        <v>0.1953125</v>
      </c>
      <c r="Q108">
        <v>4</v>
      </c>
      <c r="R108">
        <v>5</v>
      </c>
    </row>
    <row r="109" spans="1:18" hidden="1" x14ac:dyDescent="0.2">
      <c r="A109" s="14">
        <v>45491</v>
      </c>
      <c r="B109">
        <v>5</v>
      </c>
      <c r="C109" t="s">
        <v>241</v>
      </c>
      <c r="D109" t="s">
        <v>146</v>
      </c>
      <c r="E109" t="s">
        <v>147</v>
      </c>
      <c r="F109" s="2" t="s">
        <v>62</v>
      </c>
      <c r="G109" s="2" t="s">
        <v>114</v>
      </c>
      <c r="H109" s="2" t="s">
        <v>22</v>
      </c>
      <c r="I109" s="2" t="s">
        <v>23</v>
      </c>
      <c r="J109" s="2" t="s">
        <v>190</v>
      </c>
      <c r="K109">
        <v>2</v>
      </c>
      <c r="L109" t="s">
        <v>138</v>
      </c>
      <c r="M109" t="s">
        <v>138</v>
      </c>
      <c r="N109" t="s">
        <v>193</v>
      </c>
      <c r="O109" t="s">
        <v>132</v>
      </c>
      <c r="P109">
        <v>0.78125</v>
      </c>
      <c r="Q109">
        <v>4</v>
      </c>
      <c r="R109">
        <v>5</v>
      </c>
    </row>
    <row r="110" spans="1:18" hidden="1" x14ac:dyDescent="0.2">
      <c r="A110" s="14">
        <v>45491</v>
      </c>
      <c r="B110">
        <v>5</v>
      </c>
      <c r="C110" t="s">
        <v>241</v>
      </c>
      <c r="D110" t="s">
        <v>146</v>
      </c>
      <c r="E110" t="s">
        <v>147</v>
      </c>
      <c r="F110" s="2" t="s">
        <v>62</v>
      </c>
      <c r="G110" s="2" t="s">
        <v>114</v>
      </c>
      <c r="H110" s="2" t="s">
        <v>22</v>
      </c>
      <c r="I110" s="2" t="s">
        <v>23</v>
      </c>
      <c r="J110" s="2" t="s">
        <v>190</v>
      </c>
      <c r="K110">
        <v>2</v>
      </c>
      <c r="L110" t="s">
        <v>137</v>
      </c>
      <c r="M110" t="s">
        <v>137</v>
      </c>
      <c r="N110" t="s">
        <v>193</v>
      </c>
      <c r="O110" t="s">
        <v>132</v>
      </c>
      <c r="P110">
        <v>3.125</v>
      </c>
      <c r="Q110">
        <v>4</v>
      </c>
      <c r="R110">
        <v>5</v>
      </c>
    </row>
    <row r="111" spans="1:18" hidden="1" x14ac:dyDescent="0.2">
      <c r="A111" s="14">
        <v>45491</v>
      </c>
      <c r="B111">
        <v>5</v>
      </c>
      <c r="C111" t="s">
        <v>241</v>
      </c>
      <c r="D111" t="s">
        <v>146</v>
      </c>
      <c r="E111" t="s">
        <v>147</v>
      </c>
      <c r="F111" s="2" t="s">
        <v>62</v>
      </c>
      <c r="G111" s="2" t="s">
        <v>114</v>
      </c>
      <c r="H111" s="2" t="s">
        <v>22</v>
      </c>
      <c r="I111" s="2" t="s">
        <v>23</v>
      </c>
      <c r="J111" s="2" t="s">
        <v>190</v>
      </c>
      <c r="K111">
        <v>2</v>
      </c>
      <c r="L111" t="s">
        <v>136</v>
      </c>
      <c r="M111" t="s">
        <v>136</v>
      </c>
      <c r="N111" t="s">
        <v>193</v>
      </c>
      <c r="O111" t="s">
        <v>132</v>
      </c>
      <c r="P111">
        <v>12.5</v>
      </c>
      <c r="Q111">
        <v>4</v>
      </c>
      <c r="R111">
        <v>5</v>
      </c>
    </row>
    <row r="112" spans="1:18" hidden="1" x14ac:dyDescent="0.2">
      <c r="A112" s="14">
        <v>45491</v>
      </c>
      <c r="B112">
        <v>5</v>
      </c>
      <c r="C112" t="s">
        <v>241</v>
      </c>
      <c r="D112" t="s">
        <v>146</v>
      </c>
      <c r="E112" t="s">
        <v>147</v>
      </c>
      <c r="F112" s="2" t="s">
        <v>62</v>
      </c>
      <c r="G112" s="2" t="s">
        <v>114</v>
      </c>
      <c r="H112" s="2" t="s">
        <v>22</v>
      </c>
      <c r="I112" s="2" t="s">
        <v>23</v>
      </c>
      <c r="J112" s="2" t="s">
        <v>190</v>
      </c>
      <c r="K112">
        <v>2</v>
      </c>
      <c r="L112" t="s">
        <v>135</v>
      </c>
      <c r="M112" t="s">
        <v>135</v>
      </c>
      <c r="N112" t="s">
        <v>193</v>
      </c>
      <c r="O112" t="s">
        <v>132</v>
      </c>
      <c r="P112">
        <v>50</v>
      </c>
      <c r="Q112">
        <v>4</v>
      </c>
      <c r="R112">
        <v>5</v>
      </c>
    </row>
    <row r="113" spans="1:18" hidden="1" x14ac:dyDescent="0.2">
      <c r="A113" s="14">
        <v>45491</v>
      </c>
      <c r="B113">
        <v>5</v>
      </c>
      <c r="C113" t="s">
        <v>241</v>
      </c>
      <c r="D113" t="s">
        <v>146</v>
      </c>
      <c r="E113" t="s">
        <v>147</v>
      </c>
      <c r="F113" s="2" t="s">
        <v>62</v>
      </c>
      <c r="G113" s="2" t="s">
        <v>114</v>
      </c>
      <c r="H113" s="2" t="s">
        <v>22</v>
      </c>
      <c r="I113" s="2" t="s">
        <v>23</v>
      </c>
      <c r="J113" s="2" t="s">
        <v>190</v>
      </c>
      <c r="K113">
        <v>2</v>
      </c>
      <c r="L113" t="s">
        <v>134</v>
      </c>
      <c r="M113" t="s">
        <v>134</v>
      </c>
      <c r="N113" t="s">
        <v>193</v>
      </c>
      <c r="O113" t="s">
        <v>132</v>
      </c>
      <c r="P113">
        <v>200</v>
      </c>
      <c r="Q113">
        <v>4</v>
      </c>
      <c r="R113">
        <v>5</v>
      </c>
    </row>
    <row r="114" spans="1:18" x14ac:dyDescent="0.2">
      <c r="A114" s="14">
        <v>45491</v>
      </c>
      <c r="B114">
        <v>5</v>
      </c>
      <c r="C114" t="s">
        <v>145</v>
      </c>
      <c r="D114" t="s">
        <v>146</v>
      </c>
      <c r="E114" t="s">
        <v>147</v>
      </c>
      <c r="F114" s="2" t="s">
        <v>62</v>
      </c>
      <c r="G114" s="2" t="s">
        <v>114</v>
      </c>
      <c r="H114" s="2" t="s">
        <v>22</v>
      </c>
      <c r="I114" s="2" t="s">
        <v>23</v>
      </c>
      <c r="J114" s="2" t="s">
        <v>133</v>
      </c>
      <c r="K114">
        <v>4</v>
      </c>
      <c r="L114" t="s">
        <v>141</v>
      </c>
      <c r="M114" t="s">
        <v>141</v>
      </c>
      <c r="N114" t="s">
        <v>196</v>
      </c>
      <c r="O114" t="s">
        <v>132</v>
      </c>
      <c r="P114" s="16">
        <v>0</v>
      </c>
      <c r="Q114">
        <v>4</v>
      </c>
      <c r="R114">
        <v>5</v>
      </c>
    </row>
    <row r="115" spans="1:18" x14ac:dyDescent="0.2">
      <c r="A115" s="14">
        <v>45491</v>
      </c>
      <c r="B115">
        <v>5</v>
      </c>
      <c r="C115" t="s">
        <v>145</v>
      </c>
      <c r="D115" t="s">
        <v>146</v>
      </c>
      <c r="E115" t="s">
        <v>147</v>
      </c>
      <c r="F115" s="2" t="s">
        <v>62</v>
      </c>
      <c r="G115" s="2" t="s">
        <v>114</v>
      </c>
      <c r="H115" s="2" t="s">
        <v>22</v>
      </c>
      <c r="I115" s="2" t="s">
        <v>23</v>
      </c>
      <c r="J115" s="2" t="s">
        <v>133</v>
      </c>
      <c r="K115">
        <v>4</v>
      </c>
      <c r="L115" t="s">
        <v>140</v>
      </c>
      <c r="M115" t="s">
        <v>140</v>
      </c>
      <c r="N115" t="s">
        <v>196</v>
      </c>
      <c r="O115" t="s">
        <v>132</v>
      </c>
      <c r="P115">
        <v>4.8828125E-2</v>
      </c>
      <c r="Q115">
        <v>4</v>
      </c>
      <c r="R115">
        <v>5</v>
      </c>
    </row>
    <row r="116" spans="1:18" x14ac:dyDescent="0.2">
      <c r="A116" s="14">
        <v>45491</v>
      </c>
      <c r="B116">
        <v>5</v>
      </c>
      <c r="C116" t="s">
        <v>145</v>
      </c>
      <c r="D116" t="s">
        <v>146</v>
      </c>
      <c r="E116" t="s">
        <v>147</v>
      </c>
      <c r="F116" s="2" t="s">
        <v>62</v>
      </c>
      <c r="G116" s="2" t="s">
        <v>114</v>
      </c>
      <c r="H116" s="2" t="s">
        <v>22</v>
      </c>
      <c r="I116" s="2" t="s">
        <v>23</v>
      </c>
      <c r="J116" s="2" t="s">
        <v>133</v>
      </c>
      <c r="K116">
        <v>4</v>
      </c>
      <c r="L116" t="s">
        <v>139</v>
      </c>
      <c r="M116" t="s">
        <v>139</v>
      </c>
      <c r="N116" t="s">
        <v>196</v>
      </c>
      <c r="O116" t="s">
        <v>132</v>
      </c>
      <c r="P116">
        <v>0.1953125</v>
      </c>
      <c r="Q116">
        <v>4</v>
      </c>
      <c r="R116">
        <v>5</v>
      </c>
    </row>
    <row r="117" spans="1:18" x14ac:dyDescent="0.2">
      <c r="A117" s="14">
        <v>45491</v>
      </c>
      <c r="B117">
        <v>5</v>
      </c>
      <c r="C117" t="s">
        <v>145</v>
      </c>
      <c r="D117" t="s">
        <v>146</v>
      </c>
      <c r="E117" t="s">
        <v>147</v>
      </c>
      <c r="F117" s="2" t="s">
        <v>62</v>
      </c>
      <c r="G117" s="2" t="s">
        <v>114</v>
      </c>
      <c r="H117" s="2" t="s">
        <v>22</v>
      </c>
      <c r="I117" s="2" t="s">
        <v>23</v>
      </c>
      <c r="J117" s="2" t="s">
        <v>133</v>
      </c>
      <c r="K117">
        <v>4</v>
      </c>
      <c r="L117" t="s">
        <v>138</v>
      </c>
      <c r="M117" t="s">
        <v>138</v>
      </c>
      <c r="N117" t="s">
        <v>196</v>
      </c>
      <c r="O117" t="s">
        <v>132</v>
      </c>
      <c r="P117">
        <v>0.78125</v>
      </c>
      <c r="Q117">
        <v>4</v>
      </c>
      <c r="R117">
        <v>5</v>
      </c>
    </row>
    <row r="118" spans="1:18" x14ac:dyDescent="0.2">
      <c r="A118" s="14">
        <v>45491</v>
      </c>
      <c r="B118">
        <v>5</v>
      </c>
      <c r="C118" t="s">
        <v>145</v>
      </c>
      <c r="D118" t="s">
        <v>146</v>
      </c>
      <c r="E118" t="s">
        <v>147</v>
      </c>
      <c r="F118" s="2" t="s">
        <v>62</v>
      </c>
      <c r="G118" s="2" t="s">
        <v>114</v>
      </c>
      <c r="H118" s="2" t="s">
        <v>22</v>
      </c>
      <c r="I118" s="2" t="s">
        <v>23</v>
      </c>
      <c r="J118" s="2" t="s">
        <v>133</v>
      </c>
      <c r="K118">
        <v>4</v>
      </c>
      <c r="L118" t="s">
        <v>137</v>
      </c>
      <c r="M118" t="s">
        <v>137</v>
      </c>
      <c r="N118" t="s">
        <v>196</v>
      </c>
      <c r="O118" t="s">
        <v>132</v>
      </c>
      <c r="P118">
        <v>3.125</v>
      </c>
      <c r="Q118">
        <v>4</v>
      </c>
      <c r="R118">
        <v>5</v>
      </c>
    </row>
    <row r="119" spans="1:18" x14ac:dyDescent="0.2">
      <c r="A119" s="14">
        <v>45491</v>
      </c>
      <c r="B119">
        <v>5</v>
      </c>
      <c r="C119" t="s">
        <v>145</v>
      </c>
      <c r="D119" t="s">
        <v>146</v>
      </c>
      <c r="E119" t="s">
        <v>147</v>
      </c>
      <c r="F119" s="2" t="s">
        <v>62</v>
      </c>
      <c r="G119" s="2" t="s">
        <v>114</v>
      </c>
      <c r="H119" s="2" t="s">
        <v>22</v>
      </c>
      <c r="I119" s="2" t="s">
        <v>23</v>
      </c>
      <c r="J119" s="2" t="s">
        <v>133</v>
      </c>
      <c r="K119">
        <v>4</v>
      </c>
      <c r="L119" t="s">
        <v>136</v>
      </c>
      <c r="M119" t="s">
        <v>136</v>
      </c>
      <c r="N119" t="s">
        <v>196</v>
      </c>
      <c r="O119" t="s">
        <v>132</v>
      </c>
      <c r="P119">
        <v>12.5</v>
      </c>
      <c r="Q119">
        <v>4</v>
      </c>
      <c r="R119">
        <v>5</v>
      </c>
    </row>
    <row r="120" spans="1:18" x14ac:dyDescent="0.2">
      <c r="A120" s="14">
        <v>45491</v>
      </c>
      <c r="B120">
        <v>5</v>
      </c>
      <c r="C120" t="s">
        <v>145</v>
      </c>
      <c r="D120" t="s">
        <v>146</v>
      </c>
      <c r="E120" t="s">
        <v>147</v>
      </c>
      <c r="F120" s="2" t="s">
        <v>62</v>
      </c>
      <c r="G120" s="2" t="s">
        <v>114</v>
      </c>
      <c r="H120" s="2" t="s">
        <v>22</v>
      </c>
      <c r="I120" s="2" t="s">
        <v>23</v>
      </c>
      <c r="J120" s="2" t="s">
        <v>133</v>
      </c>
      <c r="K120">
        <v>4</v>
      </c>
      <c r="L120" t="s">
        <v>135</v>
      </c>
      <c r="M120" t="s">
        <v>135</v>
      </c>
      <c r="N120" t="s">
        <v>196</v>
      </c>
      <c r="O120" t="s">
        <v>132</v>
      </c>
      <c r="P120">
        <v>50</v>
      </c>
      <c r="Q120">
        <v>4</v>
      </c>
      <c r="R120">
        <v>5</v>
      </c>
    </row>
    <row r="121" spans="1:18" x14ac:dyDescent="0.2">
      <c r="A121" s="14">
        <v>45491</v>
      </c>
      <c r="B121">
        <v>5</v>
      </c>
      <c r="C121" t="s">
        <v>145</v>
      </c>
      <c r="D121" t="s">
        <v>146</v>
      </c>
      <c r="E121" t="s">
        <v>147</v>
      </c>
      <c r="F121" s="2" t="s">
        <v>62</v>
      </c>
      <c r="G121" s="2" t="s">
        <v>114</v>
      </c>
      <c r="H121" s="2" t="s">
        <v>22</v>
      </c>
      <c r="I121" s="2" t="s">
        <v>23</v>
      </c>
      <c r="J121" s="2" t="s">
        <v>133</v>
      </c>
      <c r="K121">
        <v>4</v>
      </c>
      <c r="L121" t="s">
        <v>134</v>
      </c>
      <c r="M121" t="s">
        <v>134</v>
      </c>
      <c r="N121" t="s">
        <v>196</v>
      </c>
      <c r="O121" t="s">
        <v>132</v>
      </c>
      <c r="P121">
        <v>200</v>
      </c>
      <c r="Q121">
        <v>4</v>
      </c>
      <c r="R121">
        <v>5</v>
      </c>
    </row>
    <row r="122" spans="1:18" hidden="1" x14ac:dyDescent="0.2">
      <c r="A122" s="14">
        <v>45482</v>
      </c>
      <c r="B122">
        <v>1</v>
      </c>
      <c r="C122" t="s">
        <v>201</v>
      </c>
      <c r="D122" t="s">
        <v>165</v>
      </c>
      <c r="E122" s="15" t="s">
        <v>166</v>
      </c>
      <c r="F122" t="s">
        <v>24</v>
      </c>
      <c r="G122" s="2" t="s">
        <v>114</v>
      </c>
      <c r="H122" s="2" t="s">
        <v>149</v>
      </c>
      <c r="I122" s="2" t="s">
        <v>27</v>
      </c>
      <c r="J122" s="2" t="s">
        <v>184</v>
      </c>
      <c r="K122">
        <v>2</v>
      </c>
      <c r="L122" t="s">
        <v>141</v>
      </c>
      <c r="M122" t="s">
        <v>141</v>
      </c>
      <c r="N122" t="s">
        <v>187</v>
      </c>
      <c r="O122" t="s">
        <v>132</v>
      </c>
      <c r="P122">
        <v>0</v>
      </c>
      <c r="Q122">
        <v>4</v>
      </c>
      <c r="R122">
        <v>1</v>
      </c>
    </row>
    <row r="123" spans="1:18" hidden="1" x14ac:dyDescent="0.2">
      <c r="A123" s="14">
        <v>45482</v>
      </c>
      <c r="B123">
        <v>1</v>
      </c>
      <c r="C123" t="s">
        <v>201</v>
      </c>
      <c r="D123" t="s">
        <v>165</v>
      </c>
      <c r="E123" s="15" t="s">
        <v>166</v>
      </c>
      <c r="F123" t="s">
        <v>24</v>
      </c>
      <c r="G123" s="2" t="s">
        <v>114</v>
      </c>
      <c r="H123" s="2" t="s">
        <v>149</v>
      </c>
      <c r="I123" s="2" t="s">
        <v>27</v>
      </c>
      <c r="J123" s="2" t="s">
        <v>184</v>
      </c>
      <c r="K123">
        <v>2</v>
      </c>
      <c r="L123" t="s">
        <v>140</v>
      </c>
      <c r="M123" t="s">
        <v>140</v>
      </c>
      <c r="N123" t="s">
        <v>187</v>
      </c>
      <c r="O123" t="s">
        <v>132</v>
      </c>
      <c r="P123">
        <v>4.8828125E-3</v>
      </c>
      <c r="Q123">
        <v>4</v>
      </c>
      <c r="R123">
        <v>1</v>
      </c>
    </row>
    <row r="124" spans="1:18" hidden="1" x14ac:dyDescent="0.2">
      <c r="A124" s="14">
        <v>45482</v>
      </c>
      <c r="B124">
        <v>1</v>
      </c>
      <c r="C124" t="s">
        <v>201</v>
      </c>
      <c r="D124" t="s">
        <v>165</v>
      </c>
      <c r="E124" s="15" t="s">
        <v>166</v>
      </c>
      <c r="F124" t="s">
        <v>24</v>
      </c>
      <c r="G124" s="2" t="s">
        <v>114</v>
      </c>
      <c r="H124" s="2" t="s">
        <v>149</v>
      </c>
      <c r="I124" s="2" t="s">
        <v>27</v>
      </c>
      <c r="J124" s="2" t="s">
        <v>184</v>
      </c>
      <c r="K124">
        <v>2</v>
      </c>
      <c r="L124" t="s">
        <v>139</v>
      </c>
      <c r="M124" t="s">
        <v>139</v>
      </c>
      <c r="N124" t="s">
        <v>187</v>
      </c>
      <c r="O124" t="s">
        <v>132</v>
      </c>
      <c r="P124">
        <v>1.953125E-2</v>
      </c>
      <c r="Q124">
        <v>4</v>
      </c>
      <c r="R124">
        <v>1</v>
      </c>
    </row>
    <row r="125" spans="1:18" hidden="1" x14ac:dyDescent="0.2">
      <c r="A125" s="14">
        <v>45482</v>
      </c>
      <c r="B125">
        <v>1</v>
      </c>
      <c r="C125" t="s">
        <v>201</v>
      </c>
      <c r="D125" t="s">
        <v>165</v>
      </c>
      <c r="E125" s="15" t="s">
        <v>166</v>
      </c>
      <c r="F125" t="s">
        <v>24</v>
      </c>
      <c r="G125" s="2" t="s">
        <v>114</v>
      </c>
      <c r="H125" s="2" t="s">
        <v>149</v>
      </c>
      <c r="I125" s="2" t="s">
        <v>27</v>
      </c>
      <c r="J125" s="2" t="s">
        <v>184</v>
      </c>
      <c r="K125">
        <v>2</v>
      </c>
      <c r="L125" t="s">
        <v>138</v>
      </c>
      <c r="M125" t="s">
        <v>138</v>
      </c>
      <c r="N125" t="s">
        <v>187</v>
      </c>
      <c r="O125" t="s">
        <v>132</v>
      </c>
      <c r="P125">
        <v>7.8125E-2</v>
      </c>
      <c r="Q125">
        <v>4</v>
      </c>
      <c r="R125">
        <v>1</v>
      </c>
    </row>
    <row r="126" spans="1:18" hidden="1" x14ac:dyDescent="0.2">
      <c r="A126" s="14">
        <v>45482</v>
      </c>
      <c r="B126">
        <v>1</v>
      </c>
      <c r="C126" t="s">
        <v>201</v>
      </c>
      <c r="D126" t="s">
        <v>165</v>
      </c>
      <c r="E126" s="15" t="s">
        <v>166</v>
      </c>
      <c r="F126" t="s">
        <v>24</v>
      </c>
      <c r="G126" s="2" t="s">
        <v>114</v>
      </c>
      <c r="H126" s="2" t="s">
        <v>149</v>
      </c>
      <c r="I126" s="2" t="s">
        <v>27</v>
      </c>
      <c r="J126" s="2" t="s">
        <v>184</v>
      </c>
      <c r="K126">
        <v>2</v>
      </c>
      <c r="L126" t="s">
        <v>137</v>
      </c>
      <c r="M126" t="s">
        <v>137</v>
      </c>
      <c r="N126" t="s">
        <v>187</v>
      </c>
      <c r="O126" t="s">
        <v>132</v>
      </c>
      <c r="P126">
        <v>0.3125</v>
      </c>
      <c r="Q126">
        <v>4</v>
      </c>
      <c r="R126">
        <v>1</v>
      </c>
    </row>
    <row r="127" spans="1:18" hidden="1" x14ac:dyDescent="0.2">
      <c r="A127" s="14">
        <v>45482</v>
      </c>
      <c r="B127">
        <v>1</v>
      </c>
      <c r="C127" t="s">
        <v>201</v>
      </c>
      <c r="D127" t="s">
        <v>165</v>
      </c>
      <c r="E127" s="15" t="s">
        <v>166</v>
      </c>
      <c r="F127" t="s">
        <v>24</v>
      </c>
      <c r="G127" s="2" t="s">
        <v>114</v>
      </c>
      <c r="H127" s="2" t="s">
        <v>149</v>
      </c>
      <c r="I127" s="2" t="s">
        <v>27</v>
      </c>
      <c r="J127" s="2" t="s">
        <v>184</v>
      </c>
      <c r="K127">
        <v>2</v>
      </c>
      <c r="L127" t="s">
        <v>136</v>
      </c>
      <c r="M127" t="s">
        <v>136</v>
      </c>
      <c r="N127" t="s">
        <v>187</v>
      </c>
      <c r="O127" t="s">
        <v>132</v>
      </c>
      <c r="P127">
        <v>1.25</v>
      </c>
      <c r="Q127">
        <v>4</v>
      </c>
      <c r="R127">
        <v>1</v>
      </c>
    </row>
    <row r="128" spans="1:18" hidden="1" x14ac:dyDescent="0.2">
      <c r="A128" s="14">
        <v>45482</v>
      </c>
      <c r="B128">
        <v>1</v>
      </c>
      <c r="C128" t="s">
        <v>201</v>
      </c>
      <c r="D128" t="s">
        <v>165</v>
      </c>
      <c r="E128" s="15" t="s">
        <v>166</v>
      </c>
      <c r="F128" t="s">
        <v>24</v>
      </c>
      <c r="G128" s="2" t="s">
        <v>114</v>
      </c>
      <c r="H128" s="2" t="s">
        <v>149</v>
      </c>
      <c r="I128" s="2" t="s">
        <v>27</v>
      </c>
      <c r="J128" s="2" t="s">
        <v>184</v>
      </c>
      <c r="K128">
        <v>2</v>
      </c>
      <c r="L128" t="s">
        <v>135</v>
      </c>
      <c r="M128" t="s">
        <v>135</v>
      </c>
      <c r="N128" t="s">
        <v>187</v>
      </c>
      <c r="O128" t="s">
        <v>132</v>
      </c>
      <c r="P128">
        <v>5</v>
      </c>
      <c r="Q128">
        <v>4</v>
      </c>
      <c r="R128">
        <v>1</v>
      </c>
    </row>
    <row r="129" spans="1:18" hidden="1" x14ac:dyDescent="0.2">
      <c r="A129" s="14">
        <v>45482</v>
      </c>
      <c r="B129">
        <v>1</v>
      </c>
      <c r="C129" t="s">
        <v>201</v>
      </c>
      <c r="D129" t="s">
        <v>165</v>
      </c>
      <c r="E129" s="15" t="s">
        <v>166</v>
      </c>
      <c r="F129" t="s">
        <v>24</v>
      </c>
      <c r="G129" s="2" t="s">
        <v>114</v>
      </c>
      <c r="H129" s="2" t="s">
        <v>149</v>
      </c>
      <c r="I129" s="2" t="s">
        <v>27</v>
      </c>
      <c r="J129" s="2" t="s">
        <v>184</v>
      </c>
      <c r="K129">
        <v>2</v>
      </c>
      <c r="L129" t="s">
        <v>134</v>
      </c>
      <c r="M129" t="s">
        <v>134</v>
      </c>
      <c r="N129" t="s">
        <v>187</v>
      </c>
      <c r="O129" t="s">
        <v>132</v>
      </c>
      <c r="P129">
        <v>20</v>
      </c>
      <c r="Q129">
        <v>4</v>
      </c>
      <c r="R129">
        <v>1</v>
      </c>
    </row>
    <row r="130" spans="1:18" hidden="1" x14ac:dyDescent="0.2">
      <c r="A130" s="14">
        <v>45482</v>
      </c>
      <c r="B130">
        <v>1</v>
      </c>
      <c r="C130" t="s">
        <v>201</v>
      </c>
      <c r="D130" t="s">
        <v>165</v>
      </c>
      <c r="E130" s="15" t="s">
        <v>166</v>
      </c>
      <c r="F130" t="s">
        <v>24</v>
      </c>
      <c r="G130" s="2" t="s">
        <v>114</v>
      </c>
      <c r="H130" s="2" t="s">
        <v>149</v>
      </c>
      <c r="I130" s="2" t="s">
        <v>27</v>
      </c>
      <c r="J130" s="2" t="s">
        <v>188</v>
      </c>
      <c r="K130">
        <v>2</v>
      </c>
      <c r="L130" t="s">
        <v>141</v>
      </c>
      <c r="M130" t="s">
        <v>141</v>
      </c>
      <c r="N130" t="s">
        <v>191</v>
      </c>
      <c r="O130" t="s">
        <v>132</v>
      </c>
      <c r="P130">
        <v>0</v>
      </c>
      <c r="Q130">
        <v>4</v>
      </c>
      <c r="R130">
        <v>1</v>
      </c>
    </row>
    <row r="131" spans="1:18" hidden="1" x14ac:dyDescent="0.2">
      <c r="A131" s="14">
        <v>45482</v>
      </c>
      <c r="B131">
        <v>1</v>
      </c>
      <c r="C131" t="s">
        <v>201</v>
      </c>
      <c r="D131" t="s">
        <v>165</v>
      </c>
      <c r="E131" s="15" t="s">
        <v>166</v>
      </c>
      <c r="F131" t="s">
        <v>24</v>
      </c>
      <c r="G131" s="2" t="s">
        <v>114</v>
      </c>
      <c r="H131" s="2" t="s">
        <v>149</v>
      </c>
      <c r="I131" s="2" t="s">
        <v>27</v>
      </c>
      <c r="J131" s="2" t="s">
        <v>188</v>
      </c>
      <c r="K131">
        <v>2</v>
      </c>
      <c r="L131" t="s">
        <v>140</v>
      </c>
      <c r="M131" t="s">
        <v>140</v>
      </c>
      <c r="N131" t="s">
        <v>191</v>
      </c>
      <c r="O131" t="s">
        <v>132</v>
      </c>
      <c r="P131">
        <v>4.8828125E-3</v>
      </c>
      <c r="Q131">
        <v>4</v>
      </c>
      <c r="R131">
        <v>1</v>
      </c>
    </row>
    <row r="132" spans="1:18" hidden="1" x14ac:dyDescent="0.2">
      <c r="A132" s="14">
        <v>45482</v>
      </c>
      <c r="B132">
        <v>1</v>
      </c>
      <c r="C132" t="s">
        <v>201</v>
      </c>
      <c r="D132" t="s">
        <v>165</v>
      </c>
      <c r="E132" s="15" t="s">
        <v>166</v>
      </c>
      <c r="F132" t="s">
        <v>24</v>
      </c>
      <c r="G132" s="2" t="s">
        <v>114</v>
      </c>
      <c r="H132" s="2" t="s">
        <v>149</v>
      </c>
      <c r="I132" s="2" t="s">
        <v>27</v>
      </c>
      <c r="J132" s="2" t="s">
        <v>188</v>
      </c>
      <c r="K132">
        <v>2</v>
      </c>
      <c r="L132" t="s">
        <v>139</v>
      </c>
      <c r="M132" t="s">
        <v>139</v>
      </c>
      <c r="N132" t="s">
        <v>191</v>
      </c>
      <c r="O132" t="s">
        <v>132</v>
      </c>
      <c r="P132">
        <v>1.953125E-2</v>
      </c>
      <c r="Q132">
        <v>4</v>
      </c>
      <c r="R132">
        <v>1</v>
      </c>
    </row>
    <row r="133" spans="1:18" hidden="1" x14ac:dyDescent="0.2">
      <c r="A133" s="14">
        <v>45482</v>
      </c>
      <c r="B133">
        <v>1</v>
      </c>
      <c r="C133" t="s">
        <v>201</v>
      </c>
      <c r="D133" t="s">
        <v>165</v>
      </c>
      <c r="E133" s="15" t="s">
        <v>166</v>
      </c>
      <c r="F133" t="s">
        <v>24</v>
      </c>
      <c r="G133" s="2" t="s">
        <v>114</v>
      </c>
      <c r="H133" s="2" t="s">
        <v>149</v>
      </c>
      <c r="I133" s="2" t="s">
        <v>27</v>
      </c>
      <c r="J133" s="2" t="s">
        <v>188</v>
      </c>
      <c r="K133">
        <v>2</v>
      </c>
      <c r="L133" t="s">
        <v>138</v>
      </c>
      <c r="M133" t="s">
        <v>138</v>
      </c>
      <c r="N133" t="s">
        <v>191</v>
      </c>
      <c r="O133" t="s">
        <v>132</v>
      </c>
      <c r="P133">
        <v>7.8125E-2</v>
      </c>
      <c r="Q133">
        <v>4</v>
      </c>
      <c r="R133">
        <v>1</v>
      </c>
    </row>
    <row r="134" spans="1:18" hidden="1" x14ac:dyDescent="0.2">
      <c r="A134" s="14">
        <v>45482</v>
      </c>
      <c r="B134">
        <v>1</v>
      </c>
      <c r="C134" t="s">
        <v>201</v>
      </c>
      <c r="D134" t="s">
        <v>165</v>
      </c>
      <c r="E134" s="15" t="s">
        <v>166</v>
      </c>
      <c r="F134" t="s">
        <v>24</v>
      </c>
      <c r="G134" s="2" t="s">
        <v>114</v>
      </c>
      <c r="H134" s="2" t="s">
        <v>149</v>
      </c>
      <c r="I134" s="2" t="s">
        <v>27</v>
      </c>
      <c r="J134" s="2" t="s">
        <v>188</v>
      </c>
      <c r="K134">
        <v>2</v>
      </c>
      <c r="L134" t="s">
        <v>137</v>
      </c>
      <c r="M134" t="s">
        <v>137</v>
      </c>
      <c r="N134" t="s">
        <v>191</v>
      </c>
      <c r="O134" t="s">
        <v>132</v>
      </c>
      <c r="P134">
        <v>0.3125</v>
      </c>
      <c r="Q134">
        <v>4</v>
      </c>
      <c r="R134">
        <v>1</v>
      </c>
    </row>
    <row r="135" spans="1:18" hidden="1" x14ac:dyDescent="0.2">
      <c r="A135" s="14">
        <v>45482</v>
      </c>
      <c r="B135">
        <v>1</v>
      </c>
      <c r="C135" t="s">
        <v>201</v>
      </c>
      <c r="D135" t="s">
        <v>165</v>
      </c>
      <c r="E135" s="15" t="s">
        <v>166</v>
      </c>
      <c r="F135" t="s">
        <v>24</v>
      </c>
      <c r="G135" s="2" t="s">
        <v>114</v>
      </c>
      <c r="H135" s="2" t="s">
        <v>149</v>
      </c>
      <c r="I135" s="2" t="s">
        <v>27</v>
      </c>
      <c r="J135" s="2" t="s">
        <v>188</v>
      </c>
      <c r="K135">
        <v>2</v>
      </c>
      <c r="L135" t="s">
        <v>136</v>
      </c>
      <c r="M135" t="s">
        <v>136</v>
      </c>
      <c r="N135" t="s">
        <v>191</v>
      </c>
      <c r="O135" t="s">
        <v>132</v>
      </c>
      <c r="P135">
        <v>1.25</v>
      </c>
      <c r="Q135">
        <v>4</v>
      </c>
      <c r="R135">
        <v>1</v>
      </c>
    </row>
    <row r="136" spans="1:18" hidden="1" x14ac:dyDescent="0.2">
      <c r="A136" s="14">
        <v>45482</v>
      </c>
      <c r="B136">
        <v>1</v>
      </c>
      <c r="C136" t="s">
        <v>201</v>
      </c>
      <c r="D136" t="s">
        <v>165</v>
      </c>
      <c r="E136" s="15" t="s">
        <v>166</v>
      </c>
      <c r="F136" t="s">
        <v>24</v>
      </c>
      <c r="G136" s="2" t="s">
        <v>114</v>
      </c>
      <c r="H136" s="2" t="s">
        <v>149</v>
      </c>
      <c r="I136" s="2" t="s">
        <v>27</v>
      </c>
      <c r="J136" s="2" t="s">
        <v>188</v>
      </c>
      <c r="K136">
        <v>2</v>
      </c>
      <c r="L136" t="s">
        <v>135</v>
      </c>
      <c r="M136" t="s">
        <v>135</v>
      </c>
      <c r="N136" t="s">
        <v>191</v>
      </c>
      <c r="O136" t="s">
        <v>132</v>
      </c>
      <c r="P136">
        <v>5</v>
      </c>
      <c r="Q136">
        <v>4</v>
      </c>
      <c r="R136">
        <v>1</v>
      </c>
    </row>
    <row r="137" spans="1:18" hidden="1" x14ac:dyDescent="0.2">
      <c r="A137" s="14">
        <v>45482</v>
      </c>
      <c r="B137">
        <v>1</v>
      </c>
      <c r="C137" t="s">
        <v>201</v>
      </c>
      <c r="D137" t="s">
        <v>165</v>
      </c>
      <c r="E137" s="15" t="s">
        <v>166</v>
      </c>
      <c r="F137" t="s">
        <v>24</v>
      </c>
      <c r="G137" s="2" t="s">
        <v>114</v>
      </c>
      <c r="H137" s="2" t="s">
        <v>149</v>
      </c>
      <c r="I137" s="2" t="s">
        <v>27</v>
      </c>
      <c r="J137" s="2" t="s">
        <v>188</v>
      </c>
      <c r="K137">
        <v>2</v>
      </c>
      <c r="L137" t="s">
        <v>134</v>
      </c>
      <c r="M137" t="s">
        <v>134</v>
      </c>
      <c r="N137" t="s">
        <v>191</v>
      </c>
      <c r="O137" t="s">
        <v>132</v>
      </c>
      <c r="P137">
        <v>20</v>
      </c>
      <c r="Q137">
        <v>4</v>
      </c>
      <c r="R137">
        <v>1</v>
      </c>
    </row>
    <row r="138" spans="1:18" hidden="1" x14ac:dyDescent="0.2">
      <c r="A138" s="14">
        <v>45482</v>
      </c>
      <c r="B138">
        <v>1</v>
      </c>
      <c r="C138" t="s">
        <v>201</v>
      </c>
      <c r="D138" t="s">
        <v>165</v>
      </c>
      <c r="E138" s="15" t="s">
        <v>166</v>
      </c>
      <c r="F138" t="s">
        <v>24</v>
      </c>
      <c r="G138" s="2" t="s">
        <v>114</v>
      </c>
      <c r="H138" s="2" t="s">
        <v>149</v>
      </c>
      <c r="I138" s="2" t="s">
        <v>27</v>
      </c>
      <c r="J138" s="2" t="s">
        <v>189</v>
      </c>
      <c r="K138">
        <v>2</v>
      </c>
      <c r="L138" t="s">
        <v>141</v>
      </c>
      <c r="M138" t="s">
        <v>141</v>
      </c>
      <c r="N138" t="s">
        <v>192</v>
      </c>
      <c r="O138" t="s">
        <v>132</v>
      </c>
      <c r="P138">
        <v>0</v>
      </c>
      <c r="Q138">
        <v>4</v>
      </c>
      <c r="R138">
        <v>1</v>
      </c>
    </row>
    <row r="139" spans="1:18" hidden="1" x14ac:dyDescent="0.2">
      <c r="A139" s="14">
        <v>45482</v>
      </c>
      <c r="B139">
        <v>1</v>
      </c>
      <c r="C139" t="s">
        <v>201</v>
      </c>
      <c r="D139" t="s">
        <v>165</v>
      </c>
      <c r="E139" s="15" t="s">
        <v>166</v>
      </c>
      <c r="F139" t="s">
        <v>24</v>
      </c>
      <c r="G139" s="2" t="s">
        <v>114</v>
      </c>
      <c r="H139" s="2" t="s">
        <v>149</v>
      </c>
      <c r="I139" s="2" t="s">
        <v>27</v>
      </c>
      <c r="J139" s="2" t="s">
        <v>189</v>
      </c>
      <c r="K139">
        <v>2</v>
      </c>
      <c r="L139" t="s">
        <v>140</v>
      </c>
      <c r="M139" t="s">
        <v>140</v>
      </c>
      <c r="N139" t="s">
        <v>192</v>
      </c>
      <c r="O139" t="s">
        <v>132</v>
      </c>
      <c r="P139">
        <v>4.8828125E-3</v>
      </c>
      <c r="Q139">
        <v>4</v>
      </c>
      <c r="R139">
        <v>1</v>
      </c>
    </row>
    <row r="140" spans="1:18" hidden="1" x14ac:dyDescent="0.2">
      <c r="A140" s="14">
        <v>45482</v>
      </c>
      <c r="B140">
        <v>1</v>
      </c>
      <c r="C140" t="s">
        <v>201</v>
      </c>
      <c r="D140" t="s">
        <v>165</v>
      </c>
      <c r="E140" s="15" t="s">
        <v>166</v>
      </c>
      <c r="F140" t="s">
        <v>24</v>
      </c>
      <c r="G140" s="2" t="s">
        <v>114</v>
      </c>
      <c r="H140" s="2" t="s">
        <v>149</v>
      </c>
      <c r="I140" s="2" t="s">
        <v>27</v>
      </c>
      <c r="J140" s="2" t="s">
        <v>189</v>
      </c>
      <c r="K140">
        <v>2</v>
      </c>
      <c r="L140" t="s">
        <v>139</v>
      </c>
      <c r="M140" t="s">
        <v>139</v>
      </c>
      <c r="N140" t="s">
        <v>192</v>
      </c>
      <c r="O140" t="s">
        <v>132</v>
      </c>
      <c r="P140">
        <v>1.953125E-2</v>
      </c>
      <c r="Q140">
        <v>4</v>
      </c>
      <c r="R140">
        <v>1</v>
      </c>
    </row>
    <row r="141" spans="1:18" hidden="1" x14ac:dyDescent="0.2">
      <c r="A141" s="14">
        <v>45482</v>
      </c>
      <c r="B141">
        <v>1</v>
      </c>
      <c r="C141" t="s">
        <v>201</v>
      </c>
      <c r="D141" t="s">
        <v>165</v>
      </c>
      <c r="E141" s="15" t="s">
        <v>166</v>
      </c>
      <c r="F141" t="s">
        <v>24</v>
      </c>
      <c r="G141" s="2" t="s">
        <v>114</v>
      </c>
      <c r="H141" s="2" t="s">
        <v>149</v>
      </c>
      <c r="I141" s="2" t="s">
        <v>27</v>
      </c>
      <c r="J141" s="2" t="s">
        <v>189</v>
      </c>
      <c r="K141">
        <v>2</v>
      </c>
      <c r="L141" t="s">
        <v>138</v>
      </c>
      <c r="M141" t="s">
        <v>138</v>
      </c>
      <c r="N141" t="s">
        <v>192</v>
      </c>
      <c r="O141" t="s">
        <v>132</v>
      </c>
      <c r="P141">
        <v>7.8125E-2</v>
      </c>
      <c r="Q141">
        <v>4</v>
      </c>
      <c r="R141">
        <v>1</v>
      </c>
    </row>
    <row r="142" spans="1:18" hidden="1" x14ac:dyDescent="0.2">
      <c r="A142" s="14">
        <v>45482</v>
      </c>
      <c r="B142">
        <v>1</v>
      </c>
      <c r="C142" t="s">
        <v>201</v>
      </c>
      <c r="D142" t="s">
        <v>165</v>
      </c>
      <c r="E142" s="15" t="s">
        <v>166</v>
      </c>
      <c r="F142" t="s">
        <v>24</v>
      </c>
      <c r="G142" s="2" t="s">
        <v>114</v>
      </c>
      <c r="H142" s="2" t="s">
        <v>149</v>
      </c>
      <c r="I142" s="2" t="s">
        <v>27</v>
      </c>
      <c r="J142" s="2" t="s">
        <v>189</v>
      </c>
      <c r="K142">
        <v>2</v>
      </c>
      <c r="L142" t="s">
        <v>137</v>
      </c>
      <c r="M142" t="s">
        <v>137</v>
      </c>
      <c r="N142" t="s">
        <v>192</v>
      </c>
      <c r="O142" t="s">
        <v>132</v>
      </c>
      <c r="P142">
        <v>0.3125</v>
      </c>
      <c r="Q142">
        <v>4</v>
      </c>
      <c r="R142">
        <v>1</v>
      </c>
    </row>
    <row r="143" spans="1:18" hidden="1" x14ac:dyDescent="0.2">
      <c r="A143" s="14">
        <v>45482</v>
      </c>
      <c r="B143">
        <v>1</v>
      </c>
      <c r="C143" t="s">
        <v>201</v>
      </c>
      <c r="D143" t="s">
        <v>165</v>
      </c>
      <c r="E143" s="15" t="s">
        <v>166</v>
      </c>
      <c r="F143" t="s">
        <v>24</v>
      </c>
      <c r="G143" s="2" t="s">
        <v>114</v>
      </c>
      <c r="H143" s="2" t="s">
        <v>149</v>
      </c>
      <c r="I143" s="2" t="s">
        <v>27</v>
      </c>
      <c r="J143" s="2" t="s">
        <v>189</v>
      </c>
      <c r="K143">
        <v>2</v>
      </c>
      <c r="L143" t="s">
        <v>136</v>
      </c>
      <c r="M143" t="s">
        <v>136</v>
      </c>
      <c r="N143" t="s">
        <v>192</v>
      </c>
      <c r="O143" t="s">
        <v>132</v>
      </c>
      <c r="P143">
        <v>1.25</v>
      </c>
      <c r="Q143">
        <v>4</v>
      </c>
      <c r="R143">
        <v>1</v>
      </c>
    </row>
    <row r="144" spans="1:18" hidden="1" x14ac:dyDescent="0.2">
      <c r="A144" s="14">
        <v>45482</v>
      </c>
      <c r="B144">
        <v>1</v>
      </c>
      <c r="C144" t="s">
        <v>201</v>
      </c>
      <c r="D144" t="s">
        <v>165</v>
      </c>
      <c r="E144" s="15" t="s">
        <v>166</v>
      </c>
      <c r="F144" t="s">
        <v>24</v>
      </c>
      <c r="G144" s="2" t="s">
        <v>114</v>
      </c>
      <c r="H144" s="2" t="s">
        <v>149</v>
      </c>
      <c r="I144" s="2" t="s">
        <v>27</v>
      </c>
      <c r="J144" s="2" t="s">
        <v>189</v>
      </c>
      <c r="K144">
        <v>2</v>
      </c>
      <c r="L144" t="s">
        <v>135</v>
      </c>
      <c r="M144" t="s">
        <v>135</v>
      </c>
      <c r="N144" t="s">
        <v>192</v>
      </c>
      <c r="O144" t="s">
        <v>132</v>
      </c>
      <c r="P144">
        <v>5</v>
      </c>
      <c r="Q144">
        <v>4</v>
      </c>
      <c r="R144">
        <v>1</v>
      </c>
    </row>
    <row r="145" spans="1:18" hidden="1" x14ac:dyDescent="0.2">
      <c r="A145" s="14">
        <v>45482</v>
      </c>
      <c r="B145">
        <v>1</v>
      </c>
      <c r="C145" t="s">
        <v>201</v>
      </c>
      <c r="D145" t="s">
        <v>165</v>
      </c>
      <c r="E145" s="15" t="s">
        <v>166</v>
      </c>
      <c r="F145" t="s">
        <v>24</v>
      </c>
      <c r="G145" s="2" t="s">
        <v>114</v>
      </c>
      <c r="H145" s="2" t="s">
        <v>149</v>
      </c>
      <c r="I145" s="2" t="s">
        <v>27</v>
      </c>
      <c r="J145" s="2" t="s">
        <v>189</v>
      </c>
      <c r="K145">
        <v>2</v>
      </c>
      <c r="L145" t="s">
        <v>134</v>
      </c>
      <c r="M145" t="s">
        <v>134</v>
      </c>
      <c r="N145" t="s">
        <v>192</v>
      </c>
      <c r="O145" t="s">
        <v>132</v>
      </c>
      <c r="P145">
        <v>20</v>
      </c>
      <c r="Q145">
        <v>4</v>
      </c>
      <c r="R145">
        <v>1</v>
      </c>
    </row>
    <row r="146" spans="1:18" hidden="1" x14ac:dyDescent="0.2">
      <c r="A146" s="14">
        <v>45482</v>
      </c>
      <c r="B146">
        <v>1</v>
      </c>
      <c r="C146" t="s">
        <v>201</v>
      </c>
      <c r="D146" t="s">
        <v>165</v>
      </c>
      <c r="E146" s="15" t="s">
        <v>166</v>
      </c>
      <c r="F146" t="s">
        <v>24</v>
      </c>
      <c r="G146" s="2" t="s">
        <v>114</v>
      </c>
      <c r="H146" s="2" t="s">
        <v>149</v>
      </c>
      <c r="I146" s="2" t="s">
        <v>27</v>
      </c>
      <c r="J146" s="2" t="s">
        <v>190</v>
      </c>
      <c r="K146">
        <v>2</v>
      </c>
      <c r="L146" t="s">
        <v>141</v>
      </c>
      <c r="M146" t="s">
        <v>141</v>
      </c>
      <c r="N146" t="s">
        <v>193</v>
      </c>
      <c r="O146" t="s">
        <v>132</v>
      </c>
      <c r="P146">
        <v>0</v>
      </c>
      <c r="Q146">
        <v>4</v>
      </c>
      <c r="R146">
        <v>1</v>
      </c>
    </row>
    <row r="147" spans="1:18" hidden="1" x14ac:dyDescent="0.2">
      <c r="A147" s="14">
        <v>45482</v>
      </c>
      <c r="B147">
        <v>1</v>
      </c>
      <c r="C147" t="s">
        <v>201</v>
      </c>
      <c r="D147" t="s">
        <v>165</v>
      </c>
      <c r="E147" s="15" t="s">
        <v>166</v>
      </c>
      <c r="F147" t="s">
        <v>24</v>
      </c>
      <c r="G147" s="2" t="s">
        <v>114</v>
      </c>
      <c r="H147" s="2" t="s">
        <v>149</v>
      </c>
      <c r="I147" s="2" t="s">
        <v>27</v>
      </c>
      <c r="J147" s="2" t="s">
        <v>190</v>
      </c>
      <c r="K147">
        <v>2</v>
      </c>
      <c r="L147" t="s">
        <v>140</v>
      </c>
      <c r="M147" t="s">
        <v>140</v>
      </c>
      <c r="N147" t="s">
        <v>193</v>
      </c>
      <c r="O147" t="s">
        <v>132</v>
      </c>
      <c r="P147">
        <v>4.8828125E-3</v>
      </c>
      <c r="Q147">
        <v>4</v>
      </c>
      <c r="R147">
        <v>1</v>
      </c>
    </row>
    <row r="148" spans="1:18" hidden="1" x14ac:dyDescent="0.2">
      <c r="A148" s="14">
        <v>45482</v>
      </c>
      <c r="B148">
        <v>1</v>
      </c>
      <c r="C148" t="s">
        <v>201</v>
      </c>
      <c r="D148" t="s">
        <v>165</v>
      </c>
      <c r="E148" s="15" t="s">
        <v>166</v>
      </c>
      <c r="F148" t="s">
        <v>24</v>
      </c>
      <c r="G148" s="2" t="s">
        <v>114</v>
      </c>
      <c r="H148" s="2" t="s">
        <v>149</v>
      </c>
      <c r="I148" s="2" t="s">
        <v>27</v>
      </c>
      <c r="J148" s="2" t="s">
        <v>190</v>
      </c>
      <c r="K148">
        <v>2</v>
      </c>
      <c r="L148" t="s">
        <v>139</v>
      </c>
      <c r="M148" t="s">
        <v>139</v>
      </c>
      <c r="N148" t="s">
        <v>193</v>
      </c>
      <c r="O148" t="s">
        <v>132</v>
      </c>
      <c r="P148">
        <v>1.953125E-2</v>
      </c>
      <c r="Q148">
        <v>4</v>
      </c>
      <c r="R148">
        <v>1</v>
      </c>
    </row>
    <row r="149" spans="1:18" hidden="1" x14ac:dyDescent="0.2">
      <c r="A149" s="14">
        <v>45482</v>
      </c>
      <c r="B149">
        <v>1</v>
      </c>
      <c r="C149" t="s">
        <v>201</v>
      </c>
      <c r="D149" t="s">
        <v>165</v>
      </c>
      <c r="E149" s="15" t="s">
        <v>166</v>
      </c>
      <c r="F149" t="s">
        <v>24</v>
      </c>
      <c r="G149" s="2" t="s">
        <v>114</v>
      </c>
      <c r="H149" s="2" t="s">
        <v>149</v>
      </c>
      <c r="I149" s="2" t="s">
        <v>27</v>
      </c>
      <c r="J149" s="2" t="s">
        <v>190</v>
      </c>
      <c r="K149">
        <v>2</v>
      </c>
      <c r="L149" t="s">
        <v>138</v>
      </c>
      <c r="M149" t="s">
        <v>138</v>
      </c>
      <c r="N149" t="s">
        <v>193</v>
      </c>
      <c r="O149" t="s">
        <v>132</v>
      </c>
      <c r="P149">
        <v>7.8125E-2</v>
      </c>
      <c r="Q149">
        <v>4</v>
      </c>
      <c r="R149">
        <v>1</v>
      </c>
    </row>
    <row r="150" spans="1:18" hidden="1" x14ac:dyDescent="0.2">
      <c r="A150" s="14">
        <v>45482</v>
      </c>
      <c r="B150">
        <v>1</v>
      </c>
      <c r="C150" t="s">
        <v>201</v>
      </c>
      <c r="D150" t="s">
        <v>165</v>
      </c>
      <c r="E150" s="15" t="s">
        <v>166</v>
      </c>
      <c r="F150" t="s">
        <v>24</v>
      </c>
      <c r="G150" s="2" t="s">
        <v>114</v>
      </c>
      <c r="H150" s="2" t="s">
        <v>149</v>
      </c>
      <c r="I150" s="2" t="s">
        <v>27</v>
      </c>
      <c r="J150" s="2" t="s">
        <v>190</v>
      </c>
      <c r="K150">
        <v>2</v>
      </c>
      <c r="L150" t="s">
        <v>137</v>
      </c>
      <c r="M150" t="s">
        <v>137</v>
      </c>
      <c r="N150" t="s">
        <v>193</v>
      </c>
      <c r="O150" t="s">
        <v>132</v>
      </c>
      <c r="P150">
        <v>0.3125</v>
      </c>
      <c r="Q150">
        <v>4</v>
      </c>
      <c r="R150">
        <v>1</v>
      </c>
    </row>
    <row r="151" spans="1:18" hidden="1" x14ac:dyDescent="0.2">
      <c r="A151" s="14">
        <v>45482</v>
      </c>
      <c r="B151">
        <v>1</v>
      </c>
      <c r="C151" t="s">
        <v>201</v>
      </c>
      <c r="D151" t="s">
        <v>165</v>
      </c>
      <c r="E151" s="15" t="s">
        <v>166</v>
      </c>
      <c r="F151" t="s">
        <v>24</v>
      </c>
      <c r="G151" s="2" t="s">
        <v>114</v>
      </c>
      <c r="H151" s="2" t="s">
        <v>149</v>
      </c>
      <c r="I151" s="2" t="s">
        <v>27</v>
      </c>
      <c r="J151" s="2" t="s">
        <v>190</v>
      </c>
      <c r="K151">
        <v>2</v>
      </c>
      <c r="L151" t="s">
        <v>136</v>
      </c>
      <c r="M151" t="s">
        <v>136</v>
      </c>
      <c r="N151" t="s">
        <v>193</v>
      </c>
      <c r="O151" t="s">
        <v>132</v>
      </c>
      <c r="P151">
        <v>1.25</v>
      </c>
      <c r="Q151">
        <v>4</v>
      </c>
      <c r="R151">
        <v>1</v>
      </c>
    </row>
    <row r="152" spans="1:18" hidden="1" x14ac:dyDescent="0.2">
      <c r="A152" s="14">
        <v>45482</v>
      </c>
      <c r="B152">
        <v>1</v>
      </c>
      <c r="C152" t="s">
        <v>201</v>
      </c>
      <c r="D152" t="s">
        <v>165</v>
      </c>
      <c r="E152" s="15" t="s">
        <v>166</v>
      </c>
      <c r="F152" t="s">
        <v>24</v>
      </c>
      <c r="G152" s="2" t="s">
        <v>114</v>
      </c>
      <c r="H152" s="2" t="s">
        <v>149</v>
      </c>
      <c r="I152" s="2" t="s">
        <v>27</v>
      </c>
      <c r="J152" s="2" t="s">
        <v>190</v>
      </c>
      <c r="K152">
        <v>2</v>
      </c>
      <c r="L152" t="s">
        <v>135</v>
      </c>
      <c r="M152" t="s">
        <v>135</v>
      </c>
      <c r="N152" t="s">
        <v>193</v>
      </c>
      <c r="O152" t="s">
        <v>132</v>
      </c>
      <c r="P152">
        <v>5</v>
      </c>
      <c r="Q152">
        <v>4</v>
      </c>
      <c r="R152">
        <v>1</v>
      </c>
    </row>
    <row r="153" spans="1:18" hidden="1" x14ac:dyDescent="0.2">
      <c r="A153" s="14">
        <v>45482</v>
      </c>
      <c r="B153">
        <v>1</v>
      </c>
      <c r="C153" t="s">
        <v>201</v>
      </c>
      <c r="D153" t="s">
        <v>165</v>
      </c>
      <c r="E153" s="15" t="s">
        <v>166</v>
      </c>
      <c r="F153" t="s">
        <v>24</v>
      </c>
      <c r="G153" s="2" t="s">
        <v>114</v>
      </c>
      <c r="H153" s="2" t="s">
        <v>149</v>
      </c>
      <c r="I153" s="2" t="s">
        <v>27</v>
      </c>
      <c r="J153" s="2" t="s">
        <v>190</v>
      </c>
      <c r="K153">
        <v>2</v>
      </c>
      <c r="L153" t="s">
        <v>134</v>
      </c>
      <c r="M153" t="s">
        <v>134</v>
      </c>
      <c r="N153" t="s">
        <v>193</v>
      </c>
      <c r="O153" t="s">
        <v>132</v>
      </c>
      <c r="P153">
        <v>20</v>
      </c>
      <c r="Q153">
        <v>4</v>
      </c>
      <c r="R153">
        <v>1</v>
      </c>
    </row>
    <row r="154" spans="1:18" x14ac:dyDescent="0.2">
      <c r="A154" s="14">
        <v>45604</v>
      </c>
      <c r="B154">
        <v>19</v>
      </c>
      <c r="C154" t="s">
        <v>148</v>
      </c>
      <c r="D154" t="s">
        <v>143</v>
      </c>
      <c r="E154" s="15" t="s">
        <v>144</v>
      </c>
      <c r="F154" t="s">
        <v>24</v>
      </c>
      <c r="G154" s="2" t="s">
        <v>114</v>
      </c>
      <c r="H154" s="2" t="s">
        <v>149</v>
      </c>
      <c r="I154" s="2" t="s">
        <v>27</v>
      </c>
      <c r="J154" s="2" t="s">
        <v>133</v>
      </c>
      <c r="K154">
        <v>1</v>
      </c>
      <c r="L154" t="s">
        <v>141</v>
      </c>
      <c r="M154" t="s">
        <v>141</v>
      </c>
      <c r="N154" t="s">
        <v>197</v>
      </c>
      <c r="O154" t="s">
        <v>132</v>
      </c>
      <c r="P154" s="16">
        <v>0</v>
      </c>
      <c r="Q154">
        <v>2</v>
      </c>
      <c r="R154">
        <v>19</v>
      </c>
    </row>
    <row r="155" spans="1:18" x14ac:dyDescent="0.2">
      <c r="A155" s="14">
        <v>45604</v>
      </c>
      <c r="B155">
        <v>19</v>
      </c>
      <c r="C155" t="s">
        <v>148</v>
      </c>
      <c r="D155" t="s">
        <v>143</v>
      </c>
      <c r="E155" s="15" t="s">
        <v>144</v>
      </c>
      <c r="F155" t="s">
        <v>24</v>
      </c>
      <c r="G155" s="2" t="s">
        <v>114</v>
      </c>
      <c r="H155" s="2" t="s">
        <v>149</v>
      </c>
      <c r="I155" s="2" t="s">
        <v>27</v>
      </c>
      <c r="J155" s="2" t="s">
        <v>133</v>
      </c>
      <c r="K155">
        <v>1</v>
      </c>
      <c r="L155" t="s">
        <v>140</v>
      </c>
      <c r="M155" t="s">
        <v>140</v>
      </c>
      <c r="N155" t="s">
        <v>197</v>
      </c>
      <c r="O155" t="s">
        <v>132</v>
      </c>
      <c r="P155">
        <v>1.953125E-2</v>
      </c>
      <c r="Q155">
        <v>2</v>
      </c>
      <c r="R155">
        <v>19</v>
      </c>
    </row>
    <row r="156" spans="1:18" x14ac:dyDescent="0.2">
      <c r="A156" s="14">
        <v>45604</v>
      </c>
      <c r="B156">
        <v>19</v>
      </c>
      <c r="C156" t="s">
        <v>148</v>
      </c>
      <c r="D156" t="s">
        <v>143</v>
      </c>
      <c r="E156" s="15" t="s">
        <v>144</v>
      </c>
      <c r="F156" t="s">
        <v>24</v>
      </c>
      <c r="G156" s="2" t="s">
        <v>114</v>
      </c>
      <c r="H156" s="2" t="s">
        <v>149</v>
      </c>
      <c r="I156" s="2" t="s">
        <v>27</v>
      </c>
      <c r="J156" s="2" t="s">
        <v>133</v>
      </c>
      <c r="K156">
        <v>1</v>
      </c>
      <c r="L156" t="s">
        <v>139</v>
      </c>
      <c r="M156" t="s">
        <v>139</v>
      </c>
      <c r="N156" t="s">
        <v>197</v>
      </c>
      <c r="O156" t="s">
        <v>132</v>
      </c>
      <c r="P156">
        <v>3.90625E-2</v>
      </c>
      <c r="Q156">
        <v>2</v>
      </c>
      <c r="R156">
        <v>19</v>
      </c>
    </row>
    <row r="157" spans="1:18" x14ac:dyDescent="0.2">
      <c r="A157" s="14">
        <v>45604</v>
      </c>
      <c r="B157">
        <v>19</v>
      </c>
      <c r="C157" t="s">
        <v>148</v>
      </c>
      <c r="D157" t="s">
        <v>143</v>
      </c>
      <c r="E157" s="15" t="s">
        <v>144</v>
      </c>
      <c r="F157" t="s">
        <v>24</v>
      </c>
      <c r="G157" s="2" t="s">
        <v>114</v>
      </c>
      <c r="H157" s="2" t="s">
        <v>149</v>
      </c>
      <c r="I157" s="2" t="s">
        <v>27</v>
      </c>
      <c r="J157" s="2" t="s">
        <v>133</v>
      </c>
      <c r="K157">
        <v>1</v>
      </c>
      <c r="L157" t="s">
        <v>138</v>
      </c>
      <c r="M157" t="s">
        <v>138</v>
      </c>
      <c r="N157" t="s">
        <v>197</v>
      </c>
      <c r="O157" t="s">
        <v>132</v>
      </c>
      <c r="P157">
        <v>7.8125E-2</v>
      </c>
      <c r="Q157">
        <v>2</v>
      </c>
      <c r="R157">
        <v>19</v>
      </c>
    </row>
    <row r="158" spans="1:18" x14ac:dyDescent="0.2">
      <c r="A158" s="14">
        <v>45604</v>
      </c>
      <c r="B158">
        <v>19</v>
      </c>
      <c r="C158" t="s">
        <v>148</v>
      </c>
      <c r="D158" t="s">
        <v>143</v>
      </c>
      <c r="E158" s="15" t="s">
        <v>144</v>
      </c>
      <c r="F158" t="s">
        <v>24</v>
      </c>
      <c r="G158" s="2" t="s">
        <v>114</v>
      </c>
      <c r="H158" s="2" t="s">
        <v>149</v>
      </c>
      <c r="I158" s="2" t="s">
        <v>27</v>
      </c>
      <c r="J158" s="2" t="s">
        <v>133</v>
      </c>
      <c r="K158">
        <v>1</v>
      </c>
      <c r="L158" t="s">
        <v>137</v>
      </c>
      <c r="M158" t="s">
        <v>137</v>
      </c>
      <c r="N158" t="s">
        <v>197</v>
      </c>
      <c r="O158" t="s">
        <v>132</v>
      </c>
      <c r="P158">
        <v>0.15625</v>
      </c>
      <c r="Q158">
        <v>2</v>
      </c>
      <c r="R158">
        <v>19</v>
      </c>
    </row>
    <row r="159" spans="1:18" x14ac:dyDescent="0.2">
      <c r="A159" s="14">
        <v>45604</v>
      </c>
      <c r="B159">
        <v>19</v>
      </c>
      <c r="C159" t="s">
        <v>148</v>
      </c>
      <c r="D159" t="s">
        <v>143</v>
      </c>
      <c r="E159" s="15" t="s">
        <v>144</v>
      </c>
      <c r="F159" t="s">
        <v>24</v>
      </c>
      <c r="G159" s="2" t="s">
        <v>114</v>
      </c>
      <c r="H159" s="2" t="s">
        <v>149</v>
      </c>
      <c r="I159" s="2" t="s">
        <v>27</v>
      </c>
      <c r="J159" s="2" t="s">
        <v>133</v>
      </c>
      <c r="K159">
        <v>1</v>
      </c>
      <c r="L159" t="s">
        <v>136</v>
      </c>
      <c r="M159" t="s">
        <v>136</v>
      </c>
      <c r="N159" t="s">
        <v>197</v>
      </c>
      <c r="O159" t="s">
        <v>132</v>
      </c>
      <c r="P159">
        <v>0.3125</v>
      </c>
      <c r="Q159">
        <v>2</v>
      </c>
      <c r="R159">
        <v>19</v>
      </c>
    </row>
    <row r="160" spans="1:18" x14ac:dyDescent="0.2">
      <c r="A160" s="14">
        <v>45604</v>
      </c>
      <c r="B160">
        <v>19</v>
      </c>
      <c r="C160" t="s">
        <v>148</v>
      </c>
      <c r="D160" t="s">
        <v>143</v>
      </c>
      <c r="E160" s="15" t="s">
        <v>144</v>
      </c>
      <c r="F160" t="s">
        <v>24</v>
      </c>
      <c r="G160" s="2" t="s">
        <v>114</v>
      </c>
      <c r="H160" s="2" t="s">
        <v>149</v>
      </c>
      <c r="I160" s="2" t="s">
        <v>27</v>
      </c>
      <c r="J160" s="2" t="s">
        <v>133</v>
      </c>
      <c r="K160">
        <v>1</v>
      </c>
      <c r="L160" t="s">
        <v>135</v>
      </c>
      <c r="M160" t="s">
        <v>135</v>
      </c>
      <c r="N160" t="s">
        <v>197</v>
      </c>
      <c r="O160" t="s">
        <v>132</v>
      </c>
      <c r="P160">
        <v>0.625</v>
      </c>
      <c r="Q160">
        <v>2</v>
      </c>
      <c r="R160">
        <v>19</v>
      </c>
    </row>
    <row r="161" spans="1:18" x14ac:dyDescent="0.2">
      <c r="A161" s="14">
        <v>45604</v>
      </c>
      <c r="B161">
        <v>19</v>
      </c>
      <c r="C161" t="s">
        <v>148</v>
      </c>
      <c r="D161" t="s">
        <v>143</v>
      </c>
      <c r="E161" s="15" t="s">
        <v>144</v>
      </c>
      <c r="F161" t="s">
        <v>24</v>
      </c>
      <c r="G161" s="2" t="s">
        <v>114</v>
      </c>
      <c r="H161" s="2" t="s">
        <v>149</v>
      </c>
      <c r="I161" s="2" t="s">
        <v>27</v>
      </c>
      <c r="J161" s="2" t="s">
        <v>133</v>
      </c>
      <c r="K161">
        <v>1</v>
      </c>
      <c r="L161" t="s">
        <v>134</v>
      </c>
      <c r="M161" t="s">
        <v>134</v>
      </c>
      <c r="N161" t="s">
        <v>197</v>
      </c>
      <c r="O161" t="s">
        <v>132</v>
      </c>
      <c r="P161">
        <v>1.25</v>
      </c>
      <c r="Q161">
        <v>2</v>
      </c>
      <c r="R161">
        <v>19</v>
      </c>
    </row>
    <row r="162" spans="1:18" hidden="1" x14ac:dyDescent="0.2">
      <c r="A162" s="14">
        <v>45513</v>
      </c>
      <c r="B162">
        <v>12</v>
      </c>
      <c r="C162" t="s">
        <v>245</v>
      </c>
      <c r="D162" t="s">
        <v>151</v>
      </c>
      <c r="E162" t="s">
        <v>152</v>
      </c>
      <c r="F162" s="7" t="s">
        <v>107</v>
      </c>
      <c r="G162" s="2" t="s">
        <v>115</v>
      </c>
      <c r="H162" s="2" t="s">
        <v>87</v>
      </c>
      <c r="I162" s="2" t="s">
        <v>87</v>
      </c>
      <c r="J162" s="2" t="s">
        <v>184</v>
      </c>
      <c r="K162">
        <v>1</v>
      </c>
      <c r="L162" t="s">
        <v>141</v>
      </c>
      <c r="M162" t="s">
        <v>141</v>
      </c>
      <c r="N162" t="s">
        <v>187</v>
      </c>
      <c r="O162" t="s">
        <v>132</v>
      </c>
      <c r="P162" s="16">
        <v>0</v>
      </c>
      <c r="Q162">
        <v>4</v>
      </c>
      <c r="R162">
        <v>12</v>
      </c>
    </row>
    <row r="163" spans="1:18" hidden="1" x14ac:dyDescent="0.2">
      <c r="A163" s="14">
        <v>45513</v>
      </c>
      <c r="B163">
        <v>12</v>
      </c>
      <c r="C163" t="s">
        <v>245</v>
      </c>
      <c r="D163" t="s">
        <v>151</v>
      </c>
      <c r="E163" t="s">
        <v>152</v>
      </c>
      <c r="F163" s="7" t="s">
        <v>107</v>
      </c>
      <c r="G163" s="2" t="s">
        <v>115</v>
      </c>
      <c r="H163" s="2" t="s">
        <v>87</v>
      </c>
      <c r="I163" s="2" t="s">
        <v>87</v>
      </c>
      <c r="J163" s="2" t="s">
        <v>184</v>
      </c>
      <c r="K163">
        <v>1</v>
      </c>
      <c r="L163" t="s">
        <v>140</v>
      </c>
      <c r="M163" t="s">
        <v>140</v>
      </c>
      <c r="N163" t="s">
        <v>187</v>
      </c>
      <c r="O163" t="s">
        <v>132</v>
      </c>
      <c r="P163" s="19">
        <v>0.244140625</v>
      </c>
      <c r="Q163">
        <v>4</v>
      </c>
      <c r="R163">
        <v>12</v>
      </c>
    </row>
    <row r="164" spans="1:18" hidden="1" x14ac:dyDescent="0.2">
      <c r="A164" s="14">
        <v>45513</v>
      </c>
      <c r="B164">
        <v>12</v>
      </c>
      <c r="C164" t="s">
        <v>245</v>
      </c>
      <c r="D164" t="s">
        <v>151</v>
      </c>
      <c r="E164" t="s">
        <v>152</v>
      </c>
      <c r="F164" s="7" t="s">
        <v>107</v>
      </c>
      <c r="G164" s="2" t="s">
        <v>115</v>
      </c>
      <c r="H164" s="2" t="s">
        <v>87</v>
      </c>
      <c r="I164" s="2" t="s">
        <v>87</v>
      </c>
      <c r="J164" s="2" t="s">
        <v>184</v>
      </c>
      <c r="K164">
        <v>1</v>
      </c>
      <c r="L164" t="s">
        <v>139</v>
      </c>
      <c r="M164" t="s">
        <v>139</v>
      </c>
      <c r="N164" t="s">
        <v>187</v>
      </c>
      <c r="O164" t="s">
        <v>132</v>
      </c>
      <c r="P164" s="19">
        <v>0.9765625</v>
      </c>
      <c r="Q164">
        <v>4</v>
      </c>
      <c r="R164">
        <v>12</v>
      </c>
    </row>
    <row r="165" spans="1:18" hidden="1" x14ac:dyDescent="0.2">
      <c r="A165" s="14">
        <v>45513</v>
      </c>
      <c r="B165">
        <v>12</v>
      </c>
      <c r="C165" t="s">
        <v>245</v>
      </c>
      <c r="D165" t="s">
        <v>151</v>
      </c>
      <c r="E165" t="s">
        <v>152</v>
      </c>
      <c r="F165" s="7" t="s">
        <v>107</v>
      </c>
      <c r="G165" s="2" t="s">
        <v>115</v>
      </c>
      <c r="H165" s="2" t="s">
        <v>87</v>
      </c>
      <c r="I165" s="2" t="s">
        <v>87</v>
      </c>
      <c r="J165" s="2" t="s">
        <v>184</v>
      </c>
      <c r="K165">
        <v>1</v>
      </c>
      <c r="L165" t="s">
        <v>138</v>
      </c>
      <c r="M165" t="s">
        <v>138</v>
      </c>
      <c r="N165" t="s">
        <v>187</v>
      </c>
      <c r="O165" t="s">
        <v>132</v>
      </c>
      <c r="P165" s="19">
        <v>3.90625</v>
      </c>
      <c r="Q165">
        <v>4</v>
      </c>
      <c r="R165">
        <v>12</v>
      </c>
    </row>
    <row r="166" spans="1:18" hidden="1" x14ac:dyDescent="0.2">
      <c r="A166" s="14">
        <v>45513</v>
      </c>
      <c r="B166">
        <v>12</v>
      </c>
      <c r="C166" t="s">
        <v>245</v>
      </c>
      <c r="D166" t="s">
        <v>151</v>
      </c>
      <c r="E166" t="s">
        <v>152</v>
      </c>
      <c r="F166" s="7" t="s">
        <v>107</v>
      </c>
      <c r="G166" s="2" t="s">
        <v>115</v>
      </c>
      <c r="H166" s="2" t="s">
        <v>87</v>
      </c>
      <c r="I166" s="2" t="s">
        <v>87</v>
      </c>
      <c r="J166" s="2" t="s">
        <v>184</v>
      </c>
      <c r="K166">
        <v>1</v>
      </c>
      <c r="L166" t="s">
        <v>137</v>
      </c>
      <c r="M166" t="s">
        <v>137</v>
      </c>
      <c r="N166" t="s">
        <v>187</v>
      </c>
      <c r="O166" t="s">
        <v>132</v>
      </c>
      <c r="P166" s="19">
        <v>15.625</v>
      </c>
      <c r="Q166">
        <v>4</v>
      </c>
      <c r="R166">
        <v>12</v>
      </c>
    </row>
    <row r="167" spans="1:18" hidden="1" x14ac:dyDescent="0.2">
      <c r="A167" s="14">
        <v>45513</v>
      </c>
      <c r="B167">
        <v>12</v>
      </c>
      <c r="C167" t="s">
        <v>245</v>
      </c>
      <c r="D167" t="s">
        <v>151</v>
      </c>
      <c r="E167" t="s">
        <v>152</v>
      </c>
      <c r="F167" s="7" t="s">
        <v>107</v>
      </c>
      <c r="G167" s="2" t="s">
        <v>115</v>
      </c>
      <c r="H167" s="2" t="s">
        <v>87</v>
      </c>
      <c r="I167" s="2" t="s">
        <v>87</v>
      </c>
      <c r="J167" s="2" t="s">
        <v>184</v>
      </c>
      <c r="K167">
        <v>1</v>
      </c>
      <c r="L167" t="s">
        <v>136</v>
      </c>
      <c r="M167" t="s">
        <v>136</v>
      </c>
      <c r="N167" t="s">
        <v>187</v>
      </c>
      <c r="O167" t="s">
        <v>132</v>
      </c>
      <c r="P167" s="19">
        <v>62.5</v>
      </c>
      <c r="Q167">
        <v>4</v>
      </c>
      <c r="R167">
        <v>12</v>
      </c>
    </row>
    <row r="168" spans="1:18" hidden="1" x14ac:dyDescent="0.2">
      <c r="A168" s="14">
        <v>45513</v>
      </c>
      <c r="B168">
        <v>12</v>
      </c>
      <c r="C168" t="s">
        <v>245</v>
      </c>
      <c r="D168" t="s">
        <v>151</v>
      </c>
      <c r="E168" t="s">
        <v>152</v>
      </c>
      <c r="F168" s="7" t="s">
        <v>107</v>
      </c>
      <c r="G168" s="2" t="s">
        <v>115</v>
      </c>
      <c r="H168" s="2" t="s">
        <v>87</v>
      </c>
      <c r="I168" s="2" t="s">
        <v>87</v>
      </c>
      <c r="J168" s="2" t="s">
        <v>184</v>
      </c>
      <c r="K168">
        <v>1</v>
      </c>
      <c r="L168" t="s">
        <v>135</v>
      </c>
      <c r="M168" t="s">
        <v>135</v>
      </c>
      <c r="N168" t="s">
        <v>187</v>
      </c>
      <c r="O168" t="s">
        <v>132</v>
      </c>
      <c r="P168" s="19">
        <v>250</v>
      </c>
      <c r="Q168">
        <v>4</v>
      </c>
      <c r="R168">
        <v>12</v>
      </c>
    </row>
    <row r="169" spans="1:18" hidden="1" x14ac:dyDescent="0.2">
      <c r="A169" s="14">
        <v>45513</v>
      </c>
      <c r="B169">
        <v>12</v>
      </c>
      <c r="C169" t="s">
        <v>245</v>
      </c>
      <c r="D169" t="s">
        <v>151</v>
      </c>
      <c r="E169" t="s">
        <v>152</v>
      </c>
      <c r="F169" s="7" t="s">
        <v>107</v>
      </c>
      <c r="G169" s="2" t="s">
        <v>115</v>
      </c>
      <c r="H169" s="2" t="s">
        <v>87</v>
      </c>
      <c r="I169" s="2" t="s">
        <v>87</v>
      </c>
      <c r="J169" s="2" t="s">
        <v>184</v>
      </c>
      <c r="K169">
        <v>1</v>
      </c>
      <c r="L169" t="s">
        <v>134</v>
      </c>
      <c r="M169" t="s">
        <v>134</v>
      </c>
      <c r="N169" t="s">
        <v>187</v>
      </c>
      <c r="O169" t="s">
        <v>132</v>
      </c>
      <c r="P169" s="19">
        <v>1000</v>
      </c>
      <c r="Q169">
        <v>4</v>
      </c>
      <c r="R169">
        <v>12</v>
      </c>
    </row>
    <row r="170" spans="1:18" hidden="1" x14ac:dyDescent="0.2">
      <c r="A170" s="14">
        <v>45513</v>
      </c>
      <c r="B170">
        <v>12</v>
      </c>
      <c r="C170" t="s">
        <v>245</v>
      </c>
      <c r="D170" t="s">
        <v>151</v>
      </c>
      <c r="E170" t="s">
        <v>152</v>
      </c>
      <c r="F170" s="7" t="s">
        <v>107</v>
      </c>
      <c r="G170" s="2" t="s">
        <v>115</v>
      </c>
      <c r="H170" s="2" t="s">
        <v>87</v>
      </c>
      <c r="I170" s="2" t="s">
        <v>87</v>
      </c>
      <c r="J170" s="2" t="s">
        <v>188</v>
      </c>
      <c r="K170">
        <v>1</v>
      </c>
      <c r="L170" t="s">
        <v>141</v>
      </c>
      <c r="M170" t="s">
        <v>141</v>
      </c>
      <c r="N170" t="s">
        <v>191</v>
      </c>
      <c r="O170" t="s">
        <v>132</v>
      </c>
      <c r="P170" s="16">
        <v>0</v>
      </c>
      <c r="Q170">
        <v>4</v>
      </c>
      <c r="R170">
        <v>12</v>
      </c>
    </row>
    <row r="171" spans="1:18" hidden="1" x14ac:dyDescent="0.2">
      <c r="A171" s="14">
        <v>45513</v>
      </c>
      <c r="B171">
        <v>12</v>
      </c>
      <c r="C171" t="s">
        <v>245</v>
      </c>
      <c r="D171" t="s">
        <v>151</v>
      </c>
      <c r="E171" t="s">
        <v>152</v>
      </c>
      <c r="F171" s="7" t="s">
        <v>107</v>
      </c>
      <c r="G171" s="2" t="s">
        <v>115</v>
      </c>
      <c r="H171" s="2" t="s">
        <v>87</v>
      </c>
      <c r="I171" s="2" t="s">
        <v>87</v>
      </c>
      <c r="J171" s="2" t="s">
        <v>188</v>
      </c>
      <c r="K171">
        <v>1</v>
      </c>
      <c r="L171" t="s">
        <v>140</v>
      </c>
      <c r="M171" t="s">
        <v>140</v>
      </c>
      <c r="N171" t="s">
        <v>191</v>
      </c>
      <c r="O171" t="s">
        <v>132</v>
      </c>
      <c r="P171" s="19">
        <v>0.244140625</v>
      </c>
      <c r="Q171">
        <v>4</v>
      </c>
      <c r="R171">
        <v>12</v>
      </c>
    </row>
    <row r="172" spans="1:18" hidden="1" x14ac:dyDescent="0.2">
      <c r="A172" s="14">
        <v>45513</v>
      </c>
      <c r="B172">
        <v>12</v>
      </c>
      <c r="C172" t="s">
        <v>245</v>
      </c>
      <c r="D172" t="s">
        <v>151</v>
      </c>
      <c r="E172" t="s">
        <v>152</v>
      </c>
      <c r="F172" s="7" t="s">
        <v>107</v>
      </c>
      <c r="G172" s="2" t="s">
        <v>115</v>
      </c>
      <c r="H172" s="2" t="s">
        <v>87</v>
      </c>
      <c r="I172" s="2" t="s">
        <v>87</v>
      </c>
      <c r="J172" s="2" t="s">
        <v>188</v>
      </c>
      <c r="K172">
        <v>1</v>
      </c>
      <c r="L172" t="s">
        <v>139</v>
      </c>
      <c r="M172" t="s">
        <v>139</v>
      </c>
      <c r="N172" t="s">
        <v>191</v>
      </c>
      <c r="O172" t="s">
        <v>132</v>
      </c>
      <c r="P172" s="19">
        <v>0.9765625</v>
      </c>
      <c r="Q172">
        <v>4</v>
      </c>
      <c r="R172">
        <v>12</v>
      </c>
    </row>
    <row r="173" spans="1:18" hidden="1" x14ac:dyDescent="0.2">
      <c r="A173" s="14">
        <v>45513</v>
      </c>
      <c r="B173">
        <v>12</v>
      </c>
      <c r="C173" t="s">
        <v>245</v>
      </c>
      <c r="D173" t="s">
        <v>151</v>
      </c>
      <c r="E173" t="s">
        <v>152</v>
      </c>
      <c r="F173" s="7" t="s">
        <v>107</v>
      </c>
      <c r="G173" s="2" t="s">
        <v>115</v>
      </c>
      <c r="H173" s="2" t="s">
        <v>87</v>
      </c>
      <c r="I173" s="2" t="s">
        <v>87</v>
      </c>
      <c r="J173" s="2" t="s">
        <v>188</v>
      </c>
      <c r="K173">
        <v>1</v>
      </c>
      <c r="L173" t="s">
        <v>138</v>
      </c>
      <c r="M173" t="s">
        <v>138</v>
      </c>
      <c r="N173" t="s">
        <v>191</v>
      </c>
      <c r="O173" t="s">
        <v>132</v>
      </c>
      <c r="P173" s="19">
        <v>3.90625</v>
      </c>
      <c r="Q173">
        <v>4</v>
      </c>
      <c r="R173">
        <v>12</v>
      </c>
    </row>
    <row r="174" spans="1:18" hidden="1" x14ac:dyDescent="0.2">
      <c r="A174" s="14">
        <v>45513</v>
      </c>
      <c r="B174">
        <v>12</v>
      </c>
      <c r="C174" t="s">
        <v>245</v>
      </c>
      <c r="D174" t="s">
        <v>151</v>
      </c>
      <c r="E174" t="s">
        <v>152</v>
      </c>
      <c r="F174" s="7" t="s">
        <v>107</v>
      </c>
      <c r="G174" s="2" t="s">
        <v>115</v>
      </c>
      <c r="H174" s="2" t="s">
        <v>87</v>
      </c>
      <c r="I174" s="2" t="s">
        <v>87</v>
      </c>
      <c r="J174" s="2" t="s">
        <v>188</v>
      </c>
      <c r="K174">
        <v>1</v>
      </c>
      <c r="L174" t="s">
        <v>137</v>
      </c>
      <c r="M174" t="s">
        <v>137</v>
      </c>
      <c r="N174" t="s">
        <v>191</v>
      </c>
      <c r="O174" t="s">
        <v>132</v>
      </c>
      <c r="P174" s="19">
        <v>15.625</v>
      </c>
      <c r="Q174">
        <v>4</v>
      </c>
      <c r="R174">
        <v>12</v>
      </c>
    </row>
    <row r="175" spans="1:18" hidden="1" x14ac:dyDescent="0.2">
      <c r="A175" s="14">
        <v>45513</v>
      </c>
      <c r="B175">
        <v>12</v>
      </c>
      <c r="C175" t="s">
        <v>245</v>
      </c>
      <c r="D175" t="s">
        <v>151</v>
      </c>
      <c r="E175" t="s">
        <v>152</v>
      </c>
      <c r="F175" s="7" t="s">
        <v>107</v>
      </c>
      <c r="G175" s="2" t="s">
        <v>115</v>
      </c>
      <c r="H175" s="2" t="s">
        <v>87</v>
      </c>
      <c r="I175" s="2" t="s">
        <v>87</v>
      </c>
      <c r="J175" s="2" t="s">
        <v>188</v>
      </c>
      <c r="K175">
        <v>1</v>
      </c>
      <c r="L175" t="s">
        <v>136</v>
      </c>
      <c r="M175" t="s">
        <v>136</v>
      </c>
      <c r="N175" t="s">
        <v>191</v>
      </c>
      <c r="O175" t="s">
        <v>132</v>
      </c>
      <c r="P175" s="19">
        <v>62.5</v>
      </c>
      <c r="Q175">
        <v>4</v>
      </c>
      <c r="R175">
        <v>12</v>
      </c>
    </row>
    <row r="176" spans="1:18" hidden="1" x14ac:dyDescent="0.2">
      <c r="A176" s="14">
        <v>45513</v>
      </c>
      <c r="B176">
        <v>12</v>
      </c>
      <c r="C176" t="s">
        <v>245</v>
      </c>
      <c r="D176" t="s">
        <v>151</v>
      </c>
      <c r="E176" t="s">
        <v>152</v>
      </c>
      <c r="F176" s="7" t="s">
        <v>107</v>
      </c>
      <c r="G176" s="2" t="s">
        <v>115</v>
      </c>
      <c r="H176" s="2" t="s">
        <v>87</v>
      </c>
      <c r="I176" s="2" t="s">
        <v>87</v>
      </c>
      <c r="J176" s="2" t="s">
        <v>188</v>
      </c>
      <c r="K176">
        <v>1</v>
      </c>
      <c r="L176" t="s">
        <v>135</v>
      </c>
      <c r="M176" t="s">
        <v>135</v>
      </c>
      <c r="N176" t="s">
        <v>191</v>
      </c>
      <c r="O176" t="s">
        <v>132</v>
      </c>
      <c r="P176" s="19">
        <v>250</v>
      </c>
      <c r="Q176">
        <v>4</v>
      </c>
      <c r="R176">
        <v>12</v>
      </c>
    </row>
    <row r="177" spans="1:18" hidden="1" x14ac:dyDescent="0.2">
      <c r="A177" s="14">
        <v>45513</v>
      </c>
      <c r="B177">
        <v>12</v>
      </c>
      <c r="C177" t="s">
        <v>245</v>
      </c>
      <c r="D177" t="s">
        <v>151</v>
      </c>
      <c r="E177" t="s">
        <v>152</v>
      </c>
      <c r="F177" s="7" t="s">
        <v>107</v>
      </c>
      <c r="G177" s="2" t="s">
        <v>115</v>
      </c>
      <c r="H177" s="2" t="s">
        <v>87</v>
      </c>
      <c r="I177" s="2" t="s">
        <v>87</v>
      </c>
      <c r="J177" s="2" t="s">
        <v>188</v>
      </c>
      <c r="K177">
        <v>1</v>
      </c>
      <c r="L177" t="s">
        <v>134</v>
      </c>
      <c r="M177" t="s">
        <v>134</v>
      </c>
      <c r="N177" t="s">
        <v>191</v>
      </c>
      <c r="O177" t="s">
        <v>132</v>
      </c>
      <c r="P177" s="19">
        <v>1000</v>
      </c>
      <c r="Q177">
        <v>4</v>
      </c>
      <c r="R177">
        <v>12</v>
      </c>
    </row>
    <row r="178" spans="1:18" hidden="1" x14ac:dyDescent="0.2">
      <c r="A178" s="14">
        <v>45513</v>
      </c>
      <c r="B178">
        <v>12</v>
      </c>
      <c r="C178" t="s">
        <v>245</v>
      </c>
      <c r="D178" t="s">
        <v>151</v>
      </c>
      <c r="E178" t="s">
        <v>152</v>
      </c>
      <c r="F178" s="7" t="s">
        <v>107</v>
      </c>
      <c r="G178" s="2" t="s">
        <v>115</v>
      </c>
      <c r="H178" s="2" t="s">
        <v>87</v>
      </c>
      <c r="I178" s="2" t="s">
        <v>87</v>
      </c>
      <c r="J178" s="2" t="s">
        <v>189</v>
      </c>
      <c r="K178">
        <v>1</v>
      </c>
      <c r="L178" t="s">
        <v>141</v>
      </c>
      <c r="M178" t="s">
        <v>141</v>
      </c>
      <c r="N178" t="s">
        <v>192</v>
      </c>
      <c r="O178" t="s">
        <v>132</v>
      </c>
      <c r="P178" s="16">
        <v>0</v>
      </c>
      <c r="Q178">
        <v>4</v>
      </c>
      <c r="R178">
        <v>12</v>
      </c>
    </row>
    <row r="179" spans="1:18" hidden="1" x14ac:dyDescent="0.2">
      <c r="A179" s="14">
        <v>45513</v>
      </c>
      <c r="B179">
        <v>12</v>
      </c>
      <c r="C179" t="s">
        <v>245</v>
      </c>
      <c r="D179" t="s">
        <v>151</v>
      </c>
      <c r="E179" t="s">
        <v>152</v>
      </c>
      <c r="F179" s="7" t="s">
        <v>107</v>
      </c>
      <c r="G179" s="2" t="s">
        <v>115</v>
      </c>
      <c r="H179" s="2" t="s">
        <v>87</v>
      </c>
      <c r="I179" s="2" t="s">
        <v>87</v>
      </c>
      <c r="J179" s="2" t="s">
        <v>189</v>
      </c>
      <c r="K179">
        <v>1</v>
      </c>
      <c r="L179" t="s">
        <v>140</v>
      </c>
      <c r="M179" t="s">
        <v>140</v>
      </c>
      <c r="N179" t="s">
        <v>192</v>
      </c>
      <c r="O179" t="s">
        <v>132</v>
      </c>
      <c r="P179" s="19">
        <v>0.244140625</v>
      </c>
      <c r="Q179">
        <v>4</v>
      </c>
      <c r="R179">
        <v>12</v>
      </c>
    </row>
    <row r="180" spans="1:18" hidden="1" x14ac:dyDescent="0.2">
      <c r="A180" s="14">
        <v>45513</v>
      </c>
      <c r="B180">
        <v>12</v>
      </c>
      <c r="C180" t="s">
        <v>245</v>
      </c>
      <c r="D180" t="s">
        <v>151</v>
      </c>
      <c r="E180" t="s">
        <v>152</v>
      </c>
      <c r="F180" s="7" t="s">
        <v>107</v>
      </c>
      <c r="G180" s="2" t="s">
        <v>115</v>
      </c>
      <c r="H180" s="2" t="s">
        <v>87</v>
      </c>
      <c r="I180" s="2" t="s">
        <v>87</v>
      </c>
      <c r="J180" s="2" t="s">
        <v>189</v>
      </c>
      <c r="K180">
        <v>1</v>
      </c>
      <c r="L180" t="s">
        <v>139</v>
      </c>
      <c r="M180" t="s">
        <v>139</v>
      </c>
      <c r="N180" t="s">
        <v>192</v>
      </c>
      <c r="O180" t="s">
        <v>132</v>
      </c>
      <c r="P180" s="19">
        <v>0.9765625</v>
      </c>
      <c r="Q180">
        <v>4</v>
      </c>
      <c r="R180">
        <v>12</v>
      </c>
    </row>
    <row r="181" spans="1:18" hidden="1" x14ac:dyDescent="0.2">
      <c r="A181" s="14">
        <v>45513</v>
      </c>
      <c r="B181">
        <v>12</v>
      </c>
      <c r="C181" t="s">
        <v>245</v>
      </c>
      <c r="D181" t="s">
        <v>151</v>
      </c>
      <c r="E181" t="s">
        <v>152</v>
      </c>
      <c r="F181" s="7" t="s">
        <v>107</v>
      </c>
      <c r="G181" s="2" t="s">
        <v>115</v>
      </c>
      <c r="H181" s="2" t="s">
        <v>87</v>
      </c>
      <c r="I181" s="2" t="s">
        <v>87</v>
      </c>
      <c r="J181" s="2" t="s">
        <v>189</v>
      </c>
      <c r="K181">
        <v>1</v>
      </c>
      <c r="L181" t="s">
        <v>138</v>
      </c>
      <c r="M181" t="s">
        <v>138</v>
      </c>
      <c r="N181" t="s">
        <v>192</v>
      </c>
      <c r="O181" t="s">
        <v>132</v>
      </c>
      <c r="P181" s="19">
        <v>3.90625</v>
      </c>
      <c r="Q181">
        <v>4</v>
      </c>
      <c r="R181">
        <v>12</v>
      </c>
    </row>
    <row r="182" spans="1:18" hidden="1" x14ac:dyDescent="0.2">
      <c r="A182" s="14">
        <v>45513</v>
      </c>
      <c r="B182">
        <v>12</v>
      </c>
      <c r="C182" t="s">
        <v>245</v>
      </c>
      <c r="D182" t="s">
        <v>151</v>
      </c>
      <c r="E182" t="s">
        <v>152</v>
      </c>
      <c r="F182" s="7" t="s">
        <v>107</v>
      </c>
      <c r="G182" s="2" t="s">
        <v>115</v>
      </c>
      <c r="H182" s="2" t="s">
        <v>87</v>
      </c>
      <c r="I182" s="2" t="s">
        <v>87</v>
      </c>
      <c r="J182" s="2" t="s">
        <v>189</v>
      </c>
      <c r="K182">
        <v>1</v>
      </c>
      <c r="L182" t="s">
        <v>137</v>
      </c>
      <c r="M182" t="s">
        <v>137</v>
      </c>
      <c r="N182" t="s">
        <v>192</v>
      </c>
      <c r="O182" t="s">
        <v>132</v>
      </c>
      <c r="P182" s="19">
        <v>15.625</v>
      </c>
      <c r="Q182">
        <v>4</v>
      </c>
      <c r="R182">
        <v>12</v>
      </c>
    </row>
    <row r="183" spans="1:18" hidden="1" x14ac:dyDescent="0.2">
      <c r="A183" s="14">
        <v>45513</v>
      </c>
      <c r="B183">
        <v>12</v>
      </c>
      <c r="C183" t="s">
        <v>245</v>
      </c>
      <c r="D183" t="s">
        <v>151</v>
      </c>
      <c r="E183" t="s">
        <v>152</v>
      </c>
      <c r="F183" s="7" t="s">
        <v>107</v>
      </c>
      <c r="G183" s="2" t="s">
        <v>115</v>
      </c>
      <c r="H183" s="2" t="s">
        <v>87</v>
      </c>
      <c r="I183" s="2" t="s">
        <v>87</v>
      </c>
      <c r="J183" s="2" t="s">
        <v>189</v>
      </c>
      <c r="K183">
        <v>1</v>
      </c>
      <c r="L183" t="s">
        <v>136</v>
      </c>
      <c r="M183" t="s">
        <v>136</v>
      </c>
      <c r="N183" t="s">
        <v>192</v>
      </c>
      <c r="O183" t="s">
        <v>132</v>
      </c>
      <c r="P183" s="19">
        <v>62.5</v>
      </c>
      <c r="Q183">
        <v>4</v>
      </c>
      <c r="R183">
        <v>12</v>
      </c>
    </row>
    <row r="184" spans="1:18" hidden="1" x14ac:dyDescent="0.2">
      <c r="A184" s="14">
        <v>45513</v>
      </c>
      <c r="B184">
        <v>12</v>
      </c>
      <c r="C184" t="s">
        <v>245</v>
      </c>
      <c r="D184" t="s">
        <v>151</v>
      </c>
      <c r="E184" t="s">
        <v>152</v>
      </c>
      <c r="F184" s="7" t="s">
        <v>107</v>
      </c>
      <c r="G184" s="2" t="s">
        <v>115</v>
      </c>
      <c r="H184" s="2" t="s">
        <v>87</v>
      </c>
      <c r="I184" s="2" t="s">
        <v>87</v>
      </c>
      <c r="J184" s="2" t="s">
        <v>189</v>
      </c>
      <c r="K184">
        <v>1</v>
      </c>
      <c r="L184" t="s">
        <v>135</v>
      </c>
      <c r="M184" t="s">
        <v>135</v>
      </c>
      <c r="N184" t="s">
        <v>192</v>
      </c>
      <c r="O184" t="s">
        <v>132</v>
      </c>
      <c r="P184" s="19">
        <v>250</v>
      </c>
      <c r="Q184">
        <v>4</v>
      </c>
      <c r="R184">
        <v>12</v>
      </c>
    </row>
    <row r="185" spans="1:18" hidden="1" x14ac:dyDescent="0.2">
      <c r="A185" s="14">
        <v>45513</v>
      </c>
      <c r="B185">
        <v>12</v>
      </c>
      <c r="C185" t="s">
        <v>245</v>
      </c>
      <c r="D185" t="s">
        <v>151</v>
      </c>
      <c r="E185" t="s">
        <v>152</v>
      </c>
      <c r="F185" s="7" t="s">
        <v>107</v>
      </c>
      <c r="G185" s="2" t="s">
        <v>115</v>
      </c>
      <c r="H185" s="2" t="s">
        <v>87</v>
      </c>
      <c r="I185" s="2" t="s">
        <v>87</v>
      </c>
      <c r="J185" s="2" t="s">
        <v>189</v>
      </c>
      <c r="K185">
        <v>1</v>
      </c>
      <c r="L185" t="s">
        <v>134</v>
      </c>
      <c r="M185" t="s">
        <v>134</v>
      </c>
      <c r="N185" t="s">
        <v>192</v>
      </c>
      <c r="O185" t="s">
        <v>132</v>
      </c>
      <c r="P185" s="19">
        <v>1000</v>
      </c>
      <c r="Q185">
        <v>4</v>
      </c>
      <c r="R185">
        <v>12</v>
      </c>
    </row>
    <row r="186" spans="1:18" hidden="1" x14ac:dyDescent="0.2">
      <c r="A186" s="14">
        <v>45513</v>
      </c>
      <c r="B186">
        <v>12</v>
      </c>
      <c r="C186" t="s">
        <v>245</v>
      </c>
      <c r="D186" t="s">
        <v>151</v>
      </c>
      <c r="E186" t="s">
        <v>152</v>
      </c>
      <c r="F186" s="7" t="s">
        <v>107</v>
      </c>
      <c r="G186" s="2" t="s">
        <v>115</v>
      </c>
      <c r="H186" s="2" t="s">
        <v>87</v>
      </c>
      <c r="I186" s="2" t="s">
        <v>87</v>
      </c>
      <c r="J186" s="2" t="s">
        <v>190</v>
      </c>
      <c r="K186">
        <v>1</v>
      </c>
      <c r="L186" t="s">
        <v>141</v>
      </c>
      <c r="M186" t="s">
        <v>141</v>
      </c>
      <c r="N186" t="s">
        <v>193</v>
      </c>
      <c r="O186" t="s">
        <v>132</v>
      </c>
      <c r="P186" s="16">
        <v>0</v>
      </c>
      <c r="Q186">
        <v>4</v>
      </c>
      <c r="R186">
        <v>12</v>
      </c>
    </row>
    <row r="187" spans="1:18" hidden="1" x14ac:dyDescent="0.2">
      <c r="A187" s="14">
        <v>45513</v>
      </c>
      <c r="B187">
        <v>12</v>
      </c>
      <c r="C187" t="s">
        <v>245</v>
      </c>
      <c r="D187" t="s">
        <v>151</v>
      </c>
      <c r="E187" t="s">
        <v>152</v>
      </c>
      <c r="F187" s="7" t="s">
        <v>107</v>
      </c>
      <c r="G187" s="2" t="s">
        <v>115</v>
      </c>
      <c r="H187" s="2" t="s">
        <v>87</v>
      </c>
      <c r="I187" s="2" t="s">
        <v>87</v>
      </c>
      <c r="J187" s="2" t="s">
        <v>190</v>
      </c>
      <c r="K187">
        <v>1</v>
      </c>
      <c r="L187" t="s">
        <v>140</v>
      </c>
      <c r="M187" t="s">
        <v>140</v>
      </c>
      <c r="N187" t="s">
        <v>193</v>
      </c>
      <c r="O187" t="s">
        <v>132</v>
      </c>
      <c r="P187" s="19">
        <v>0.244140625</v>
      </c>
      <c r="Q187">
        <v>4</v>
      </c>
      <c r="R187">
        <v>12</v>
      </c>
    </row>
    <row r="188" spans="1:18" hidden="1" x14ac:dyDescent="0.2">
      <c r="A188" s="14">
        <v>45513</v>
      </c>
      <c r="B188">
        <v>12</v>
      </c>
      <c r="C188" t="s">
        <v>245</v>
      </c>
      <c r="D188" t="s">
        <v>151</v>
      </c>
      <c r="E188" t="s">
        <v>152</v>
      </c>
      <c r="F188" s="7" t="s">
        <v>107</v>
      </c>
      <c r="G188" s="2" t="s">
        <v>115</v>
      </c>
      <c r="H188" s="2" t="s">
        <v>87</v>
      </c>
      <c r="I188" s="2" t="s">
        <v>87</v>
      </c>
      <c r="J188" s="2" t="s">
        <v>190</v>
      </c>
      <c r="K188">
        <v>1</v>
      </c>
      <c r="L188" t="s">
        <v>139</v>
      </c>
      <c r="M188" t="s">
        <v>139</v>
      </c>
      <c r="N188" t="s">
        <v>193</v>
      </c>
      <c r="O188" t="s">
        <v>132</v>
      </c>
      <c r="P188" s="19">
        <v>0.9765625</v>
      </c>
      <c r="Q188">
        <v>4</v>
      </c>
      <c r="R188">
        <v>12</v>
      </c>
    </row>
    <row r="189" spans="1:18" hidden="1" x14ac:dyDescent="0.2">
      <c r="A189" s="14">
        <v>45513</v>
      </c>
      <c r="B189">
        <v>12</v>
      </c>
      <c r="C189" t="s">
        <v>245</v>
      </c>
      <c r="D189" t="s">
        <v>151</v>
      </c>
      <c r="E189" t="s">
        <v>152</v>
      </c>
      <c r="F189" s="7" t="s">
        <v>107</v>
      </c>
      <c r="G189" s="2" t="s">
        <v>115</v>
      </c>
      <c r="H189" s="2" t="s">
        <v>87</v>
      </c>
      <c r="I189" s="2" t="s">
        <v>87</v>
      </c>
      <c r="J189" s="2" t="s">
        <v>190</v>
      </c>
      <c r="K189">
        <v>1</v>
      </c>
      <c r="L189" t="s">
        <v>138</v>
      </c>
      <c r="M189" t="s">
        <v>138</v>
      </c>
      <c r="N189" t="s">
        <v>193</v>
      </c>
      <c r="O189" t="s">
        <v>132</v>
      </c>
      <c r="P189" s="19">
        <v>3.90625</v>
      </c>
      <c r="Q189">
        <v>4</v>
      </c>
      <c r="R189">
        <v>12</v>
      </c>
    </row>
    <row r="190" spans="1:18" hidden="1" x14ac:dyDescent="0.2">
      <c r="A190" s="14">
        <v>45513</v>
      </c>
      <c r="B190">
        <v>12</v>
      </c>
      <c r="C190" t="s">
        <v>245</v>
      </c>
      <c r="D190" t="s">
        <v>151</v>
      </c>
      <c r="E190" t="s">
        <v>152</v>
      </c>
      <c r="F190" s="7" t="s">
        <v>107</v>
      </c>
      <c r="G190" s="2" t="s">
        <v>115</v>
      </c>
      <c r="H190" s="2" t="s">
        <v>87</v>
      </c>
      <c r="I190" s="2" t="s">
        <v>87</v>
      </c>
      <c r="J190" s="2" t="s">
        <v>190</v>
      </c>
      <c r="K190">
        <v>1</v>
      </c>
      <c r="L190" t="s">
        <v>137</v>
      </c>
      <c r="M190" t="s">
        <v>137</v>
      </c>
      <c r="N190" t="s">
        <v>193</v>
      </c>
      <c r="O190" t="s">
        <v>132</v>
      </c>
      <c r="P190" s="19">
        <v>15.625</v>
      </c>
      <c r="Q190">
        <v>4</v>
      </c>
      <c r="R190">
        <v>12</v>
      </c>
    </row>
    <row r="191" spans="1:18" hidden="1" x14ac:dyDescent="0.2">
      <c r="A191" s="14">
        <v>45513</v>
      </c>
      <c r="B191">
        <v>12</v>
      </c>
      <c r="C191" t="s">
        <v>245</v>
      </c>
      <c r="D191" t="s">
        <v>151</v>
      </c>
      <c r="E191" t="s">
        <v>152</v>
      </c>
      <c r="F191" s="7" t="s">
        <v>107</v>
      </c>
      <c r="G191" s="2" t="s">
        <v>115</v>
      </c>
      <c r="H191" s="2" t="s">
        <v>87</v>
      </c>
      <c r="I191" s="2" t="s">
        <v>87</v>
      </c>
      <c r="J191" s="2" t="s">
        <v>190</v>
      </c>
      <c r="K191">
        <v>1</v>
      </c>
      <c r="L191" t="s">
        <v>136</v>
      </c>
      <c r="M191" t="s">
        <v>136</v>
      </c>
      <c r="N191" t="s">
        <v>193</v>
      </c>
      <c r="O191" t="s">
        <v>132</v>
      </c>
      <c r="P191" s="19">
        <v>62.5</v>
      </c>
      <c r="Q191">
        <v>4</v>
      </c>
      <c r="R191">
        <v>12</v>
      </c>
    </row>
    <row r="192" spans="1:18" hidden="1" x14ac:dyDescent="0.2">
      <c r="A192" s="14">
        <v>45513</v>
      </c>
      <c r="B192">
        <v>12</v>
      </c>
      <c r="C192" t="s">
        <v>245</v>
      </c>
      <c r="D192" t="s">
        <v>151</v>
      </c>
      <c r="E192" t="s">
        <v>152</v>
      </c>
      <c r="F192" s="7" t="s">
        <v>107</v>
      </c>
      <c r="G192" s="2" t="s">
        <v>115</v>
      </c>
      <c r="H192" s="2" t="s">
        <v>87</v>
      </c>
      <c r="I192" s="2" t="s">
        <v>87</v>
      </c>
      <c r="J192" s="2" t="s">
        <v>190</v>
      </c>
      <c r="K192">
        <v>1</v>
      </c>
      <c r="L192" t="s">
        <v>135</v>
      </c>
      <c r="M192" t="s">
        <v>135</v>
      </c>
      <c r="N192" t="s">
        <v>193</v>
      </c>
      <c r="O192" t="s">
        <v>132</v>
      </c>
      <c r="P192" s="19">
        <v>250</v>
      </c>
      <c r="Q192">
        <v>4</v>
      </c>
      <c r="R192">
        <v>12</v>
      </c>
    </row>
    <row r="193" spans="1:18" hidden="1" x14ac:dyDescent="0.2">
      <c r="A193" s="14">
        <v>45513</v>
      </c>
      <c r="B193">
        <v>12</v>
      </c>
      <c r="C193" t="s">
        <v>245</v>
      </c>
      <c r="D193" t="s">
        <v>151</v>
      </c>
      <c r="E193" t="s">
        <v>152</v>
      </c>
      <c r="F193" s="7" t="s">
        <v>107</v>
      </c>
      <c r="G193" s="2" t="s">
        <v>115</v>
      </c>
      <c r="H193" s="2" t="s">
        <v>87</v>
      </c>
      <c r="I193" s="2" t="s">
        <v>87</v>
      </c>
      <c r="J193" s="2" t="s">
        <v>190</v>
      </c>
      <c r="K193">
        <v>1</v>
      </c>
      <c r="L193" t="s">
        <v>134</v>
      </c>
      <c r="M193" t="s">
        <v>134</v>
      </c>
      <c r="N193" t="s">
        <v>193</v>
      </c>
      <c r="O193" t="s">
        <v>132</v>
      </c>
      <c r="P193" s="19">
        <v>1000</v>
      </c>
      <c r="Q193">
        <v>4</v>
      </c>
      <c r="R193">
        <v>12</v>
      </c>
    </row>
    <row r="194" spans="1:18" hidden="1" x14ac:dyDescent="0.2">
      <c r="A194" s="14">
        <v>45513</v>
      </c>
      <c r="B194">
        <v>12</v>
      </c>
      <c r="C194" t="s">
        <v>150</v>
      </c>
      <c r="D194" t="s">
        <v>151</v>
      </c>
      <c r="E194" t="s">
        <v>152</v>
      </c>
      <c r="F194" s="7" t="s">
        <v>107</v>
      </c>
      <c r="G194" s="2" t="s">
        <v>115</v>
      </c>
      <c r="H194" s="2" t="s">
        <v>87</v>
      </c>
      <c r="I194" s="2" t="s">
        <v>87</v>
      </c>
      <c r="J194" s="2" t="s">
        <v>133</v>
      </c>
      <c r="K194">
        <v>4</v>
      </c>
      <c r="L194" t="s">
        <v>141</v>
      </c>
      <c r="M194" t="s">
        <v>141</v>
      </c>
      <c r="N194" t="s">
        <v>194</v>
      </c>
      <c r="O194" t="s">
        <v>132</v>
      </c>
      <c r="P194" s="16">
        <v>0</v>
      </c>
      <c r="Q194">
        <v>4</v>
      </c>
      <c r="R194">
        <v>12</v>
      </c>
    </row>
    <row r="195" spans="1:18" hidden="1" x14ac:dyDescent="0.2">
      <c r="A195" s="14">
        <v>45513</v>
      </c>
      <c r="B195">
        <v>12</v>
      </c>
      <c r="C195" t="s">
        <v>150</v>
      </c>
      <c r="D195" t="s">
        <v>151</v>
      </c>
      <c r="E195" t="s">
        <v>152</v>
      </c>
      <c r="F195" s="7" t="s">
        <v>107</v>
      </c>
      <c r="G195" s="2" t="s">
        <v>115</v>
      </c>
      <c r="H195" s="2" t="s">
        <v>87</v>
      </c>
      <c r="I195" s="2" t="s">
        <v>87</v>
      </c>
      <c r="J195" s="2" t="s">
        <v>133</v>
      </c>
      <c r="K195">
        <v>4</v>
      </c>
      <c r="L195" t="s">
        <v>140</v>
      </c>
      <c r="M195" t="s">
        <v>140</v>
      </c>
      <c r="N195" t="s">
        <v>194</v>
      </c>
      <c r="O195" t="s">
        <v>132</v>
      </c>
      <c r="P195" s="19">
        <v>0.244140625</v>
      </c>
      <c r="Q195">
        <v>4</v>
      </c>
      <c r="R195">
        <v>12</v>
      </c>
    </row>
    <row r="196" spans="1:18" hidden="1" x14ac:dyDescent="0.2">
      <c r="A196" s="14">
        <v>45513</v>
      </c>
      <c r="B196">
        <v>12</v>
      </c>
      <c r="C196" t="s">
        <v>150</v>
      </c>
      <c r="D196" t="s">
        <v>151</v>
      </c>
      <c r="E196" t="s">
        <v>152</v>
      </c>
      <c r="F196" s="7" t="s">
        <v>107</v>
      </c>
      <c r="G196" s="2" t="s">
        <v>115</v>
      </c>
      <c r="H196" s="2" t="s">
        <v>87</v>
      </c>
      <c r="I196" s="2" t="s">
        <v>87</v>
      </c>
      <c r="J196" s="2" t="s">
        <v>133</v>
      </c>
      <c r="K196">
        <v>4</v>
      </c>
      <c r="L196" t="s">
        <v>139</v>
      </c>
      <c r="M196" t="s">
        <v>139</v>
      </c>
      <c r="N196" t="s">
        <v>194</v>
      </c>
      <c r="O196" t="s">
        <v>132</v>
      </c>
      <c r="P196" s="19">
        <v>0.9765625</v>
      </c>
      <c r="Q196">
        <v>4</v>
      </c>
      <c r="R196">
        <v>12</v>
      </c>
    </row>
    <row r="197" spans="1:18" hidden="1" x14ac:dyDescent="0.2">
      <c r="A197" s="14">
        <v>45513</v>
      </c>
      <c r="B197">
        <v>12</v>
      </c>
      <c r="C197" t="s">
        <v>150</v>
      </c>
      <c r="D197" t="s">
        <v>151</v>
      </c>
      <c r="E197" t="s">
        <v>152</v>
      </c>
      <c r="F197" s="7" t="s">
        <v>107</v>
      </c>
      <c r="G197" s="2" t="s">
        <v>115</v>
      </c>
      <c r="H197" s="2" t="s">
        <v>87</v>
      </c>
      <c r="I197" s="2" t="s">
        <v>87</v>
      </c>
      <c r="J197" s="2" t="s">
        <v>133</v>
      </c>
      <c r="K197">
        <v>4</v>
      </c>
      <c r="L197" t="s">
        <v>138</v>
      </c>
      <c r="M197" t="s">
        <v>138</v>
      </c>
      <c r="N197" t="s">
        <v>194</v>
      </c>
      <c r="O197" t="s">
        <v>132</v>
      </c>
      <c r="P197" s="19">
        <v>3.90625</v>
      </c>
      <c r="Q197">
        <v>4</v>
      </c>
      <c r="R197">
        <v>12</v>
      </c>
    </row>
    <row r="198" spans="1:18" hidden="1" x14ac:dyDescent="0.2">
      <c r="A198" s="14">
        <v>45513</v>
      </c>
      <c r="B198">
        <v>12</v>
      </c>
      <c r="C198" t="s">
        <v>150</v>
      </c>
      <c r="D198" t="s">
        <v>151</v>
      </c>
      <c r="E198" t="s">
        <v>152</v>
      </c>
      <c r="F198" s="7" t="s">
        <v>107</v>
      </c>
      <c r="G198" s="2" t="s">
        <v>115</v>
      </c>
      <c r="H198" s="2" t="s">
        <v>87</v>
      </c>
      <c r="I198" s="2" t="s">
        <v>87</v>
      </c>
      <c r="J198" s="2" t="s">
        <v>133</v>
      </c>
      <c r="K198">
        <v>4</v>
      </c>
      <c r="L198" t="s">
        <v>137</v>
      </c>
      <c r="M198" t="s">
        <v>137</v>
      </c>
      <c r="N198" t="s">
        <v>194</v>
      </c>
      <c r="O198" t="s">
        <v>132</v>
      </c>
      <c r="P198" s="19">
        <v>15.625</v>
      </c>
      <c r="Q198">
        <v>4</v>
      </c>
      <c r="R198">
        <v>12</v>
      </c>
    </row>
    <row r="199" spans="1:18" hidden="1" x14ac:dyDescent="0.2">
      <c r="A199" s="14">
        <v>45513</v>
      </c>
      <c r="B199">
        <v>12</v>
      </c>
      <c r="C199" t="s">
        <v>150</v>
      </c>
      <c r="D199" t="s">
        <v>151</v>
      </c>
      <c r="E199" t="s">
        <v>152</v>
      </c>
      <c r="F199" s="7" t="s">
        <v>107</v>
      </c>
      <c r="G199" s="2" t="s">
        <v>115</v>
      </c>
      <c r="H199" s="2" t="s">
        <v>87</v>
      </c>
      <c r="I199" s="2" t="s">
        <v>87</v>
      </c>
      <c r="J199" s="2" t="s">
        <v>133</v>
      </c>
      <c r="K199">
        <v>4</v>
      </c>
      <c r="L199" t="s">
        <v>136</v>
      </c>
      <c r="M199" t="s">
        <v>136</v>
      </c>
      <c r="N199" t="s">
        <v>194</v>
      </c>
      <c r="O199" t="s">
        <v>132</v>
      </c>
      <c r="P199" s="19">
        <v>62.5</v>
      </c>
      <c r="Q199">
        <v>4</v>
      </c>
      <c r="R199">
        <v>12</v>
      </c>
    </row>
    <row r="200" spans="1:18" hidden="1" x14ac:dyDescent="0.2">
      <c r="A200" s="14">
        <v>45513</v>
      </c>
      <c r="B200">
        <v>12</v>
      </c>
      <c r="C200" t="s">
        <v>150</v>
      </c>
      <c r="D200" t="s">
        <v>151</v>
      </c>
      <c r="E200" t="s">
        <v>152</v>
      </c>
      <c r="F200" s="7" t="s">
        <v>107</v>
      </c>
      <c r="G200" s="2" t="s">
        <v>115</v>
      </c>
      <c r="H200" s="2" t="s">
        <v>87</v>
      </c>
      <c r="I200" s="2" t="s">
        <v>87</v>
      </c>
      <c r="J200" s="2" t="s">
        <v>133</v>
      </c>
      <c r="K200">
        <v>4</v>
      </c>
      <c r="L200" t="s">
        <v>135</v>
      </c>
      <c r="M200" t="s">
        <v>135</v>
      </c>
      <c r="N200" t="s">
        <v>194</v>
      </c>
      <c r="O200" t="s">
        <v>132</v>
      </c>
      <c r="P200" s="19">
        <v>250</v>
      </c>
      <c r="Q200">
        <v>4</v>
      </c>
      <c r="R200">
        <v>12</v>
      </c>
    </row>
    <row r="201" spans="1:18" hidden="1" x14ac:dyDescent="0.2">
      <c r="A201" s="14">
        <v>45513</v>
      </c>
      <c r="B201">
        <v>12</v>
      </c>
      <c r="C201" t="s">
        <v>150</v>
      </c>
      <c r="D201" t="s">
        <v>151</v>
      </c>
      <c r="E201" t="s">
        <v>152</v>
      </c>
      <c r="F201" s="7" t="s">
        <v>107</v>
      </c>
      <c r="G201" s="2" t="s">
        <v>115</v>
      </c>
      <c r="H201" s="2" t="s">
        <v>87</v>
      </c>
      <c r="I201" s="2" t="s">
        <v>87</v>
      </c>
      <c r="J201" s="2" t="s">
        <v>133</v>
      </c>
      <c r="K201">
        <v>4</v>
      </c>
      <c r="L201" t="s">
        <v>134</v>
      </c>
      <c r="M201" t="s">
        <v>134</v>
      </c>
      <c r="N201" t="s">
        <v>194</v>
      </c>
      <c r="O201" t="s">
        <v>132</v>
      </c>
      <c r="P201" s="19">
        <v>1000</v>
      </c>
      <c r="Q201">
        <v>4</v>
      </c>
      <c r="R201">
        <v>12</v>
      </c>
    </row>
    <row r="202" spans="1:18" hidden="1" x14ac:dyDescent="0.2">
      <c r="A202" s="14">
        <v>45491</v>
      </c>
      <c r="B202">
        <v>5</v>
      </c>
      <c r="C202" t="s">
        <v>202</v>
      </c>
      <c r="D202" t="s">
        <v>146</v>
      </c>
      <c r="E202" s="15" t="s">
        <v>147</v>
      </c>
      <c r="F202" s="17" t="s">
        <v>65</v>
      </c>
      <c r="G202" s="2" t="s">
        <v>114</v>
      </c>
      <c r="H202" s="2" t="s">
        <v>149</v>
      </c>
      <c r="I202" s="2" t="s">
        <v>27</v>
      </c>
      <c r="J202" s="2" t="s">
        <v>184</v>
      </c>
      <c r="K202">
        <v>3</v>
      </c>
      <c r="L202" t="s">
        <v>141</v>
      </c>
      <c r="M202" t="s">
        <v>141</v>
      </c>
      <c r="N202" t="s">
        <v>187</v>
      </c>
      <c r="O202" t="s">
        <v>132</v>
      </c>
      <c r="P202">
        <v>0</v>
      </c>
      <c r="Q202">
        <v>4</v>
      </c>
      <c r="R202">
        <v>5</v>
      </c>
    </row>
    <row r="203" spans="1:18" hidden="1" x14ac:dyDescent="0.2">
      <c r="A203" s="14">
        <v>45491</v>
      </c>
      <c r="B203">
        <v>5</v>
      </c>
      <c r="C203" t="s">
        <v>202</v>
      </c>
      <c r="D203" t="s">
        <v>146</v>
      </c>
      <c r="E203" s="15" t="s">
        <v>147</v>
      </c>
      <c r="F203" s="17" t="s">
        <v>65</v>
      </c>
      <c r="G203" s="2" t="s">
        <v>114</v>
      </c>
      <c r="H203" s="2" t="s">
        <v>149</v>
      </c>
      <c r="I203" s="2" t="s">
        <v>27</v>
      </c>
      <c r="J203" s="2" t="s">
        <v>184</v>
      </c>
      <c r="K203">
        <v>3</v>
      </c>
      <c r="L203" t="s">
        <v>140</v>
      </c>
      <c r="M203" t="s">
        <v>140</v>
      </c>
      <c r="N203" t="s">
        <v>187</v>
      </c>
      <c r="O203" t="s">
        <v>132</v>
      </c>
      <c r="P203">
        <v>0.244140625</v>
      </c>
      <c r="Q203">
        <v>4</v>
      </c>
      <c r="R203">
        <v>5</v>
      </c>
    </row>
    <row r="204" spans="1:18" hidden="1" x14ac:dyDescent="0.2">
      <c r="A204" s="14">
        <v>45491</v>
      </c>
      <c r="B204">
        <v>5</v>
      </c>
      <c r="C204" t="s">
        <v>202</v>
      </c>
      <c r="D204" t="s">
        <v>146</v>
      </c>
      <c r="E204" s="15" t="s">
        <v>147</v>
      </c>
      <c r="F204" s="17" t="s">
        <v>65</v>
      </c>
      <c r="G204" s="2" t="s">
        <v>114</v>
      </c>
      <c r="H204" s="2" t="s">
        <v>149</v>
      </c>
      <c r="I204" s="2" t="s">
        <v>27</v>
      </c>
      <c r="J204" s="2" t="s">
        <v>184</v>
      </c>
      <c r="K204">
        <v>3</v>
      </c>
      <c r="L204" t="s">
        <v>139</v>
      </c>
      <c r="M204" t="s">
        <v>139</v>
      </c>
      <c r="N204" t="s">
        <v>187</v>
      </c>
      <c r="O204" t="s">
        <v>132</v>
      </c>
      <c r="P204">
        <v>0.9765625</v>
      </c>
      <c r="Q204">
        <v>4</v>
      </c>
      <c r="R204">
        <v>5</v>
      </c>
    </row>
    <row r="205" spans="1:18" hidden="1" x14ac:dyDescent="0.2">
      <c r="A205" s="14">
        <v>45491</v>
      </c>
      <c r="B205">
        <v>5</v>
      </c>
      <c r="C205" t="s">
        <v>202</v>
      </c>
      <c r="D205" t="s">
        <v>146</v>
      </c>
      <c r="E205" s="15" t="s">
        <v>147</v>
      </c>
      <c r="F205" s="17" t="s">
        <v>65</v>
      </c>
      <c r="G205" s="2" t="s">
        <v>114</v>
      </c>
      <c r="H205" s="2" t="s">
        <v>149</v>
      </c>
      <c r="I205" s="2" t="s">
        <v>27</v>
      </c>
      <c r="J205" s="2" t="s">
        <v>184</v>
      </c>
      <c r="K205">
        <v>3</v>
      </c>
      <c r="L205" t="s">
        <v>138</v>
      </c>
      <c r="M205" t="s">
        <v>138</v>
      </c>
      <c r="N205" t="s">
        <v>187</v>
      </c>
      <c r="O205" t="s">
        <v>132</v>
      </c>
      <c r="P205">
        <v>3.90625</v>
      </c>
      <c r="Q205">
        <v>4</v>
      </c>
      <c r="R205">
        <v>5</v>
      </c>
    </row>
    <row r="206" spans="1:18" hidden="1" x14ac:dyDescent="0.2">
      <c r="A206" s="14">
        <v>45491</v>
      </c>
      <c r="B206">
        <v>5</v>
      </c>
      <c r="C206" t="s">
        <v>202</v>
      </c>
      <c r="D206" t="s">
        <v>146</v>
      </c>
      <c r="E206" s="15" t="s">
        <v>147</v>
      </c>
      <c r="F206" s="17" t="s">
        <v>65</v>
      </c>
      <c r="G206" s="2" t="s">
        <v>114</v>
      </c>
      <c r="H206" s="2" t="s">
        <v>149</v>
      </c>
      <c r="I206" s="2" t="s">
        <v>27</v>
      </c>
      <c r="J206" s="2" t="s">
        <v>184</v>
      </c>
      <c r="K206">
        <v>3</v>
      </c>
      <c r="L206" t="s">
        <v>137</v>
      </c>
      <c r="M206" t="s">
        <v>137</v>
      </c>
      <c r="N206" t="s">
        <v>187</v>
      </c>
      <c r="O206" t="s">
        <v>132</v>
      </c>
      <c r="P206">
        <v>15.625</v>
      </c>
      <c r="Q206">
        <v>4</v>
      </c>
      <c r="R206">
        <v>5</v>
      </c>
    </row>
    <row r="207" spans="1:18" hidden="1" x14ac:dyDescent="0.2">
      <c r="A207" s="14">
        <v>45491</v>
      </c>
      <c r="B207">
        <v>5</v>
      </c>
      <c r="C207" t="s">
        <v>202</v>
      </c>
      <c r="D207" t="s">
        <v>146</v>
      </c>
      <c r="E207" s="15" t="s">
        <v>147</v>
      </c>
      <c r="F207" s="17" t="s">
        <v>65</v>
      </c>
      <c r="G207" s="2" t="s">
        <v>114</v>
      </c>
      <c r="H207" s="2" t="s">
        <v>149</v>
      </c>
      <c r="I207" s="2" t="s">
        <v>27</v>
      </c>
      <c r="J207" s="2" t="s">
        <v>184</v>
      </c>
      <c r="K207">
        <v>3</v>
      </c>
      <c r="L207" t="s">
        <v>136</v>
      </c>
      <c r="M207" t="s">
        <v>136</v>
      </c>
      <c r="N207" t="s">
        <v>187</v>
      </c>
      <c r="O207" t="s">
        <v>132</v>
      </c>
      <c r="P207">
        <v>62.5</v>
      </c>
      <c r="Q207">
        <v>4</v>
      </c>
      <c r="R207">
        <v>5</v>
      </c>
    </row>
    <row r="208" spans="1:18" hidden="1" x14ac:dyDescent="0.2">
      <c r="A208" s="14">
        <v>45491</v>
      </c>
      <c r="B208">
        <v>5</v>
      </c>
      <c r="C208" t="s">
        <v>202</v>
      </c>
      <c r="D208" t="s">
        <v>146</v>
      </c>
      <c r="E208" s="15" t="s">
        <v>147</v>
      </c>
      <c r="F208" s="17" t="s">
        <v>65</v>
      </c>
      <c r="G208" s="2" t="s">
        <v>114</v>
      </c>
      <c r="H208" s="2" t="s">
        <v>149</v>
      </c>
      <c r="I208" s="2" t="s">
        <v>27</v>
      </c>
      <c r="J208" s="2" t="s">
        <v>184</v>
      </c>
      <c r="K208">
        <v>3</v>
      </c>
      <c r="L208" t="s">
        <v>135</v>
      </c>
      <c r="M208" t="s">
        <v>135</v>
      </c>
      <c r="N208" t="s">
        <v>187</v>
      </c>
      <c r="O208" t="s">
        <v>132</v>
      </c>
      <c r="P208">
        <v>250</v>
      </c>
      <c r="Q208">
        <v>4</v>
      </c>
      <c r="R208">
        <v>5</v>
      </c>
    </row>
    <row r="209" spans="1:18" hidden="1" x14ac:dyDescent="0.2">
      <c r="A209" s="14">
        <v>45491</v>
      </c>
      <c r="B209">
        <v>5</v>
      </c>
      <c r="C209" t="s">
        <v>202</v>
      </c>
      <c r="D209" t="s">
        <v>146</v>
      </c>
      <c r="E209" s="15" t="s">
        <v>147</v>
      </c>
      <c r="F209" s="17" t="s">
        <v>65</v>
      </c>
      <c r="G209" s="2" t="s">
        <v>114</v>
      </c>
      <c r="H209" s="2" t="s">
        <v>149</v>
      </c>
      <c r="I209" s="2" t="s">
        <v>27</v>
      </c>
      <c r="J209" s="2" t="s">
        <v>184</v>
      </c>
      <c r="K209">
        <v>3</v>
      </c>
      <c r="L209" t="s">
        <v>134</v>
      </c>
      <c r="M209" t="s">
        <v>134</v>
      </c>
      <c r="N209" t="s">
        <v>187</v>
      </c>
      <c r="O209" t="s">
        <v>132</v>
      </c>
      <c r="P209">
        <v>1000</v>
      </c>
      <c r="Q209">
        <v>4</v>
      </c>
      <c r="R209">
        <v>5</v>
      </c>
    </row>
    <row r="210" spans="1:18" hidden="1" x14ac:dyDescent="0.2">
      <c r="A210" s="14">
        <v>45491</v>
      </c>
      <c r="B210">
        <v>5</v>
      </c>
      <c r="C210" t="s">
        <v>202</v>
      </c>
      <c r="D210" t="s">
        <v>146</v>
      </c>
      <c r="E210" s="15" t="s">
        <v>147</v>
      </c>
      <c r="F210" s="17" t="s">
        <v>65</v>
      </c>
      <c r="G210" s="2" t="s">
        <v>114</v>
      </c>
      <c r="H210" s="2" t="s">
        <v>149</v>
      </c>
      <c r="I210" s="2" t="s">
        <v>27</v>
      </c>
      <c r="J210" s="2" t="s">
        <v>188</v>
      </c>
      <c r="K210">
        <v>3</v>
      </c>
      <c r="L210" t="s">
        <v>141</v>
      </c>
      <c r="M210" t="s">
        <v>141</v>
      </c>
      <c r="N210" t="s">
        <v>191</v>
      </c>
      <c r="O210" t="s">
        <v>132</v>
      </c>
      <c r="P210">
        <v>0</v>
      </c>
      <c r="Q210">
        <v>4</v>
      </c>
      <c r="R210">
        <v>5</v>
      </c>
    </row>
    <row r="211" spans="1:18" hidden="1" x14ac:dyDescent="0.2">
      <c r="A211" s="14">
        <v>45491</v>
      </c>
      <c r="B211">
        <v>5</v>
      </c>
      <c r="C211" t="s">
        <v>202</v>
      </c>
      <c r="D211" t="s">
        <v>146</v>
      </c>
      <c r="E211" s="15" t="s">
        <v>147</v>
      </c>
      <c r="F211" s="17" t="s">
        <v>65</v>
      </c>
      <c r="G211" s="2" t="s">
        <v>114</v>
      </c>
      <c r="H211" s="2" t="s">
        <v>149</v>
      </c>
      <c r="I211" s="2" t="s">
        <v>27</v>
      </c>
      <c r="J211" s="2" t="s">
        <v>188</v>
      </c>
      <c r="K211">
        <v>3</v>
      </c>
      <c r="L211" t="s">
        <v>140</v>
      </c>
      <c r="M211" t="s">
        <v>140</v>
      </c>
      <c r="N211" t="s">
        <v>191</v>
      </c>
      <c r="O211" t="s">
        <v>132</v>
      </c>
      <c r="P211">
        <v>0.244140625</v>
      </c>
      <c r="Q211">
        <v>4</v>
      </c>
      <c r="R211">
        <v>5</v>
      </c>
    </row>
    <row r="212" spans="1:18" hidden="1" x14ac:dyDescent="0.2">
      <c r="A212" s="14">
        <v>45491</v>
      </c>
      <c r="B212">
        <v>5</v>
      </c>
      <c r="C212" t="s">
        <v>202</v>
      </c>
      <c r="D212" t="s">
        <v>146</v>
      </c>
      <c r="E212" s="15" t="s">
        <v>147</v>
      </c>
      <c r="F212" s="17" t="s">
        <v>65</v>
      </c>
      <c r="G212" s="2" t="s">
        <v>114</v>
      </c>
      <c r="H212" s="2" t="s">
        <v>149</v>
      </c>
      <c r="I212" s="2" t="s">
        <v>27</v>
      </c>
      <c r="J212" s="2" t="s">
        <v>188</v>
      </c>
      <c r="K212">
        <v>3</v>
      </c>
      <c r="L212" t="s">
        <v>139</v>
      </c>
      <c r="M212" t="s">
        <v>139</v>
      </c>
      <c r="N212" t="s">
        <v>191</v>
      </c>
      <c r="O212" t="s">
        <v>132</v>
      </c>
      <c r="P212">
        <v>0.9765625</v>
      </c>
      <c r="Q212">
        <v>4</v>
      </c>
      <c r="R212">
        <v>5</v>
      </c>
    </row>
    <row r="213" spans="1:18" hidden="1" x14ac:dyDescent="0.2">
      <c r="A213" s="14">
        <v>45491</v>
      </c>
      <c r="B213">
        <v>5</v>
      </c>
      <c r="C213" t="s">
        <v>202</v>
      </c>
      <c r="D213" t="s">
        <v>146</v>
      </c>
      <c r="E213" s="15" t="s">
        <v>147</v>
      </c>
      <c r="F213" s="17" t="s">
        <v>65</v>
      </c>
      <c r="G213" s="2" t="s">
        <v>114</v>
      </c>
      <c r="H213" s="2" t="s">
        <v>149</v>
      </c>
      <c r="I213" s="2" t="s">
        <v>27</v>
      </c>
      <c r="J213" s="2" t="s">
        <v>188</v>
      </c>
      <c r="K213">
        <v>3</v>
      </c>
      <c r="L213" t="s">
        <v>138</v>
      </c>
      <c r="M213" t="s">
        <v>138</v>
      </c>
      <c r="N213" t="s">
        <v>191</v>
      </c>
      <c r="O213" t="s">
        <v>132</v>
      </c>
      <c r="P213">
        <v>3.90625</v>
      </c>
      <c r="Q213">
        <v>4</v>
      </c>
      <c r="R213">
        <v>5</v>
      </c>
    </row>
    <row r="214" spans="1:18" hidden="1" x14ac:dyDescent="0.2">
      <c r="A214" s="14">
        <v>45491</v>
      </c>
      <c r="B214">
        <v>5</v>
      </c>
      <c r="C214" t="s">
        <v>202</v>
      </c>
      <c r="D214" t="s">
        <v>146</v>
      </c>
      <c r="E214" s="15" t="s">
        <v>147</v>
      </c>
      <c r="F214" s="17" t="s">
        <v>65</v>
      </c>
      <c r="G214" s="2" t="s">
        <v>114</v>
      </c>
      <c r="H214" s="2" t="s">
        <v>149</v>
      </c>
      <c r="I214" s="2" t="s">
        <v>27</v>
      </c>
      <c r="J214" s="2" t="s">
        <v>188</v>
      </c>
      <c r="K214">
        <v>3</v>
      </c>
      <c r="L214" t="s">
        <v>137</v>
      </c>
      <c r="M214" t="s">
        <v>137</v>
      </c>
      <c r="N214" t="s">
        <v>191</v>
      </c>
      <c r="O214" t="s">
        <v>132</v>
      </c>
      <c r="P214">
        <v>15.625</v>
      </c>
      <c r="Q214">
        <v>4</v>
      </c>
      <c r="R214">
        <v>5</v>
      </c>
    </row>
    <row r="215" spans="1:18" hidden="1" x14ac:dyDescent="0.2">
      <c r="A215" s="14">
        <v>45491</v>
      </c>
      <c r="B215">
        <v>5</v>
      </c>
      <c r="C215" t="s">
        <v>202</v>
      </c>
      <c r="D215" t="s">
        <v>146</v>
      </c>
      <c r="E215" s="15" t="s">
        <v>147</v>
      </c>
      <c r="F215" s="17" t="s">
        <v>65</v>
      </c>
      <c r="G215" s="2" t="s">
        <v>114</v>
      </c>
      <c r="H215" s="2" t="s">
        <v>149</v>
      </c>
      <c r="I215" s="2" t="s">
        <v>27</v>
      </c>
      <c r="J215" s="2" t="s">
        <v>188</v>
      </c>
      <c r="K215">
        <v>3</v>
      </c>
      <c r="L215" t="s">
        <v>136</v>
      </c>
      <c r="M215" t="s">
        <v>136</v>
      </c>
      <c r="N215" t="s">
        <v>191</v>
      </c>
      <c r="O215" t="s">
        <v>132</v>
      </c>
      <c r="P215">
        <v>62.5</v>
      </c>
      <c r="Q215">
        <v>4</v>
      </c>
      <c r="R215">
        <v>5</v>
      </c>
    </row>
    <row r="216" spans="1:18" hidden="1" x14ac:dyDescent="0.2">
      <c r="A216" s="14">
        <v>45491</v>
      </c>
      <c r="B216">
        <v>5</v>
      </c>
      <c r="C216" t="s">
        <v>202</v>
      </c>
      <c r="D216" t="s">
        <v>146</v>
      </c>
      <c r="E216" s="15" t="s">
        <v>147</v>
      </c>
      <c r="F216" s="17" t="s">
        <v>65</v>
      </c>
      <c r="G216" s="2" t="s">
        <v>114</v>
      </c>
      <c r="H216" s="2" t="s">
        <v>149</v>
      </c>
      <c r="I216" s="2" t="s">
        <v>27</v>
      </c>
      <c r="J216" s="2" t="s">
        <v>188</v>
      </c>
      <c r="K216">
        <v>3</v>
      </c>
      <c r="L216" t="s">
        <v>135</v>
      </c>
      <c r="M216" t="s">
        <v>135</v>
      </c>
      <c r="N216" t="s">
        <v>191</v>
      </c>
      <c r="O216" t="s">
        <v>132</v>
      </c>
      <c r="P216">
        <v>250</v>
      </c>
      <c r="Q216">
        <v>4</v>
      </c>
      <c r="R216">
        <v>5</v>
      </c>
    </row>
    <row r="217" spans="1:18" hidden="1" x14ac:dyDescent="0.2">
      <c r="A217" s="14">
        <v>45491</v>
      </c>
      <c r="B217">
        <v>5</v>
      </c>
      <c r="C217" t="s">
        <v>202</v>
      </c>
      <c r="D217" t="s">
        <v>146</v>
      </c>
      <c r="E217" s="15" t="s">
        <v>147</v>
      </c>
      <c r="F217" s="17" t="s">
        <v>65</v>
      </c>
      <c r="G217" s="2" t="s">
        <v>114</v>
      </c>
      <c r="H217" s="2" t="s">
        <v>149</v>
      </c>
      <c r="I217" s="2" t="s">
        <v>27</v>
      </c>
      <c r="J217" s="2" t="s">
        <v>188</v>
      </c>
      <c r="K217">
        <v>3</v>
      </c>
      <c r="L217" t="s">
        <v>134</v>
      </c>
      <c r="M217" t="s">
        <v>134</v>
      </c>
      <c r="N217" t="s">
        <v>191</v>
      </c>
      <c r="O217" t="s">
        <v>132</v>
      </c>
      <c r="P217">
        <v>1000</v>
      </c>
      <c r="Q217">
        <v>4</v>
      </c>
      <c r="R217">
        <v>5</v>
      </c>
    </row>
    <row r="218" spans="1:18" hidden="1" x14ac:dyDescent="0.2">
      <c r="A218" s="14">
        <v>45491</v>
      </c>
      <c r="B218">
        <v>5</v>
      </c>
      <c r="C218" t="s">
        <v>202</v>
      </c>
      <c r="D218" t="s">
        <v>146</v>
      </c>
      <c r="E218" s="15" t="s">
        <v>147</v>
      </c>
      <c r="F218" s="17" t="s">
        <v>65</v>
      </c>
      <c r="G218" s="2" t="s">
        <v>114</v>
      </c>
      <c r="H218" s="2" t="s">
        <v>149</v>
      </c>
      <c r="I218" s="2" t="s">
        <v>27</v>
      </c>
      <c r="J218" s="2" t="s">
        <v>189</v>
      </c>
      <c r="K218">
        <v>3</v>
      </c>
      <c r="L218" t="s">
        <v>141</v>
      </c>
      <c r="M218" t="s">
        <v>141</v>
      </c>
      <c r="N218" t="s">
        <v>192</v>
      </c>
      <c r="O218" t="s">
        <v>132</v>
      </c>
      <c r="P218">
        <v>0</v>
      </c>
      <c r="Q218">
        <v>4</v>
      </c>
      <c r="R218">
        <v>5</v>
      </c>
    </row>
    <row r="219" spans="1:18" hidden="1" x14ac:dyDescent="0.2">
      <c r="A219" s="14">
        <v>45491</v>
      </c>
      <c r="B219">
        <v>5</v>
      </c>
      <c r="C219" t="s">
        <v>202</v>
      </c>
      <c r="D219" t="s">
        <v>146</v>
      </c>
      <c r="E219" s="15" t="s">
        <v>147</v>
      </c>
      <c r="F219" s="17" t="s">
        <v>65</v>
      </c>
      <c r="G219" s="2" t="s">
        <v>114</v>
      </c>
      <c r="H219" s="2" t="s">
        <v>149</v>
      </c>
      <c r="I219" s="2" t="s">
        <v>27</v>
      </c>
      <c r="J219" s="2" t="s">
        <v>189</v>
      </c>
      <c r="K219">
        <v>3</v>
      </c>
      <c r="L219" t="s">
        <v>140</v>
      </c>
      <c r="M219" t="s">
        <v>140</v>
      </c>
      <c r="N219" t="s">
        <v>192</v>
      </c>
      <c r="O219" t="s">
        <v>132</v>
      </c>
      <c r="P219">
        <v>0.244140625</v>
      </c>
      <c r="Q219">
        <v>4</v>
      </c>
      <c r="R219">
        <v>5</v>
      </c>
    </row>
    <row r="220" spans="1:18" hidden="1" x14ac:dyDescent="0.2">
      <c r="A220" s="14">
        <v>45491</v>
      </c>
      <c r="B220">
        <v>5</v>
      </c>
      <c r="C220" t="s">
        <v>202</v>
      </c>
      <c r="D220" t="s">
        <v>146</v>
      </c>
      <c r="E220" s="15" t="s">
        <v>147</v>
      </c>
      <c r="F220" s="17" t="s">
        <v>65</v>
      </c>
      <c r="G220" s="2" t="s">
        <v>114</v>
      </c>
      <c r="H220" s="2" t="s">
        <v>149</v>
      </c>
      <c r="I220" s="2" t="s">
        <v>27</v>
      </c>
      <c r="J220" s="2" t="s">
        <v>189</v>
      </c>
      <c r="K220">
        <v>3</v>
      </c>
      <c r="L220" t="s">
        <v>139</v>
      </c>
      <c r="M220" t="s">
        <v>139</v>
      </c>
      <c r="N220" t="s">
        <v>192</v>
      </c>
      <c r="O220" t="s">
        <v>132</v>
      </c>
      <c r="P220">
        <v>0.9765625</v>
      </c>
      <c r="Q220">
        <v>4</v>
      </c>
      <c r="R220">
        <v>5</v>
      </c>
    </row>
    <row r="221" spans="1:18" hidden="1" x14ac:dyDescent="0.2">
      <c r="A221" s="14">
        <v>45491</v>
      </c>
      <c r="B221">
        <v>5</v>
      </c>
      <c r="C221" t="s">
        <v>202</v>
      </c>
      <c r="D221" t="s">
        <v>146</v>
      </c>
      <c r="E221" s="15" t="s">
        <v>147</v>
      </c>
      <c r="F221" s="17" t="s">
        <v>65</v>
      </c>
      <c r="G221" s="2" t="s">
        <v>114</v>
      </c>
      <c r="H221" s="2" t="s">
        <v>149</v>
      </c>
      <c r="I221" s="2" t="s">
        <v>27</v>
      </c>
      <c r="J221" s="2" t="s">
        <v>189</v>
      </c>
      <c r="K221">
        <v>3</v>
      </c>
      <c r="L221" t="s">
        <v>138</v>
      </c>
      <c r="M221" t="s">
        <v>138</v>
      </c>
      <c r="N221" t="s">
        <v>192</v>
      </c>
      <c r="O221" t="s">
        <v>132</v>
      </c>
      <c r="P221">
        <v>3.90625</v>
      </c>
      <c r="Q221">
        <v>4</v>
      </c>
      <c r="R221">
        <v>5</v>
      </c>
    </row>
    <row r="222" spans="1:18" hidden="1" x14ac:dyDescent="0.2">
      <c r="A222" s="14">
        <v>45491</v>
      </c>
      <c r="B222">
        <v>5</v>
      </c>
      <c r="C222" t="s">
        <v>202</v>
      </c>
      <c r="D222" t="s">
        <v>146</v>
      </c>
      <c r="E222" s="15" t="s">
        <v>147</v>
      </c>
      <c r="F222" s="17" t="s">
        <v>65</v>
      </c>
      <c r="G222" s="2" t="s">
        <v>114</v>
      </c>
      <c r="H222" s="2" t="s">
        <v>149</v>
      </c>
      <c r="I222" s="2" t="s">
        <v>27</v>
      </c>
      <c r="J222" s="2" t="s">
        <v>189</v>
      </c>
      <c r="K222">
        <v>3</v>
      </c>
      <c r="L222" t="s">
        <v>137</v>
      </c>
      <c r="M222" t="s">
        <v>137</v>
      </c>
      <c r="N222" t="s">
        <v>192</v>
      </c>
      <c r="O222" t="s">
        <v>132</v>
      </c>
      <c r="P222">
        <v>15.625</v>
      </c>
      <c r="Q222">
        <v>4</v>
      </c>
      <c r="R222">
        <v>5</v>
      </c>
    </row>
    <row r="223" spans="1:18" hidden="1" x14ac:dyDescent="0.2">
      <c r="A223" s="14">
        <v>45491</v>
      </c>
      <c r="B223">
        <v>5</v>
      </c>
      <c r="C223" t="s">
        <v>202</v>
      </c>
      <c r="D223" t="s">
        <v>146</v>
      </c>
      <c r="E223" s="15" t="s">
        <v>147</v>
      </c>
      <c r="F223" s="17" t="s">
        <v>65</v>
      </c>
      <c r="G223" s="2" t="s">
        <v>114</v>
      </c>
      <c r="H223" s="2" t="s">
        <v>149</v>
      </c>
      <c r="I223" s="2" t="s">
        <v>27</v>
      </c>
      <c r="J223" s="2" t="s">
        <v>189</v>
      </c>
      <c r="K223">
        <v>3</v>
      </c>
      <c r="L223" t="s">
        <v>136</v>
      </c>
      <c r="M223" t="s">
        <v>136</v>
      </c>
      <c r="N223" t="s">
        <v>192</v>
      </c>
      <c r="O223" t="s">
        <v>132</v>
      </c>
      <c r="P223">
        <v>62.5</v>
      </c>
      <c r="Q223">
        <v>4</v>
      </c>
      <c r="R223">
        <v>5</v>
      </c>
    </row>
    <row r="224" spans="1:18" hidden="1" x14ac:dyDescent="0.2">
      <c r="A224" s="14">
        <v>45491</v>
      </c>
      <c r="B224">
        <v>5</v>
      </c>
      <c r="C224" t="s">
        <v>202</v>
      </c>
      <c r="D224" t="s">
        <v>146</v>
      </c>
      <c r="E224" s="15" t="s">
        <v>147</v>
      </c>
      <c r="F224" s="17" t="s">
        <v>65</v>
      </c>
      <c r="G224" s="2" t="s">
        <v>114</v>
      </c>
      <c r="H224" s="2" t="s">
        <v>149</v>
      </c>
      <c r="I224" s="2" t="s">
        <v>27</v>
      </c>
      <c r="J224" s="2" t="s">
        <v>189</v>
      </c>
      <c r="K224">
        <v>3</v>
      </c>
      <c r="L224" t="s">
        <v>135</v>
      </c>
      <c r="M224" t="s">
        <v>135</v>
      </c>
      <c r="N224" t="s">
        <v>192</v>
      </c>
      <c r="O224" t="s">
        <v>132</v>
      </c>
      <c r="P224">
        <v>250</v>
      </c>
      <c r="Q224">
        <v>4</v>
      </c>
      <c r="R224">
        <v>5</v>
      </c>
    </row>
    <row r="225" spans="1:18" hidden="1" x14ac:dyDescent="0.2">
      <c r="A225" s="14">
        <v>45491</v>
      </c>
      <c r="B225">
        <v>5</v>
      </c>
      <c r="C225" t="s">
        <v>202</v>
      </c>
      <c r="D225" t="s">
        <v>146</v>
      </c>
      <c r="E225" s="15" t="s">
        <v>147</v>
      </c>
      <c r="F225" s="17" t="s">
        <v>65</v>
      </c>
      <c r="G225" s="2" t="s">
        <v>114</v>
      </c>
      <c r="H225" s="2" t="s">
        <v>149</v>
      </c>
      <c r="I225" s="2" t="s">
        <v>27</v>
      </c>
      <c r="J225" s="2" t="s">
        <v>189</v>
      </c>
      <c r="K225">
        <v>3</v>
      </c>
      <c r="L225" t="s">
        <v>134</v>
      </c>
      <c r="M225" t="s">
        <v>134</v>
      </c>
      <c r="N225" t="s">
        <v>192</v>
      </c>
      <c r="O225" t="s">
        <v>132</v>
      </c>
      <c r="P225">
        <v>1000</v>
      </c>
      <c r="Q225">
        <v>4</v>
      </c>
      <c r="R225">
        <v>5</v>
      </c>
    </row>
    <row r="226" spans="1:18" hidden="1" x14ac:dyDescent="0.2">
      <c r="A226" s="14">
        <v>45491</v>
      </c>
      <c r="B226">
        <v>5</v>
      </c>
      <c r="C226" t="s">
        <v>202</v>
      </c>
      <c r="D226" t="s">
        <v>146</v>
      </c>
      <c r="E226" s="15" t="s">
        <v>147</v>
      </c>
      <c r="F226" s="17" t="s">
        <v>65</v>
      </c>
      <c r="G226" s="2" t="s">
        <v>114</v>
      </c>
      <c r="H226" s="2" t="s">
        <v>149</v>
      </c>
      <c r="I226" s="2" t="s">
        <v>27</v>
      </c>
      <c r="J226" s="2" t="s">
        <v>190</v>
      </c>
      <c r="K226">
        <v>3</v>
      </c>
      <c r="L226" t="s">
        <v>141</v>
      </c>
      <c r="M226" t="s">
        <v>141</v>
      </c>
      <c r="N226" t="s">
        <v>193</v>
      </c>
      <c r="O226" t="s">
        <v>132</v>
      </c>
      <c r="P226">
        <v>0</v>
      </c>
      <c r="Q226">
        <v>4</v>
      </c>
      <c r="R226">
        <v>5</v>
      </c>
    </row>
    <row r="227" spans="1:18" hidden="1" x14ac:dyDescent="0.2">
      <c r="A227" s="14">
        <v>45491</v>
      </c>
      <c r="B227">
        <v>5</v>
      </c>
      <c r="C227" t="s">
        <v>202</v>
      </c>
      <c r="D227" t="s">
        <v>146</v>
      </c>
      <c r="E227" s="15" t="s">
        <v>147</v>
      </c>
      <c r="F227" s="17" t="s">
        <v>65</v>
      </c>
      <c r="G227" s="2" t="s">
        <v>114</v>
      </c>
      <c r="H227" s="2" t="s">
        <v>149</v>
      </c>
      <c r="I227" s="2" t="s">
        <v>27</v>
      </c>
      <c r="J227" s="2" t="s">
        <v>190</v>
      </c>
      <c r="K227">
        <v>3</v>
      </c>
      <c r="L227" t="s">
        <v>140</v>
      </c>
      <c r="M227" t="s">
        <v>140</v>
      </c>
      <c r="N227" t="s">
        <v>193</v>
      </c>
      <c r="O227" t="s">
        <v>132</v>
      </c>
      <c r="P227">
        <v>0.244140625</v>
      </c>
      <c r="Q227">
        <v>4</v>
      </c>
      <c r="R227">
        <v>5</v>
      </c>
    </row>
    <row r="228" spans="1:18" hidden="1" x14ac:dyDescent="0.2">
      <c r="A228" s="14">
        <v>45491</v>
      </c>
      <c r="B228">
        <v>5</v>
      </c>
      <c r="C228" t="s">
        <v>202</v>
      </c>
      <c r="D228" t="s">
        <v>146</v>
      </c>
      <c r="E228" s="15" t="s">
        <v>147</v>
      </c>
      <c r="F228" s="17" t="s">
        <v>65</v>
      </c>
      <c r="G228" s="2" t="s">
        <v>114</v>
      </c>
      <c r="H228" s="2" t="s">
        <v>149</v>
      </c>
      <c r="I228" s="2" t="s">
        <v>27</v>
      </c>
      <c r="J228" s="2" t="s">
        <v>190</v>
      </c>
      <c r="K228">
        <v>3</v>
      </c>
      <c r="L228" t="s">
        <v>139</v>
      </c>
      <c r="M228" t="s">
        <v>139</v>
      </c>
      <c r="N228" t="s">
        <v>193</v>
      </c>
      <c r="O228" t="s">
        <v>132</v>
      </c>
      <c r="P228">
        <v>0.9765625</v>
      </c>
      <c r="Q228">
        <v>4</v>
      </c>
      <c r="R228">
        <v>5</v>
      </c>
    </row>
    <row r="229" spans="1:18" hidden="1" x14ac:dyDescent="0.2">
      <c r="A229" s="14">
        <v>45491</v>
      </c>
      <c r="B229">
        <v>5</v>
      </c>
      <c r="C229" t="s">
        <v>202</v>
      </c>
      <c r="D229" t="s">
        <v>146</v>
      </c>
      <c r="E229" s="15" t="s">
        <v>147</v>
      </c>
      <c r="F229" s="17" t="s">
        <v>65</v>
      </c>
      <c r="G229" s="2" t="s">
        <v>114</v>
      </c>
      <c r="H229" s="2" t="s">
        <v>149</v>
      </c>
      <c r="I229" s="2" t="s">
        <v>27</v>
      </c>
      <c r="J229" s="2" t="s">
        <v>190</v>
      </c>
      <c r="K229">
        <v>3</v>
      </c>
      <c r="L229" t="s">
        <v>138</v>
      </c>
      <c r="M229" t="s">
        <v>138</v>
      </c>
      <c r="N229" t="s">
        <v>193</v>
      </c>
      <c r="O229" t="s">
        <v>132</v>
      </c>
      <c r="P229">
        <v>3.90625</v>
      </c>
      <c r="Q229">
        <v>4</v>
      </c>
      <c r="R229">
        <v>5</v>
      </c>
    </row>
    <row r="230" spans="1:18" hidden="1" x14ac:dyDescent="0.2">
      <c r="A230" s="14">
        <v>45491</v>
      </c>
      <c r="B230">
        <v>5</v>
      </c>
      <c r="C230" t="s">
        <v>202</v>
      </c>
      <c r="D230" t="s">
        <v>146</v>
      </c>
      <c r="E230" s="15" t="s">
        <v>147</v>
      </c>
      <c r="F230" s="17" t="s">
        <v>65</v>
      </c>
      <c r="G230" s="2" t="s">
        <v>114</v>
      </c>
      <c r="H230" s="2" t="s">
        <v>149</v>
      </c>
      <c r="I230" s="2" t="s">
        <v>27</v>
      </c>
      <c r="J230" s="2" t="s">
        <v>190</v>
      </c>
      <c r="K230">
        <v>3</v>
      </c>
      <c r="L230" t="s">
        <v>137</v>
      </c>
      <c r="M230" t="s">
        <v>137</v>
      </c>
      <c r="N230" t="s">
        <v>193</v>
      </c>
      <c r="O230" t="s">
        <v>132</v>
      </c>
      <c r="P230">
        <v>15.625</v>
      </c>
      <c r="Q230">
        <v>4</v>
      </c>
      <c r="R230">
        <v>5</v>
      </c>
    </row>
    <row r="231" spans="1:18" hidden="1" x14ac:dyDescent="0.2">
      <c r="A231" s="14">
        <v>45491</v>
      </c>
      <c r="B231">
        <v>5</v>
      </c>
      <c r="C231" t="s">
        <v>202</v>
      </c>
      <c r="D231" t="s">
        <v>146</v>
      </c>
      <c r="E231" s="15" t="s">
        <v>147</v>
      </c>
      <c r="F231" s="17" t="s">
        <v>65</v>
      </c>
      <c r="G231" s="2" t="s">
        <v>114</v>
      </c>
      <c r="H231" s="2" t="s">
        <v>149</v>
      </c>
      <c r="I231" s="2" t="s">
        <v>27</v>
      </c>
      <c r="J231" s="2" t="s">
        <v>190</v>
      </c>
      <c r="K231">
        <v>3</v>
      </c>
      <c r="L231" t="s">
        <v>136</v>
      </c>
      <c r="M231" t="s">
        <v>136</v>
      </c>
      <c r="N231" t="s">
        <v>193</v>
      </c>
      <c r="O231" t="s">
        <v>132</v>
      </c>
      <c r="P231">
        <v>62.5</v>
      </c>
      <c r="Q231">
        <v>4</v>
      </c>
      <c r="R231">
        <v>5</v>
      </c>
    </row>
    <row r="232" spans="1:18" hidden="1" x14ac:dyDescent="0.2">
      <c r="A232" s="14">
        <v>45491</v>
      </c>
      <c r="B232">
        <v>5</v>
      </c>
      <c r="C232" t="s">
        <v>202</v>
      </c>
      <c r="D232" t="s">
        <v>146</v>
      </c>
      <c r="E232" s="15" t="s">
        <v>147</v>
      </c>
      <c r="F232" s="17" t="s">
        <v>65</v>
      </c>
      <c r="G232" s="2" t="s">
        <v>114</v>
      </c>
      <c r="H232" s="2" t="s">
        <v>149</v>
      </c>
      <c r="I232" s="2" t="s">
        <v>27</v>
      </c>
      <c r="J232" s="2" t="s">
        <v>190</v>
      </c>
      <c r="K232">
        <v>3</v>
      </c>
      <c r="L232" t="s">
        <v>135</v>
      </c>
      <c r="M232" t="s">
        <v>135</v>
      </c>
      <c r="N232" t="s">
        <v>193</v>
      </c>
      <c r="O232" t="s">
        <v>132</v>
      </c>
      <c r="P232">
        <v>250</v>
      </c>
      <c r="Q232">
        <v>4</v>
      </c>
      <c r="R232">
        <v>5</v>
      </c>
    </row>
    <row r="233" spans="1:18" hidden="1" x14ac:dyDescent="0.2">
      <c r="A233" s="14">
        <v>45491</v>
      </c>
      <c r="B233">
        <v>5</v>
      </c>
      <c r="C233" t="s">
        <v>202</v>
      </c>
      <c r="D233" t="s">
        <v>146</v>
      </c>
      <c r="E233" s="15" t="s">
        <v>147</v>
      </c>
      <c r="F233" s="17" t="s">
        <v>65</v>
      </c>
      <c r="G233" s="2" t="s">
        <v>114</v>
      </c>
      <c r="H233" s="2" t="s">
        <v>149</v>
      </c>
      <c r="I233" s="2" t="s">
        <v>27</v>
      </c>
      <c r="J233" s="2" t="s">
        <v>190</v>
      </c>
      <c r="K233">
        <v>3</v>
      </c>
      <c r="L233" t="s">
        <v>134</v>
      </c>
      <c r="M233" t="s">
        <v>134</v>
      </c>
      <c r="N233" t="s">
        <v>193</v>
      </c>
      <c r="O233" t="s">
        <v>132</v>
      </c>
      <c r="P233">
        <v>1000</v>
      </c>
      <c r="Q233">
        <v>4</v>
      </c>
      <c r="R233">
        <v>5</v>
      </c>
    </row>
    <row r="234" spans="1:18" x14ac:dyDescent="0.2">
      <c r="A234" s="14">
        <v>45604</v>
      </c>
      <c r="B234">
        <v>19</v>
      </c>
      <c r="C234" t="s">
        <v>148</v>
      </c>
      <c r="D234" t="s">
        <v>143</v>
      </c>
      <c r="E234" s="15" t="s">
        <v>144</v>
      </c>
      <c r="F234" s="17" t="s">
        <v>65</v>
      </c>
      <c r="G234" s="2" t="s">
        <v>114</v>
      </c>
      <c r="H234" s="2" t="s">
        <v>149</v>
      </c>
      <c r="I234" s="2" t="s">
        <v>27</v>
      </c>
      <c r="J234" s="2" t="s">
        <v>133</v>
      </c>
      <c r="K234">
        <v>1</v>
      </c>
      <c r="L234" t="s">
        <v>141</v>
      </c>
      <c r="M234" t="s">
        <v>141</v>
      </c>
      <c r="N234" t="s">
        <v>186</v>
      </c>
      <c r="O234" t="s">
        <v>132</v>
      </c>
      <c r="P234" s="16">
        <v>0</v>
      </c>
      <c r="Q234">
        <v>1.5</v>
      </c>
      <c r="R234">
        <v>19</v>
      </c>
    </row>
    <row r="235" spans="1:18" x14ac:dyDescent="0.2">
      <c r="A235" s="14">
        <v>45604</v>
      </c>
      <c r="B235">
        <v>19</v>
      </c>
      <c r="C235" t="s">
        <v>148</v>
      </c>
      <c r="D235" t="s">
        <v>143</v>
      </c>
      <c r="E235" s="15" t="s">
        <v>144</v>
      </c>
      <c r="F235" s="17" t="s">
        <v>65</v>
      </c>
      <c r="G235" s="2" t="s">
        <v>114</v>
      </c>
      <c r="H235" s="2" t="s">
        <v>149</v>
      </c>
      <c r="I235" s="2" t="s">
        <v>27</v>
      </c>
      <c r="J235" s="2" t="s">
        <v>133</v>
      </c>
      <c r="K235">
        <v>1</v>
      </c>
      <c r="L235" t="s">
        <v>140</v>
      </c>
      <c r="M235" t="s">
        <v>140</v>
      </c>
      <c r="N235" t="s">
        <v>186</v>
      </c>
      <c r="O235" t="s">
        <v>132</v>
      </c>
      <c r="P235">
        <v>1.3721810699588479</v>
      </c>
      <c r="Q235">
        <v>1.5</v>
      </c>
      <c r="R235">
        <v>19</v>
      </c>
    </row>
    <row r="236" spans="1:18" x14ac:dyDescent="0.2">
      <c r="A236" s="14">
        <v>45604</v>
      </c>
      <c r="B236">
        <v>19</v>
      </c>
      <c r="C236" t="s">
        <v>148</v>
      </c>
      <c r="D236" t="s">
        <v>143</v>
      </c>
      <c r="E236" s="15" t="s">
        <v>144</v>
      </c>
      <c r="F236" s="17" t="s">
        <v>65</v>
      </c>
      <c r="G236" s="2" t="s">
        <v>114</v>
      </c>
      <c r="H236" s="2" t="s">
        <v>149</v>
      </c>
      <c r="I236" s="2" t="s">
        <v>27</v>
      </c>
      <c r="J236" s="2" t="s">
        <v>133</v>
      </c>
      <c r="K236">
        <v>1</v>
      </c>
      <c r="L236" t="s">
        <v>139</v>
      </c>
      <c r="M236" t="s">
        <v>139</v>
      </c>
      <c r="N236" t="s">
        <v>186</v>
      </c>
      <c r="O236" t="s">
        <v>132</v>
      </c>
      <c r="P236">
        <v>2.0582716049382719</v>
      </c>
      <c r="Q236">
        <v>1.5</v>
      </c>
      <c r="R236">
        <v>19</v>
      </c>
    </row>
    <row r="237" spans="1:18" x14ac:dyDescent="0.2">
      <c r="A237" s="14">
        <v>45604</v>
      </c>
      <c r="B237">
        <v>19</v>
      </c>
      <c r="C237" t="s">
        <v>148</v>
      </c>
      <c r="D237" t="s">
        <v>143</v>
      </c>
      <c r="E237" s="15" t="s">
        <v>144</v>
      </c>
      <c r="F237" s="17" t="s">
        <v>65</v>
      </c>
      <c r="G237" s="2" t="s">
        <v>114</v>
      </c>
      <c r="H237" s="2" t="s">
        <v>149</v>
      </c>
      <c r="I237" s="2" t="s">
        <v>27</v>
      </c>
      <c r="J237" s="2" t="s">
        <v>133</v>
      </c>
      <c r="K237">
        <v>1</v>
      </c>
      <c r="L237" t="s">
        <v>138</v>
      </c>
      <c r="M237" t="s">
        <v>138</v>
      </c>
      <c r="N237" t="s">
        <v>186</v>
      </c>
      <c r="O237" t="s">
        <v>132</v>
      </c>
      <c r="P237">
        <v>3.0874074074074076</v>
      </c>
      <c r="Q237">
        <v>1.5</v>
      </c>
      <c r="R237">
        <v>19</v>
      </c>
    </row>
    <row r="238" spans="1:18" x14ac:dyDescent="0.2">
      <c r="A238" s="14">
        <v>45604</v>
      </c>
      <c r="B238">
        <v>19</v>
      </c>
      <c r="C238" t="s">
        <v>148</v>
      </c>
      <c r="D238" t="s">
        <v>143</v>
      </c>
      <c r="E238" s="15" t="s">
        <v>144</v>
      </c>
      <c r="F238" s="17" t="s">
        <v>65</v>
      </c>
      <c r="G238" s="2" t="s">
        <v>114</v>
      </c>
      <c r="H238" s="2" t="s">
        <v>149</v>
      </c>
      <c r="I238" s="2" t="s">
        <v>27</v>
      </c>
      <c r="J238" s="2" t="s">
        <v>133</v>
      </c>
      <c r="K238">
        <v>1</v>
      </c>
      <c r="L238" t="s">
        <v>137</v>
      </c>
      <c r="M238" t="s">
        <v>137</v>
      </c>
      <c r="N238" t="s">
        <v>186</v>
      </c>
      <c r="O238" t="s">
        <v>132</v>
      </c>
      <c r="P238">
        <v>4.6311111111111112</v>
      </c>
      <c r="Q238">
        <v>1.5</v>
      </c>
      <c r="R238">
        <v>19</v>
      </c>
    </row>
    <row r="239" spans="1:18" x14ac:dyDescent="0.2">
      <c r="A239" s="14">
        <v>45604</v>
      </c>
      <c r="B239">
        <v>19</v>
      </c>
      <c r="C239" t="s">
        <v>148</v>
      </c>
      <c r="D239" t="s">
        <v>143</v>
      </c>
      <c r="E239" s="15" t="s">
        <v>144</v>
      </c>
      <c r="F239" s="17" t="s">
        <v>65</v>
      </c>
      <c r="G239" s="2" t="s">
        <v>114</v>
      </c>
      <c r="H239" s="2" t="s">
        <v>149</v>
      </c>
      <c r="I239" s="2" t="s">
        <v>27</v>
      </c>
      <c r="J239" s="2" t="s">
        <v>133</v>
      </c>
      <c r="K239">
        <v>1</v>
      </c>
      <c r="L239" t="s">
        <v>136</v>
      </c>
      <c r="M239" t="s">
        <v>136</v>
      </c>
      <c r="N239" t="s">
        <v>186</v>
      </c>
      <c r="O239" t="s">
        <v>132</v>
      </c>
      <c r="P239">
        <v>6.9466666666666663</v>
      </c>
      <c r="Q239">
        <v>1.5</v>
      </c>
      <c r="R239">
        <v>19</v>
      </c>
    </row>
    <row r="240" spans="1:18" x14ac:dyDescent="0.2">
      <c r="A240" s="14">
        <v>45604</v>
      </c>
      <c r="B240">
        <v>19</v>
      </c>
      <c r="C240" t="s">
        <v>148</v>
      </c>
      <c r="D240" t="s">
        <v>143</v>
      </c>
      <c r="E240" s="15" t="s">
        <v>144</v>
      </c>
      <c r="F240" s="17" t="s">
        <v>65</v>
      </c>
      <c r="G240" s="2" t="s">
        <v>114</v>
      </c>
      <c r="H240" s="2" t="s">
        <v>149</v>
      </c>
      <c r="I240" s="2" t="s">
        <v>27</v>
      </c>
      <c r="J240" s="2" t="s">
        <v>133</v>
      </c>
      <c r="K240">
        <v>1</v>
      </c>
      <c r="L240" t="s">
        <v>135</v>
      </c>
      <c r="M240" t="s">
        <v>135</v>
      </c>
      <c r="N240" t="s">
        <v>186</v>
      </c>
      <c r="O240" t="s">
        <v>132</v>
      </c>
      <c r="P240">
        <v>10.42</v>
      </c>
      <c r="Q240">
        <v>95.969289827255281</v>
      </c>
      <c r="R240">
        <v>19</v>
      </c>
    </row>
    <row r="241" spans="1:18" x14ac:dyDescent="0.2">
      <c r="A241" s="14">
        <v>45604</v>
      </c>
      <c r="B241">
        <v>19</v>
      </c>
      <c r="C241" t="s">
        <v>148</v>
      </c>
      <c r="D241" t="s">
        <v>143</v>
      </c>
      <c r="E241" s="15" t="s">
        <v>144</v>
      </c>
      <c r="F241" s="17" t="s">
        <v>65</v>
      </c>
      <c r="G241" s="2" t="s">
        <v>114</v>
      </c>
      <c r="H241" s="2" t="s">
        <v>149</v>
      </c>
      <c r="I241" s="2" t="s">
        <v>27</v>
      </c>
      <c r="J241" s="2" t="s">
        <v>133</v>
      </c>
      <c r="K241">
        <v>1</v>
      </c>
      <c r="L241" t="s">
        <v>134</v>
      </c>
      <c r="M241" t="s">
        <v>134</v>
      </c>
      <c r="N241" t="s">
        <v>186</v>
      </c>
      <c r="O241" t="s">
        <v>132</v>
      </c>
      <c r="P241">
        <v>15.63</v>
      </c>
      <c r="Q241">
        <v>1.5</v>
      </c>
      <c r="R241">
        <v>19</v>
      </c>
    </row>
    <row r="242" spans="1:18" hidden="1" x14ac:dyDescent="0.2">
      <c r="A242" s="14">
        <v>45506</v>
      </c>
      <c r="B242">
        <v>9</v>
      </c>
      <c r="C242" t="s">
        <v>208</v>
      </c>
      <c r="D242" t="s">
        <v>207</v>
      </c>
      <c r="E242" t="s">
        <v>206</v>
      </c>
      <c r="F242" t="s">
        <v>91</v>
      </c>
      <c r="G242" s="2" t="s">
        <v>115</v>
      </c>
      <c r="H242" t="s">
        <v>84</v>
      </c>
      <c r="I242" s="2" t="s">
        <v>84</v>
      </c>
      <c r="J242" s="2" t="s">
        <v>184</v>
      </c>
      <c r="K242">
        <v>3</v>
      </c>
      <c r="L242" t="s">
        <v>141</v>
      </c>
      <c r="M242" t="s">
        <v>141</v>
      </c>
      <c r="N242" t="s">
        <v>187</v>
      </c>
      <c r="O242" t="s">
        <v>132</v>
      </c>
      <c r="P242" s="16">
        <v>0</v>
      </c>
      <c r="Q242">
        <v>4</v>
      </c>
      <c r="R242">
        <v>9</v>
      </c>
    </row>
    <row r="243" spans="1:18" hidden="1" x14ac:dyDescent="0.2">
      <c r="A243" s="14">
        <v>45506</v>
      </c>
      <c r="B243">
        <v>9</v>
      </c>
      <c r="C243" t="s">
        <v>208</v>
      </c>
      <c r="D243" t="s">
        <v>207</v>
      </c>
      <c r="E243" t="s">
        <v>206</v>
      </c>
      <c r="F243" t="s">
        <v>91</v>
      </c>
      <c r="G243" s="2" t="s">
        <v>115</v>
      </c>
      <c r="H243" t="s">
        <v>84</v>
      </c>
      <c r="I243" s="2" t="s">
        <v>84</v>
      </c>
      <c r="J243" s="2" t="s">
        <v>184</v>
      </c>
      <c r="K243">
        <v>3</v>
      </c>
      <c r="L243" t="s">
        <v>140</v>
      </c>
      <c r="M243" t="s">
        <v>140</v>
      </c>
      <c r="N243" t="s">
        <v>187</v>
      </c>
      <c r="O243" t="s">
        <v>132</v>
      </c>
      <c r="P243">
        <v>2.44140625E-2</v>
      </c>
      <c r="Q243">
        <v>4</v>
      </c>
      <c r="R243">
        <v>9</v>
      </c>
    </row>
    <row r="244" spans="1:18" hidden="1" x14ac:dyDescent="0.2">
      <c r="A244" s="14">
        <v>45506</v>
      </c>
      <c r="B244">
        <v>9</v>
      </c>
      <c r="C244" t="s">
        <v>208</v>
      </c>
      <c r="D244" t="s">
        <v>207</v>
      </c>
      <c r="E244" t="s">
        <v>206</v>
      </c>
      <c r="F244" t="s">
        <v>91</v>
      </c>
      <c r="G244" s="2" t="s">
        <v>115</v>
      </c>
      <c r="H244" t="s">
        <v>84</v>
      </c>
      <c r="I244" s="2" t="s">
        <v>84</v>
      </c>
      <c r="J244" s="2" t="s">
        <v>184</v>
      </c>
      <c r="K244">
        <v>3</v>
      </c>
      <c r="L244" t="s">
        <v>139</v>
      </c>
      <c r="M244" t="s">
        <v>139</v>
      </c>
      <c r="N244" t="s">
        <v>187</v>
      </c>
      <c r="O244" t="s">
        <v>132</v>
      </c>
      <c r="P244">
        <v>9.765625E-2</v>
      </c>
      <c r="Q244">
        <v>4</v>
      </c>
      <c r="R244">
        <v>9</v>
      </c>
    </row>
    <row r="245" spans="1:18" hidden="1" x14ac:dyDescent="0.2">
      <c r="A245" s="14">
        <v>45506</v>
      </c>
      <c r="B245">
        <v>9</v>
      </c>
      <c r="C245" t="s">
        <v>208</v>
      </c>
      <c r="D245" t="s">
        <v>207</v>
      </c>
      <c r="E245" t="s">
        <v>206</v>
      </c>
      <c r="F245" t="s">
        <v>91</v>
      </c>
      <c r="G245" s="2" t="s">
        <v>115</v>
      </c>
      <c r="H245" t="s">
        <v>84</v>
      </c>
      <c r="I245" s="2" t="s">
        <v>84</v>
      </c>
      <c r="J245" s="2" t="s">
        <v>184</v>
      </c>
      <c r="K245">
        <v>3</v>
      </c>
      <c r="L245" t="s">
        <v>138</v>
      </c>
      <c r="M245" t="s">
        <v>138</v>
      </c>
      <c r="N245" t="s">
        <v>187</v>
      </c>
      <c r="O245" t="s">
        <v>132</v>
      </c>
      <c r="P245">
        <v>0.390625</v>
      </c>
      <c r="Q245">
        <v>4</v>
      </c>
      <c r="R245">
        <v>9</v>
      </c>
    </row>
    <row r="246" spans="1:18" hidden="1" x14ac:dyDescent="0.2">
      <c r="A246" s="14">
        <v>45506</v>
      </c>
      <c r="B246">
        <v>9</v>
      </c>
      <c r="C246" t="s">
        <v>208</v>
      </c>
      <c r="D246" t="s">
        <v>207</v>
      </c>
      <c r="E246" t="s">
        <v>206</v>
      </c>
      <c r="F246" t="s">
        <v>91</v>
      </c>
      <c r="G246" s="2" t="s">
        <v>115</v>
      </c>
      <c r="H246" t="s">
        <v>84</v>
      </c>
      <c r="I246" s="2" t="s">
        <v>84</v>
      </c>
      <c r="J246" s="2" t="s">
        <v>184</v>
      </c>
      <c r="K246">
        <v>3</v>
      </c>
      <c r="L246" t="s">
        <v>137</v>
      </c>
      <c r="M246" t="s">
        <v>137</v>
      </c>
      <c r="N246" t="s">
        <v>187</v>
      </c>
      <c r="O246" t="s">
        <v>132</v>
      </c>
      <c r="P246">
        <v>1.5625</v>
      </c>
      <c r="Q246">
        <v>4</v>
      </c>
      <c r="R246">
        <v>9</v>
      </c>
    </row>
    <row r="247" spans="1:18" hidden="1" x14ac:dyDescent="0.2">
      <c r="A247" s="14">
        <v>45506</v>
      </c>
      <c r="B247">
        <v>9</v>
      </c>
      <c r="C247" t="s">
        <v>208</v>
      </c>
      <c r="D247" t="s">
        <v>207</v>
      </c>
      <c r="E247" t="s">
        <v>206</v>
      </c>
      <c r="F247" t="s">
        <v>91</v>
      </c>
      <c r="G247" s="2" t="s">
        <v>115</v>
      </c>
      <c r="H247" t="s">
        <v>84</v>
      </c>
      <c r="I247" s="2" t="s">
        <v>84</v>
      </c>
      <c r="J247" s="2" t="s">
        <v>184</v>
      </c>
      <c r="K247">
        <v>3</v>
      </c>
      <c r="L247" t="s">
        <v>136</v>
      </c>
      <c r="M247" t="s">
        <v>136</v>
      </c>
      <c r="N247" t="s">
        <v>187</v>
      </c>
      <c r="O247" t="s">
        <v>132</v>
      </c>
      <c r="P247">
        <v>6.25</v>
      </c>
      <c r="Q247">
        <v>4</v>
      </c>
      <c r="R247">
        <v>9</v>
      </c>
    </row>
    <row r="248" spans="1:18" hidden="1" x14ac:dyDescent="0.2">
      <c r="A248" s="14">
        <v>45506</v>
      </c>
      <c r="B248">
        <v>9</v>
      </c>
      <c r="C248" t="s">
        <v>208</v>
      </c>
      <c r="D248" t="s">
        <v>207</v>
      </c>
      <c r="E248" t="s">
        <v>206</v>
      </c>
      <c r="F248" t="s">
        <v>91</v>
      </c>
      <c r="G248" s="2" t="s">
        <v>115</v>
      </c>
      <c r="H248" t="s">
        <v>84</v>
      </c>
      <c r="I248" s="2" t="s">
        <v>84</v>
      </c>
      <c r="J248" s="2" t="s">
        <v>184</v>
      </c>
      <c r="K248">
        <v>3</v>
      </c>
      <c r="L248" t="s">
        <v>135</v>
      </c>
      <c r="M248" t="s">
        <v>135</v>
      </c>
      <c r="N248" t="s">
        <v>187</v>
      </c>
      <c r="O248" t="s">
        <v>132</v>
      </c>
      <c r="P248">
        <v>25</v>
      </c>
      <c r="Q248">
        <v>4</v>
      </c>
      <c r="R248">
        <v>9</v>
      </c>
    </row>
    <row r="249" spans="1:18" hidden="1" x14ac:dyDescent="0.2">
      <c r="A249" s="14">
        <v>45506</v>
      </c>
      <c r="B249">
        <v>9</v>
      </c>
      <c r="C249" t="s">
        <v>208</v>
      </c>
      <c r="D249" t="s">
        <v>207</v>
      </c>
      <c r="E249" t="s">
        <v>206</v>
      </c>
      <c r="F249" t="s">
        <v>91</v>
      </c>
      <c r="G249" s="2" t="s">
        <v>115</v>
      </c>
      <c r="H249" t="s">
        <v>84</v>
      </c>
      <c r="I249" s="2" t="s">
        <v>84</v>
      </c>
      <c r="J249" s="2" t="s">
        <v>184</v>
      </c>
      <c r="K249">
        <v>3</v>
      </c>
      <c r="L249" t="s">
        <v>134</v>
      </c>
      <c r="M249" t="s">
        <v>134</v>
      </c>
      <c r="N249" t="s">
        <v>187</v>
      </c>
      <c r="O249" t="s">
        <v>132</v>
      </c>
      <c r="P249">
        <v>100</v>
      </c>
      <c r="Q249">
        <v>4</v>
      </c>
      <c r="R249">
        <v>9</v>
      </c>
    </row>
    <row r="250" spans="1:18" hidden="1" x14ac:dyDescent="0.2">
      <c r="A250" s="14">
        <v>45506</v>
      </c>
      <c r="B250">
        <v>9</v>
      </c>
      <c r="C250" t="s">
        <v>208</v>
      </c>
      <c r="D250" t="s">
        <v>207</v>
      </c>
      <c r="E250" t="s">
        <v>206</v>
      </c>
      <c r="F250" t="s">
        <v>91</v>
      </c>
      <c r="G250" s="2" t="s">
        <v>115</v>
      </c>
      <c r="H250" t="s">
        <v>84</v>
      </c>
      <c r="I250" s="2" t="s">
        <v>84</v>
      </c>
      <c r="J250" s="2" t="s">
        <v>188</v>
      </c>
      <c r="K250">
        <v>3</v>
      </c>
      <c r="L250" t="s">
        <v>141</v>
      </c>
      <c r="M250" t="s">
        <v>141</v>
      </c>
      <c r="N250" t="s">
        <v>191</v>
      </c>
      <c r="O250" t="s">
        <v>132</v>
      </c>
      <c r="P250" s="16">
        <v>0</v>
      </c>
      <c r="Q250">
        <v>4</v>
      </c>
      <c r="R250">
        <v>9</v>
      </c>
    </row>
    <row r="251" spans="1:18" hidden="1" x14ac:dyDescent="0.2">
      <c r="A251" s="14">
        <v>45506</v>
      </c>
      <c r="B251">
        <v>9</v>
      </c>
      <c r="C251" t="s">
        <v>208</v>
      </c>
      <c r="D251" t="s">
        <v>207</v>
      </c>
      <c r="E251" t="s">
        <v>206</v>
      </c>
      <c r="F251" t="s">
        <v>91</v>
      </c>
      <c r="G251" s="2" t="s">
        <v>115</v>
      </c>
      <c r="H251" t="s">
        <v>84</v>
      </c>
      <c r="I251" s="2" t="s">
        <v>84</v>
      </c>
      <c r="J251" s="2" t="s">
        <v>188</v>
      </c>
      <c r="K251">
        <v>3</v>
      </c>
      <c r="L251" t="s">
        <v>140</v>
      </c>
      <c r="M251" t="s">
        <v>140</v>
      </c>
      <c r="N251" t="s">
        <v>191</v>
      </c>
      <c r="O251" t="s">
        <v>132</v>
      </c>
      <c r="P251">
        <v>2.44140625E-2</v>
      </c>
      <c r="Q251">
        <v>4</v>
      </c>
      <c r="R251">
        <v>9</v>
      </c>
    </row>
    <row r="252" spans="1:18" hidden="1" x14ac:dyDescent="0.2">
      <c r="A252" s="14">
        <v>45506</v>
      </c>
      <c r="B252">
        <v>9</v>
      </c>
      <c r="C252" t="s">
        <v>208</v>
      </c>
      <c r="D252" t="s">
        <v>207</v>
      </c>
      <c r="E252" t="s">
        <v>206</v>
      </c>
      <c r="F252" t="s">
        <v>91</v>
      </c>
      <c r="G252" s="2" t="s">
        <v>115</v>
      </c>
      <c r="H252" t="s">
        <v>84</v>
      </c>
      <c r="I252" s="2" t="s">
        <v>84</v>
      </c>
      <c r="J252" s="2" t="s">
        <v>188</v>
      </c>
      <c r="K252">
        <v>3</v>
      </c>
      <c r="L252" t="s">
        <v>139</v>
      </c>
      <c r="M252" t="s">
        <v>139</v>
      </c>
      <c r="N252" t="s">
        <v>191</v>
      </c>
      <c r="O252" t="s">
        <v>132</v>
      </c>
      <c r="P252">
        <v>9.765625E-2</v>
      </c>
      <c r="Q252">
        <v>4</v>
      </c>
      <c r="R252">
        <v>9</v>
      </c>
    </row>
    <row r="253" spans="1:18" hidden="1" x14ac:dyDescent="0.2">
      <c r="A253" s="14">
        <v>45506</v>
      </c>
      <c r="B253">
        <v>9</v>
      </c>
      <c r="C253" t="s">
        <v>208</v>
      </c>
      <c r="D253" t="s">
        <v>207</v>
      </c>
      <c r="E253" t="s">
        <v>206</v>
      </c>
      <c r="F253" t="s">
        <v>91</v>
      </c>
      <c r="G253" s="2" t="s">
        <v>115</v>
      </c>
      <c r="H253" t="s">
        <v>84</v>
      </c>
      <c r="I253" s="2" t="s">
        <v>84</v>
      </c>
      <c r="J253" s="2" t="s">
        <v>188</v>
      </c>
      <c r="K253">
        <v>3</v>
      </c>
      <c r="L253" t="s">
        <v>138</v>
      </c>
      <c r="M253" t="s">
        <v>138</v>
      </c>
      <c r="N253" t="s">
        <v>191</v>
      </c>
      <c r="O253" t="s">
        <v>132</v>
      </c>
      <c r="P253">
        <v>0.390625</v>
      </c>
      <c r="Q253">
        <v>4</v>
      </c>
      <c r="R253">
        <v>9</v>
      </c>
    </row>
    <row r="254" spans="1:18" hidden="1" x14ac:dyDescent="0.2">
      <c r="A254" s="14">
        <v>45506</v>
      </c>
      <c r="B254">
        <v>9</v>
      </c>
      <c r="C254" t="s">
        <v>208</v>
      </c>
      <c r="D254" t="s">
        <v>207</v>
      </c>
      <c r="E254" t="s">
        <v>206</v>
      </c>
      <c r="F254" t="s">
        <v>91</v>
      </c>
      <c r="G254" s="2" t="s">
        <v>115</v>
      </c>
      <c r="H254" t="s">
        <v>84</v>
      </c>
      <c r="I254" s="2" t="s">
        <v>84</v>
      </c>
      <c r="J254" s="2" t="s">
        <v>188</v>
      </c>
      <c r="K254">
        <v>3</v>
      </c>
      <c r="L254" t="s">
        <v>137</v>
      </c>
      <c r="M254" t="s">
        <v>137</v>
      </c>
      <c r="N254" t="s">
        <v>191</v>
      </c>
      <c r="O254" t="s">
        <v>132</v>
      </c>
      <c r="P254">
        <v>1.5625</v>
      </c>
      <c r="Q254">
        <v>4</v>
      </c>
      <c r="R254">
        <v>9</v>
      </c>
    </row>
    <row r="255" spans="1:18" hidden="1" x14ac:dyDescent="0.2">
      <c r="A255" s="14">
        <v>45506</v>
      </c>
      <c r="B255">
        <v>9</v>
      </c>
      <c r="C255" t="s">
        <v>208</v>
      </c>
      <c r="D255" t="s">
        <v>207</v>
      </c>
      <c r="E255" t="s">
        <v>206</v>
      </c>
      <c r="F255" t="s">
        <v>91</v>
      </c>
      <c r="G255" s="2" t="s">
        <v>115</v>
      </c>
      <c r="H255" t="s">
        <v>84</v>
      </c>
      <c r="I255" s="2" t="s">
        <v>84</v>
      </c>
      <c r="J255" s="2" t="s">
        <v>188</v>
      </c>
      <c r="K255">
        <v>3</v>
      </c>
      <c r="L255" t="s">
        <v>136</v>
      </c>
      <c r="M255" t="s">
        <v>136</v>
      </c>
      <c r="N255" t="s">
        <v>191</v>
      </c>
      <c r="O255" t="s">
        <v>132</v>
      </c>
      <c r="P255">
        <v>6.25</v>
      </c>
      <c r="Q255">
        <v>4</v>
      </c>
      <c r="R255">
        <v>9</v>
      </c>
    </row>
    <row r="256" spans="1:18" hidden="1" x14ac:dyDescent="0.2">
      <c r="A256" s="14">
        <v>45506</v>
      </c>
      <c r="B256">
        <v>9</v>
      </c>
      <c r="C256" t="s">
        <v>208</v>
      </c>
      <c r="D256" t="s">
        <v>207</v>
      </c>
      <c r="E256" t="s">
        <v>206</v>
      </c>
      <c r="F256" t="s">
        <v>91</v>
      </c>
      <c r="G256" s="2" t="s">
        <v>115</v>
      </c>
      <c r="H256" t="s">
        <v>84</v>
      </c>
      <c r="I256" s="2" t="s">
        <v>84</v>
      </c>
      <c r="J256" s="2" t="s">
        <v>188</v>
      </c>
      <c r="K256">
        <v>3</v>
      </c>
      <c r="L256" t="s">
        <v>135</v>
      </c>
      <c r="M256" t="s">
        <v>135</v>
      </c>
      <c r="N256" t="s">
        <v>191</v>
      </c>
      <c r="O256" t="s">
        <v>132</v>
      </c>
      <c r="P256">
        <v>25</v>
      </c>
      <c r="Q256">
        <v>4</v>
      </c>
      <c r="R256">
        <v>9</v>
      </c>
    </row>
    <row r="257" spans="1:18" hidden="1" x14ac:dyDescent="0.2">
      <c r="A257" s="14">
        <v>45506</v>
      </c>
      <c r="B257">
        <v>9</v>
      </c>
      <c r="C257" t="s">
        <v>208</v>
      </c>
      <c r="D257" t="s">
        <v>207</v>
      </c>
      <c r="E257" t="s">
        <v>206</v>
      </c>
      <c r="F257" t="s">
        <v>91</v>
      </c>
      <c r="G257" s="2" t="s">
        <v>115</v>
      </c>
      <c r="H257" t="s">
        <v>84</v>
      </c>
      <c r="I257" s="2" t="s">
        <v>84</v>
      </c>
      <c r="J257" s="2" t="s">
        <v>188</v>
      </c>
      <c r="K257">
        <v>3</v>
      </c>
      <c r="L257" t="s">
        <v>134</v>
      </c>
      <c r="M257" t="s">
        <v>134</v>
      </c>
      <c r="N257" t="s">
        <v>191</v>
      </c>
      <c r="O257" t="s">
        <v>132</v>
      </c>
      <c r="P257">
        <v>100</v>
      </c>
      <c r="Q257">
        <v>4</v>
      </c>
      <c r="R257">
        <v>9</v>
      </c>
    </row>
    <row r="258" spans="1:18" hidden="1" x14ac:dyDescent="0.2">
      <c r="A258" s="14">
        <v>45506</v>
      </c>
      <c r="B258">
        <v>9</v>
      </c>
      <c r="C258" t="s">
        <v>208</v>
      </c>
      <c r="D258" t="s">
        <v>207</v>
      </c>
      <c r="E258" t="s">
        <v>206</v>
      </c>
      <c r="F258" t="s">
        <v>91</v>
      </c>
      <c r="G258" s="2" t="s">
        <v>115</v>
      </c>
      <c r="H258" t="s">
        <v>84</v>
      </c>
      <c r="I258" s="2" t="s">
        <v>84</v>
      </c>
      <c r="J258" s="2" t="s">
        <v>189</v>
      </c>
      <c r="K258">
        <v>3</v>
      </c>
      <c r="L258" t="s">
        <v>141</v>
      </c>
      <c r="M258" t="s">
        <v>141</v>
      </c>
      <c r="N258" t="s">
        <v>192</v>
      </c>
      <c r="O258" t="s">
        <v>132</v>
      </c>
      <c r="P258" s="16">
        <v>0</v>
      </c>
      <c r="Q258">
        <v>4</v>
      </c>
      <c r="R258">
        <v>9</v>
      </c>
    </row>
    <row r="259" spans="1:18" hidden="1" x14ac:dyDescent="0.2">
      <c r="A259" s="14">
        <v>45506</v>
      </c>
      <c r="B259">
        <v>9</v>
      </c>
      <c r="C259" t="s">
        <v>208</v>
      </c>
      <c r="D259" t="s">
        <v>207</v>
      </c>
      <c r="E259" t="s">
        <v>206</v>
      </c>
      <c r="F259" t="s">
        <v>91</v>
      </c>
      <c r="G259" s="2" t="s">
        <v>115</v>
      </c>
      <c r="H259" t="s">
        <v>84</v>
      </c>
      <c r="I259" s="2" t="s">
        <v>84</v>
      </c>
      <c r="J259" s="2" t="s">
        <v>189</v>
      </c>
      <c r="K259">
        <v>3</v>
      </c>
      <c r="L259" t="s">
        <v>140</v>
      </c>
      <c r="M259" t="s">
        <v>140</v>
      </c>
      <c r="N259" t="s">
        <v>192</v>
      </c>
      <c r="O259" t="s">
        <v>132</v>
      </c>
      <c r="P259">
        <v>2.44140625E-2</v>
      </c>
      <c r="Q259">
        <v>4</v>
      </c>
      <c r="R259">
        <v>9</v>
      </c>
    </row>
    <row r="260" spans="1:18" hidden="1" x14ac:dyDescent="0.2">
      <c r="A260" s="14">
        <v>45506</v>
      </c>
      <c r="B260">
        <v>9</v>
      </c>
      <c r="C260" t="s">
        <v>208</v>
      </c>
      <c r="D260" t="s">
        <v>207</v>
      </c>
      <c r="E260" t="s">
        <v>206</v>
      </c>
      <c r="F260" t="s">
        <v>91</v>
      </c>
      <c r="G260" s="2" t="s">
        <v>115</v>
      </c>
      <c r="H260" t="s">
        <v>84</v>
      </c>
      <c r="I260" s="2" t="s">
        <v>84</v>
      </c>
      <c r="J260" s="2" t="s">
        <v>189</v>
      </c>
      <c r="K260">
        <v>3</v>
      </c>
      <c r="L260" t="s">
        <v>139</v>
      </c>
      <c r="M260" t="s">
        <v>139</v>
      </c>
      <c r="N260" t="s">
        <v>192</v>
      </c>
      <c r="O260" t="s">
        <v>132</v>
      </c>
      <c r="P260">
        <v>9.765625E-2</v>
      </c>
      <c r="Q260">
        <v>4</v>
      </c>
      <c r="R260">
        <v>9</v>
      </c>
    </row>
    <row r="261" spans="1:18" hidden="1" x14ac:dyDescent="0.2">
      <c r="A261" s="14">
        <v>45506</v>
      </c>
      <c r="B261">
        <v>9</v>
      </c>
      <c r="C261" t="s">
        <v>208</v>
      </c>
      <c r="D261" t="s">
        <v>207</v>
      </c>
      <c r="E261" t="s">
        <v>206</v>
      </c>
      <c r="F261" t="s">
        <v>91</v>
      </c>
      <c r="G261" s="2" t="s">
        <v>115</v>
      </c>
      <c r="H261" t="s">
        <v>84</v>
      </c>
      <c r="I261" s="2" t="s">
        <v>84</v>
      </c>
      <c r="J261" s="2" t="s">
        <v>189</v>
      </c>
      <c r="K261">
        <v>3</v>
      </c>
      <c r="L261" t="s">
        <v>138</v>
      </c>
      <c r="M261" t="s">
        <v>138</v>
      </c>
      <c r="N261" t="s">
        <v>192</v>
      </c>
      <c r="O261" t="s">
        <v>132</v>
      </c>
      <c r="P261">
        <v>0.390625</v>
      </c>
      <c r="Q261">
        <v>4</v>
      </c>
      <c r="R261">
        <v>9</v>
      </c>
    </row>
    <row r="262" spans="1:18" hidden="1" x14ac:dyDescent="0.2">
      <c r="A262" s="14">
        <v>45506</v>
      </c>
      <c r="B262">
        <v>9</v>
      </c>
      <c r="C262" t="s">
        <v>208</v>
      </c>
      <c r="D262" t="s">
        <v>207</v>
      </c>
      <c r="E262" t="s">
        <v>206</v>
      </c>
      <c r="F262" t="s">
        <v>91</v>
      </c>
      <c r="G262" s="2" t="s">
        <v>115</v>
      </c>
      <c r="H262" t="s">
        <v>84</v>
      </c>
      <c r="I262" s="2" t="s">
        <v>84</v>
      </c>
      <c r="J262" s="2" t="s">
        <v>189</v>
      </c>
      <c r="K262">
        <v>3</v>
      </c>
      <c r="L262" t="s">
        <v>137</v>
      </c>
      <c r="M262" t="s">
        <v>137</v>
      </c>
      <c r="N262" t="s">
        <v>192</v>
      </c>
      <c r="O262" t="s">
        <v>132</v>
      </c>
      <c r="P262">
        <v>1.5625</v>
      </c>
      <c r="Q262">
        <v>4</v>
      </c>
      <c r="R262">
        <v>9</v>
      </c>
    </row>
    <row r="263" spans="1:18" hidden="1" x14ac:dyDescent="0.2">
      <c r="A263" s="14">
        <v>45506</v>
      </c>
      <c r="B263">
        <v>9</v>
      </c>
      <c r="C263" t="s">
        <v>208</v>
      </c>
      <c r="D263" t="s">
        <v>207</v>
      </c>
      <c r="E263" t="s">
        <v>206</v>
      </c>
      <c r="F263" t="s">
        <v>91</v>
      </c>
      <c r="G263" s="2" t="s">
        <v>115</v>
      </c>
      <c r="H263" t="s">
        <v>84</v>
      </c>
      <c r="I263" s="2" t="s">
        <v>84</v>
      </c>
      <c r="J263" s="2" t="s">
        <v>189</v>
      </c>
      <c r="K263">
        <v>3</v>
      </c>
      <c r="L263" t="s">
        <v>136</v>
      </c>
      <c r="M263" t="s">
        <v>136</v>
      </c>
      <c r="N263" t="s">
        <v>192</v>
      </c>
      <c r="O263" t="s">
        <v>132</v>
      </c>
      <c r="P263">
        <v>6.25</v>
      </c>
      <c r="Q263">
        <v>4</v>
      </c>
      <c r="R263">
        <v>9</v>
      </c>
    </row>
    <row r="264" spans="1:18" hidden="1" x14ac:dyDescent="0.2">
      <c r="A264" s="14">
        <v>45506</v>
      </c>
      <c r="B264">
        <v>9</v>
      </c>
      <c r="C264" t="s">
        <v>208</v>
      </c>
      <c r="D264" t="s">
        <v>207</v>
      </c>
      <c r="E264" t="s">
        <v>206</v>
      </c>
      <c r="F264" t="s">
        <v>91</v>
      </c>
      <c r="G264" s="2" t="s">
        <v>115</v>
      </c>
      <c r="H264" t="s">
        <v>84</v>
      </c>
      <c r="I264" s="2" t="s">
        <v>84</v>
      </c>
      <c r="J264" s="2" t="s">
        <v>189</v>
      </c>
      <c r="K264">
        <v>3</v>
      </c>
      <c r="L264" t="s">
        <v>135</v>
      </c>
      <c r="M264" t="s">
        <v>135</v>
      </c>
      <c r="N264" t="s">
        <v>192</v>
      </c>
      <c r="O264" t="s">
        <v>132</v>
      </c>
      <c r="P264">
        <v>25</v>
      </c>
      <c r="Q264">
        <v>4</v>
      </c>
      <c r="R264">
        <v>9</v>
      </c>
    </row>
    <row r="265" spans="1:18" hidden="1" x14ac:dyDescent="0.2">
      <c r="A265" s="14">
        <v>45506</v>
      </c>
      <c r="B265">
        <v>9</v>
      </c>
      <c r="C265" t="s">
        <v>208</v>
      </c>
      <c r="D265" t="s">
        <v>207</v>
      </c>
      <c r="E265" t="s">
        <v>206</v>
      </c>
      <c r="F265" t="s">
        <v>91</v>
      </c>
      <c r="G265" s="2" t="s">
        <v>115</v>
      </c>
      <c r="H265" t="s">
        <v>84</v>
      </c>
      <c r="I265" s="2" t="s">
        <v>84</v>
      </c>
      <c r="J265" s="2" t="s">
        <v>189</v>
      </c>
      <c r="K265">
        <v>3</v>
      </c>
      <c r="L265" t="s">
        <v>134</v>
      </c>
      <c r="M265" t="s">
        <v>134</v>
      </c>
      <c r="N265" t="s">
        <v>192</v>
      </c>
      <c r="O265" t="s">
        <v>132</v>
      </c>
      <c r="P265">
        <v>100</v>
      </c>
      <c r="Q265">
        <v>4</v>
      </c>
      <c r="R265">
        <v>9</v>
      </c>
    </row>
    <row r="266" spans="1:18" hidden="1" x14ac:dyDescent="0.2">
      <c r="A266" s="14">
        <v>45506</v>
      </c>
      <c r="B266">
        <v>9</v>
      </c>
      <c r="C266" t="s">
        <v>208</v>
      </c>
      <c r="D266" t="s">
        <v>207</v>
      </c>
      <c r="E266" t="s">
        <v>206</v>
      </c>
      <c r="F266" t="s">
        <v>91</v>
      </c>
      <c r="G266" s="2" t="s">
        <v>115</v>
      </c>
      <c r="H266" t="s">
        <v>84</v>
      </c>
      <c r="I266" s="2" t="s">
        <v>84</v>
      </c>
      <c r="J266" s="2" t="s">
        <v>190</v>
      </c>
      <c r="K266">
        <v>3</v>
      </c>
      <c r="L266" t="s">
        <v>141</v>
      </c>
      <c r="M266" t="s">
        <v>141</v>
      </c>
      <c r="N266" t="s">
        <v>193</v>
      </c>
      <c r="O266" t="s">
        <v>132</v>
      </c>
      <c r="P266" s="16">
        <v>0</v>
      </c>
      <c r="Q266">
        <v>4</v>
      </c>
      <c r="R266">
        <v>9</v>
      </c>
    </row>
    <row r="267" spans="1:18" hidden="1" x14ac:dyDescent="0.2">
      <c r="A267" s="14">
        <v>45506</v>
      </c>
      <c r="B267">
        <v>9</v>
      </c>
      <c r="C267" t="s">
        <v>208</v>
      </c>
      <c r="D267" t="s">
        <v>207</v>
      </c>
      <c r="E267" t="s">
        <v>206</v>
      </c>
      <c r="F267" t="s">
        <v>91</v>
      </c>
      <c r="G267" s="2" t="s">
        <v>115</v>
      </c>
      <c r="H267" t="s">
        <v>84</v>
      </c>
      <c r="I267" s="2" t="s">
        <v>84</v>
      </c>
      <c r="J267" s="2" t="s">
        <v>190</v>
      </c>
      <c r="K267">
        <v>3</v>
      </c>
      <c r="L267" t="s">
        <v>140</v>
      </c>
      <c r="M267" t="s">
        <v>140</v>
      </c>
      <c r="N267" t="s">
        <v>193</v>
      </c>
      <c r="O267" t="s">
        <v>132</v>
      </c>
      <c r="P267">
        <v>2.44140625E-2</v>
      </c>
      <c r="Q267">
        <v>4</v>
      </c>
      <c r="R267">
        <v>9</v>
      </c>
    </row>
    <row r="268" spans="1:18" hidden="1" x14ac:dyDescent="0.2">
      <c r="A268" s="14">
        <v>45506</v>
      </c>
      <c r="B268">
        <v>9</v>
      </c>
      <c r="C268" t="s">
        <v>208</v>
      </c>
      <c r="D268" t="s">
        <v>207</v>
      </c>
      <c r="E268" t="s">
        <v>206</v>
      </c>
      <c r="F268" t="s">
        <v>91</v>
      </c>
      <c r="G268" s="2" t="s">
        <v>115</v>
      </c>
      <c r="H268" t="s">
        <v>84</v>
      </c>
      <c r="I268" s="2" t="s">
        <v>84</v>
      </c>
      <c r="J268" s="2" t="s">
        <v>190</v>
      </c>
      <c r="K268">
        <v>3</v>
      </c>
      <c r="L268" t="s">
        <v>139</v>
      </c>
      <c r="M268" t="s">
        <v>139</v>
      </c>
      <c r="N268" t="s">
        <v>193</v>
      </c>
      <c r="O268" t="s">
        <v>132</v>
      </c>
      <c r="P268">
        <v>9.765625E-2</v>
      </c>
      <c r="Q268">
        <v>4</v>
      </c>
      <c r="R268">
        <v>9</v>
      </c>
    </row>
    <row r="269" spans="1:18" hidden="1" x14ac:dyDescent="0.2">
      <c r="A269" s="14">
        <v>45506</v>
      </c>
      <c r="B269">
        <v>9</v>
      </c>
      <c r="C269" t="s">
        <v>208</v>
      </c>
      <c r="D269" t="s">
        <v>207</v>
      </c>
      <c r="E269" t="s">
        <v>206</v>
      </c>
      <c r="F269" t="s">
        <v>91</v>
      </c>
      <c r="G269" s="2" t="s">
        <v>115</v>
      </c>
      <c r="H269" t="s">
        <v>84</v>
      </c>
      <c r="I269" s="2" t="s">
        <v>84</v>
      </c>
      <c r="J269" s="2" t="s">
        <v>190</v>
      </c>
      <c r="K269">
        <v>3</v>
      </c>
      <c r="L269" t="s">
        <v>138</v>
      </c>
      <c r="M269" t="s">
        <v>138</v>
      </c>
      <c r="N269" t="s">
        <v>193</v>
      </c>
      <c r="O269" t="s">
        <v>132</v>
      </c>
      <c r="P269">
        <v>0.390625</v>
      </c>
      <c r="Q269">
        <v>4</v>
      </c>
      <c r="R269">
        <v>9</v>
      </c>
    </row>
    <row r="270" spans="1:18" hidden="1" x14ac:dyDescent="0.2">
      <c r="A270" s="14">
        <v>45506</v>
      </c>
      <c r="B270">
        <v>9</v>
      </c>
      <c r="C270" t="s">
        <v>208</v>
      </c>
      <c r="D270" t="s">
        <v>207</v>
      </c>
      <c r="E270" t="s">
        <v>206</v>
      </c>
      <c r="F270" t="s">
        <v>91</v>
      </c>
      <c r="G270" s="2" t="s">
        <v>115</v>
      </c>
      <c r="H270" t="s">
        <v>84</v>
      </c>
      <c r="I270" s="2" t="s">
        <v>84</v>
      </c>
      <c r="J270" s="2" t="s">
        <v>190</v>
      </c>
      <c r="K270">
        <v>3</v>
      </c>
      <c r="L270" t="s">
        <v>137</v>
      </c>
      <c r="M270" t="s">
        <v>137</v>
      </c>
      <c r="N270" t="s">
        <v>193</v>
      </c>
      <c r="O270" t="s">
        <v>132</v>
      </c>
      <c r="P270">
        <v>1.5625</v>
      </c>
      <c r="Q270">
        <v>4</v>
      </c>
      <c r="R270">
        <v>9</v>
      </c>
    </row>
    <row r="271" spans="1:18" hidden="1" x14ac:dyDescent="0.2">
      <c r="A271" s="14">
        <v>45506</v>
      </c>
      <c r="B271">
        <v>9</v>
      </c>
      <c r="C271" t="s">
        <v>208</v>
      </c>
      <c r="D271" t="s">
        <v>207</v>
      </c>
      <c r="E271" t="s">
        <v>206</v>
      </c>
      <c r="F271" t="s">
        <v>91</v>
      </c>
      <c r="G271" s="2" t="s">
        <v>115</v>
      </c>
      <c r="H271" t="s">
        <v>84</v>
      </c>
      <c r="I271" s="2" t="s">
        <v>84</v>
      </c>
      <c r="J271" s="2" t="s">
        <v>190</v>
      </c>
      <c r="K271">
        <v>3</v>
      </c>
      <c r="L271" t="s">
        <v>136</v>
      </c>
      <c r="M271" t="s">
        <v>136</v>
      </c>
      <c r="N271" t="s">
        <v>193</v>
      </c>
      <c r="O271" t="s">
        <v>132</v>
      </c>
      <c r="P271">
        <v>6.25</v>
      </c>
      <c r="Q271">
        <v>4</v>
      </c>
      <c r="R271">
        <v>9</v>
      </c>
    </row>
    <row r="272" spans="1:18" hidden="1" x14ac:dyDescent="0.2">
      <c r="A272" s="14">
        <v>45506</v>
      </c>
      <c r="B272">
        <v>9</v>
      </c>
      <c r="C272" t="s">
        <v>208</v>
      </c>
      <c r="D272" t="s">
        <v>207</v>
      </c>
      <c r="E272" t="s">
        <v>206</v>
      </c>
      <c r="F272" t="s">
        <v>91</v>
      </c>
      <c r="G272" s="2" t="s">
        <v>115</v>
      </c>
      <c r="H272" t="s">
        <v>84</v>
      </c>
      <c r="I272" s="2" t="s">
        <v>84</v>
      </c>
      <c r="J272" s="2" t="s">
        <v>190</v>
      </c>
      <c r="K272">
        <v>3</v>
      </c>
      <c r="L272" t="s">
        <v>135</v>
      </c>
      <c r="M272" t="s">
        <v>135</v>
      </c>
      <c r="N272" t="s">
        <v>193</v>
      </c>
      <c r="O272" t="s">
        <v>132</v>
      </c>
      <c r="P272">
        <v>25</v>
      </c>
      <c r="Q272">
        <v>4</v>
      </c>
      <c r="R272">
        <v>9</v>
      </c>
    </row>
    <row r="273" spans="1:18" hidden="1" x14ac:dyDescent="0.2">
      <c r="A273" s="14">
        <v>45506</v>
      </c>
      <c r="B273">
        <v>9</v>
      </c>
      <c r="C273" t="s">
        <v>208</v>
      </c>
      <c r="D273" t="s">
        <v>207</v>
      </c>
      <c r="E273" t="s">
        <v>206</v>
      </c>
      <c r="F273" t="s">
        <v>91</v>
      </c>
      <c r="G273" s="2" t="s">
        <v>115</v>
      </c>
      <c r="H273" t="s">
        <v>84</v>
      </c>
      <c r="I273" s="2" t="s">
        <v>84</v>
      </c>
      <c r="J273" s="2" t="s">
        <v>190</v>
      </c>
      <c r="K273">
        <v>3</v>
      </c>
      <c r="L273" t="s">
        <v>134</v>
      </c>
      <c r="M273" t="s">
        <v>134</v>
      </c>
      <c r="N273" t="s">
        <v>193</v>
      </c>
      <c r="O273" t="s">
        <v>132</v>
      </c>
      <c r="P273">
        <v>100</v>
      </c>
      <c r="Q273">
        <v>4</v>
      </c>
      <c r="R273">
        <v>9</v>
      </c>
    </row>
    <row r="274" spans="1:18" hidden="1" x14ac:dyDescent="0.2">
      <c r="A274" s="14">
        <v>45632</v>
      </c>
      <c r="B274">
        <v>24</v>
      </c>
      <c r="C274" t="s">
        <v>153</v>
      </c>
      <c r="D274" t="s">
        <v>154</v>
      </c>
      <c r="E274" t="s">
        <v>155</v>
      </c>
      <c r="F274" t="s">
        <v>91</v>
      </c>
      <c r="G274" s="2" t="s">
        <v>115</v>
      </c>
      <c r="H274" t="s">
        <v>84</v>
      </c>
      <c r="I274" s="2" t="s">
        <v>84</v>
      </c>
      <c r="J274" s="2" t="s">
        <v>133</v>
      </c>
      <c r="K274">
        <v>1</v>
      </c>
      <c r="L274" t="s">
        <v>141</v>
      </c>
      <c r="M274" t="s">
        <v>141</v>
      </c>
      <c r="N274" t="s">
        <v>197</v>
      </c>
      <c r="O274" t="s">
        <v>132</v>
      </c>
      <c r="P274" s="16">
        <v>0</v>
      </c>
      <c r="Q274">
        <v>1.5</v>
      </c>
      <c r="R274">
        <v>24</v>
      </c>
    </row>
    <row r="275" spans="1:18" hidden="1" x14ac:dyDescent="0.2">
      <c r="A275" s="14">
        <v>45632</v>
      </c>
      <c r="B275">
        <v>24</v>
      </c>
      <c r="C275" t="s">
        <v>153</v>
      </c>
      <c r="D275" t="s">
        <v>154</v>
      </c>
      <c r="E275" t="s">
        <v>155</v>
      </c>
      <c r="F275" t="s">
        <v>91</v>
      </c>
      <c r="G275" s="2" t="s">
        <v>115</v>
      </c>
      <c r="H275" t="s">
        <v>84</v>
      </c>
      <c r="I275" s="2" t="s">
        <v>84</v>
      </c>
      <c r="J275" s="2" t="s">
        <v>133</v>
      </c>
      <c r="K275">
        <v>1</v>
      </c>
      <c r="L275" t="s">
        <v>140</v>
      </c>
      <c r="M275" t="s">
        <v>140</v>
      </c>
      <c r="N275" t="s">
        <v>197</v>
      </c>
      <c r="O275" t="s">
        <v>132</v>
      </c>
      <c r="P275">
        <v>0.54869684499314142</v>
      </c>
      <c r="Q275">
        <v>1.5</v>
      </c>
      <c r="R275">
        <v>24</v>
      </c>
    </row>
    <row r="276" spans="1:18" hidden="1" x14ac:dyDescent="0.2">
      <c r="A276" s="14">
        <v>45632</v>
      </c>
      <c r="B276">
        <v>24</v>
      </c>
      <c r="C276" t="s">
        <v>153</v>
      </c>
      <c r="D276" t="s">
        <v>154</v>
      </c>
      <c r="E276" t="s">
        <v>155</v>
      </c>
      <c r="F276" t="s">
        <v>91</v>
      </c>
      <c r="G276" s="2" t="s">
        <v>115</v>
      </c>
      <c r="H276" t="s">
        <v>84</v>
      </c>
      <c r="I276" s="2" t="s">
        <v>84</v>
      </c>
      <c r="J276" s="2" t="s">
        <v>133</v>
      </c>
      <c r="K276">
        <v>1</v>
      </c>
      <c r="L276" t="s">
        <v>139</v>
      </c>
      <c r="M276" t="s">
        <v>139</v>
      </c>
      <c r="N276" t="s">
        <v>197</v>
      </c>
      <c r="O276" t="s">
        <v>132</v>
      </c>
      <c r="P276">
        <v>0.82304526748971207</v>
      </c>
      <c r="Q276">
        <v>1.5</v>
      </c>
      <c r="R276">
        <v>24</v>
      </c>
    </row>
    <row r="277" spans="1:18" hidden="1" x14ac:dyDescent="0.2">
      <c r="A277" s="14">
        <v>45632</v>
      </c>
      <c r="B277">
        <v>24</v>
      </c>
      <c r="C277" t="s">
        <v>153</v>
      </c>
      <c r="D277" t="s">
        <v>154</v>
      </c>
      <c r="E277" t="s">
        <v>155</v>
      </c>
      <c r="F277" t="s">
        <v>91</v>
      </c>
      <c r="G277" s="2" t="s">
        <v>115</v>
      </c>
      <c r="H277" t="s">
        <v>84</v>
      </c>
      <c r="I277" s="2" t="s">
        <v>84</v>
      </c>
      <c r="J277" s="2" t="s">
        <v>133</v>
      </c>
      <c r="K277">
        <v>1</v>
      </c>
      <c r="L277" t="s">
        <v>138</v>
      </c>
      <c r="M277" t="s">
        <v>138</v>
      </c>
      <c r="N277" t="s">
        <v>197</v>
      </c>
      <c r="O277" t="s">
        <v>132</v>
      </c>
      <c r="P277">
        <v>1.2345679012345681</v>
      </c>
      <c r="Q277">
        <v>1.5</v>
      </c>
      <c r="R277">
        <v>24</v>
      </c>
    </row>
    <row r="278" spans="1:18" hidden="1" x14ac:dyDescent="0.2">
      <c r="A278" s="14">
        <v>45632</v>
      </c>
      <c r="B278">
        <v>24</v>
      </c>
      <c r="C278" t="s">
        <v>153</v>
      </c>
      <c r="D278" t="s">
        <v>154</v>
      </c>
      <c r="E278" t="s">
        <v>155</v>
      </c>
      <c r="F278" t="s">
        <v>91</v>
      </c>
      <c r="G278" s="2" t="s">
        <v>115</v>
      </c>
      <c r="H278" t="s">
        <v>84</v>
      </c>
      <c r="I278" s="2" t="s">
        <v>84</v>
      </c>
      <c r="J278" s="2" t="s">
        <v>133</v>
      </c>
      <c r="K278">
        <v>1</v>
      </c>
      <c r="L278" t="s">
        <v>137</v>
      </c>
      <c r="M278" t="s">
        <v>137</v>
      </c>
      <c r="N278" t="s">
        <v>197</v>
      </c>
      <c r="O278" t="s">
        <v>132</v>
      </c>
      <c r="P278">
        <v>1.8518518518518521</v>
      </c>
      <c r="Q278">
        <v>1.5</v>
      </c>
      <c r="R278">
        <v>24</v>
      </c>
    </row>
    <row r="279" spans="1:18" hidden="1" x14ac:dyDescent="0.2">
      <c r="A279" s="14">
        <v>45632</v>
      </c>
      <c r="B279">
        <v>24</v>
      </c>
      <c r="C279" t="s">
        <v>153</v>
      </c>
      <c r="D279" t="s">
        <v>154</v>
      </c>
      <c r="E279" t="s">
        <v>155</v>
      </c>
      <c r="F279" t="s">
        <v>91</v>
      </c>
      <c r="G279" s="2" t="s">
        <v>115</v>
      </c>
      <c r="H279" t="s">
        <v>84</v>
      </c>
      <c r="I279" s="2" t="s">
        <v>84</v>
      </c>
      <c r="J279" s="2" t="s">
        <v>133</v>
      </c>
      <c r="K279">
        <v>1</v>
      </c>
      <c r="L279" t="s">
        <v>136</v>
      </c>
      <c r="M279" t="s">
        <v>136</v>
      </c>
      <c r="N279" t="s">
        <v>197</v>
      </c>
      <c r="O279" t="s">
        <v>132</v>
      </c>
      <c r="P279">
        <v>2.7777777777777781</v>
      </c>
      <c r="Q279">
        <v>1.5</v>
      </c>
      <c r="R279">
        <v>24</v>
      </c>
    </row>
    <row r="280" spans="1:18" hidden="1" x14ac:dyDescent="0.2">
      <c r="A280" s="14">
        <v>45632</v>
      </c>
      <c r="B280">
        <v>24</v>
      </c>
      <c r="C280" t="s">
        <v>153</v>
      </c>
      <c r="D280" t="s">
        <v>154</v>
      </c>
      <c r="E280" t="s">
        <v>155</v>
      </c>
      <c r="F280" t="s">
        <v>91</v>
      </c>
      <c r="G280" s="2" t="s">
        <v>115</v>
      </c>
      <c r="H280" t="s">
        <v>84</v>
      </c>
      <c r="I280" s="2" t="s">
        <v>84</v>
      </c>
      <c r="J280" s="2" t="s">
        <v>133</v>
      </c>
      <c r="K280">
        <v>1</v>
      </c>
      <c r="L280" t="s">
        <v>135</v>
      </c>
      <c r="M280" t="s">
        <v>135</v>
      </c>
      <c r="N280" t="s">
        <v>197</v>
      </c>
      <c r="O280" t="s">
        <v>132</v>
      </c>
      <c r="P280">
        <v>4.166666666666667</v>
      </c>
      <c r="Q280">
        <v>1.5</v>
      </c>
      <c r="R280">
        <v>24</v>
      </c>
    </row>
    <row r="281" spans="1:18" hidden="1" x14ac:dyDescent="0.2">
      <c r="A281" s="14">
        <v>45632</v>
      </c>
      <c r="B281">
        <v>24</v>
      </c>
      <c r="C281" t="s">
        <v>153</v>
      </c>
      <c r="D281" t="s">
        <v>154</v>
      </c>
      <c r="E281" t="s">
        <v>155</v>
      </c>
      <c r="F281" t="s">
        <v>91</v>
      </c>
      <c r="G281" s="2" t="s">
        <v>115</v>
      </c>
      <c r="H281" t="s">
        <v>84</v>
      </c>
      <c r="I281" s="2" t="s">
        <v>84</v>
      </c>
      <c r="J281" s="2" t="s">
        <v>133</v>
      </c>
      <c r="K281">
        <v>1</v>
      </c>
      <c r="L281" t="s">
        <v>134</v>
      </c>
      <c r="M281" t="s">
        <v>134</v>
      </c>
      <c r="N281" t="s">
        <v>197</v>
      </c>
      <c r="O281" t="s">
        <v>132</v>
      </c>
      <c r="P281">
        <v>6.25</v>
      </c>
      <c r="Q281">
        <v>1.5</v>
      </c>
      <c r="R281">
        <v>24</v>
      </c>
    </row>
    <row r="282" spans="1:18" hidden="1" x14ac:dyDescent="0.2">
      <c r="A282" s="14">
        <v>45482</v>
      </c>
      <c r="B282">
        <v>1</v>
      </c>
      <c r="C282" t="s">
        <v>254</v>
      </c>
      <c r="D282" t="s">
        <v>165</v>
      </c>
      <c r="E282" s="15" t="s">
        <v>166</v>
      </c>
      <c r="F282" t="s">
        <v>28</v>
      </c>
      <c r="G282" s="2" t="s">
        <v>114</v>
      </c>
      <c r="H282" t="s">
        <v>149</v>
      </c>
      <c r="I282" t="s">
        <v>30</v>
      </c>
      <c r="J282" s="2" t="s">
        <v>184</v>
      </c>
      <c r="K282">
        <v>3</v>
      </c>
      <c r="L282" t="s">
        <v>141</v>
      </c>
      <c r="M282" t="s">
        <v>141</v>
      </c>
      <c r="N282" t="s">
        <v>187</v>
      </c>
      <c r="O282" t="s">
        <v>132</v>
      </c>
      <c r="P282">
        <v>0</v>
      </c>
      <c r="Q282">
        <v>4</v>
      </c>
      <c r="R282">
        <v>1</v>
      </c>
    </row>
    <row r="283" spans="1:18" hidden="1" x14ac:dyDescent="0.2">
      <c r="A283" s="14">
        <v>45482</v>
      </c>
      <c r="B283">
        <v>1</v>
      </c>
      <c r="C283" t="s">
        <v>254</v>
      </c>
      <c r="D283" t="s">
        <v>165</v>
      </c>
      <c r="E283" s="15" t="s">
        <v>166</v>
      </c>
      <c r="F283" t="s">
        <v>28</v>
      </c>
      <c r="G283" s="2" t="s">
        <v>114</v>
      </c>
      <c r="H283" t="s">
        <v>149</v>
      </c>
      <c r="I283" t="s">
        <v>30</v>
      </c>
      <c r="J283" s="2" t="s">
        <v>184</v>
      </c>
      <c r="K283">
        <v>3</v>
      </c>
      <c r="L283" t="s">
        <v>140</v>
      </c>
      <c r="M283" t="s">
        <v>140</v>
      </c>
      <c r="N283" t="s">
        <v>187</v>
      </c>
      <c r="O283" t="s">
        <v>132</v>
      </c>
      <c r="P283">
        <v>4.8828125E-2</v>
      </c>
      <c r="Q283">
        <v>4</v>
      </c>
      <c r="R283">
        <v>1</v>
      </c>
    </row>
    <row r="284" spans="1:18" hidden="1" x14ac:dyDescent="0.2">
      <c r="A284" s="14">
        <v>45482</v>
      </c>
      <c r="B284">
        <v>1</v>
      </c>
      <c r="C284" t="s">
        <v>254</v>
      </c>
      <c r="D284" t="s">
        <v>165</v>
      </c>
      <c r="E284" s="15" t="s">
        <v>166</v>
      </c>
      <c r="F284" t="s">
        <v>28</v>
      </c>
      <c r="G284" s="2" t="s">
        <v>114</v>
      </c>
      <c r="H284" t="s">
        <v>149</v>
      </c>
      <c r="I284" t="s">
        <v>30</v>
      </c>
      <c r="J284" s="2" t="s">
        <v>184</v>
      </c>
      <c r="K284">
        <v>3</v>
      </c>
      <c r="L284" t="s">
        <v>139</v>
      </c>
      <c r="M284" t="s">
        <v>139</v>
      </c>
      <c r="N284" t="s">
        <v>187</v>
      </c>
      <c r="O284" t="s">
        <v>132</v>
      </c>
      <c r="P284">
        <v>0.1953125</v>
      </c>
      <c r="Q284">
        <v>4</v>
      </c>
      <c r="R284">
        <v>1</v>
      </c>
    </row>
    <row r="285" spans="1:18" hidden="1" x14ac:dyDescent="0.2">
      <c r="A285" s="14">
        <v>45482</v>
      </c>
      <c r="B285">
        <v>1</v>
      </c>
      <c r="C285" t="s">
        <v>254</v>
      </c>
      <c r="D285" t="s">
        <v>165</v>
      </c>
      <c r="E285" s="15" t="s">
        <v>166</v>
      </c>
      <c r="F285" t="s">
        <v>28</v>
      </c>
      <c r="G285" s="2" t="s">
        <v>114</v>
      </c>
      <c r="H285" t="s">
        <v>149</v>
      </c>
      <c r="I285" t="s">
        <v>30</v>
      </c>
      <c r="J285" s="2" t="s">
        <v>184</v>
      </c>
      <c r="K285">
        <v>3</v>
      </c>
      <c r="L285" t="s">
        <v>138</v>
      </c>
      <c r="M285" t="s">
        <v>138</v>
      </c>
      <c r="N285" t="s">
        <v>187</v>
      </c>
      <c r="O285" t="s">
        <v>132</v>
      </c>
      <c r="P285">
        <v>0.78125</v>
      </c>
      <c r="Q285">
        <v>4</v>
      </c>
      <c r="R285">
        <v>1</v>
      </c>
    </row>
    <row r="286" spans="1:18" hidden="1" x14ac:dyDescent="0.2">
      <c r="A286" s="14">
        <v>45482</v>
      </c>
      <c r="B286">
        <v>1</v>
      </c>
      <c r="C286" t="s">
        <v>254</v>
      </c>
      <c r="D286" t="s">
        <v>165</v>
      </c>
      <c r="E286" s="15" t="s">
        <v>166</v>
      </c>
      <c r="F286" t="s">
        <v>28</v>
      </c>
      <c r="G286" s="2" t="s">
        <v>114</v>
      </c>
      <c r="H286" t="s">
        <v>149</v>
      </c>
      <c r="I286" t="s">
        <v>30</v>
      </c>
      <c r="J286" s="2" t="s">
        <v>184</v>
      </c>
      <c r="K286">
        <v>3</v>
      </c>
      <c r="L286" t="s">
        <v>137</v>
      </c>
      <c r="M286" t="s">
        <v>137</v>
      </c>
      <c r="N286" t="s">
        <v>187</v>
      </c>
      <c r="O286" t="s">
        <v>132</v>
      </c>
      <c r="P286">
        <v>3.125</v>
      </c>
      <c r="Q286">
        <v>4</v>
      </c>
      <c r="R286">
        <v>1</v>
      </c>
    </row>
    <row r="287" spans="1:18" hidden="1" x14ac:dyDescent="0.2">
      <c r="A287" s="14">
        <v>45482</v>
      </c>
      <c r="B287">
        <v>1</v>
      </c>
      <c r="C287" t="s">
        <v>254</v>
      </c>
      <c r="D287" t="s">
        <v>165</v>
      </c>
      <c r="E287" s="15" t="s">
        <v>166</v>
      </c>
      <c r="F287" t="s">
        <v>28</v>
      </c>
      <c r="G287" s="2" t="s">
        <v>114</v>
      </c>
      <c r="H287" t="s">
        <v>149</v>
      </c>
      <c r="I287" t="s">
        <v>30</v>
      </c>
      <c r="J287" s="2" t="s">
        <v>184</v>
      </c>
      <c r="K287">
        <v>3</v>
      </c>
      <c r="L287" t="s">
        <v>136</v>
      </c>
      <c r="M287" t="s">
        <v>136</v>
      </c>
      <c r="N287" t="s">
        <v>187</v>
      </c>
      <c r="O287" t="s">
        <v>132</v>
      </c>
      <c r="P287">
        <v>12.5</v>
      </c>
      <c r="Q287">
        <v>4</v>
      </c>
      <c r="R287">
        <v>1</v>
      </c>
    </row>
    <row r="288" spans="1:18" hidden="1" x14ac:dyDescent="0.2">
      <c r="A288" s="14">
        <v>45482</v>
      </c>
      <c r="B288">
        <v>1</v>
      </c>
      <c r="C288" t="s">
        <v>254</v>
      </c>
      <c r="D288" t="s">
        <v>165</v>
      </c>
      <c r="E288" s="15" t="s">
        <v>166</v>
      </c>
      <c r="F288" t="s">
        <v>28</v>
      </c>
      <c r="G288" s="2" t="s">
        <v>114</v>
      </c>
      <c r="H288" t="s">
        <v>149</v>
      </c>
      <c r="I288" t="s">
        <v>30</v>
      </c>
      <c r="J288" s="2" t="s">
        <v>184</v>
      </c>
      <c r="K288">
        <v>3</v>
      </c>
      <c r="L288" t="s">
        <v>135</v>
      </c>
      <c r="M288" t="s">
        <v>135</v>
      </c>
      <c r="N288" t="s">
        <v>187</v>
      </c>
      <c r="O288" t="s">
        <v>132</v>
      </c>
      <c r="P288">
        <v>50</v>
      </c>
      <c r="Q288">
        <v>4</v>
      </c>
      <c r="R288">
        <v>1</v>
      </c>
    </row>
    <row r="289" spans="1:18" hidden="1" x14ac:dyDescent="0.2">
      <c r="A289" s="14">
        <v>45482</v>
      </c>
      <c r="B289">
        <v>1</v>
      </c>
      <c r="C289" t="s">
        <v>254</v>
      </c>
      <c r="D289" t="s">
        <v>165</v>
      </c>
      <c r="E289" s="15" t="s">
        <v>166</v>
      </c>
      <c r="F289" t="s">
        <v>28</v>
      </c>
      <c r="G289" s="2" t="s">
        <v>114</v>
      </c>
      <c r="H289" t="s">
        <v>149</v>
      </c>
      <c r="I289" t="s">
        <v>30</v>
      </c>
      <c r="J289" s="2" t="s">
        <v>184</v>
      </c>
      <c r="K289">
        <v>3</v>
      </c>
      <c r="L289" t="s">
        <v>134</v>
      </c>
      <c r="M289" t="s">
        <v>134</v>
      </c>
      <c r="N289" t="s">
        <v>187</v>
      </c>
      <c r="O289" t="s">
        <v>132</v>
      </c>
      <c r="P289">
        <v>200</v>
      </c>
      <c r="Q289">
        <v>4</v>
      </c>
      <c r="R289">
        <v>1</v>
      </c>
    </row>
    <row r="290" spans="1:18" hidden="1" x14ac:dyDescent="0.2">
      <c r="A290" s="14">
        <v>45482</v>
      </c>
      <c r="B290">
        <v>1</v>
      </c>
      <c r="C290" t="s">
        <v>254</v>
      </c>
      <c r="D290" t="s">
        <v>165</v>
      </c>
      <c r="E290" s="15" t="s">
        <v>166</v>
      </c>
      <c r="F290" t="s">
        <v>28</v>
      </c>
      <c r="G290" s="2" t="s">
        <v>114</v>
      </c>
      <c r="H290" t="s">
        <v>149</v>
      </c>
      <c r="I290" t="s">
        <v>30</v>
      </c>
      <c r="J290" s="2" t="s">
        <v>188</v>
      </c>
      <c r="K290">
        <v>3</v>
      </c>
      <c r="L290" t="s">
        <v>141</v>
      </c>
      <c r="M290" t="s">
        <v>141</v>
      </c>
      <c r="N290" t="s">
        <v>191</v>
      </c>
      <c r="O290" t="s">
        <v>132</v>
      </c>
      <c r="P290">
        <v>0</v>
      </c>
      <c r="Q290">
        <v>4</v>
      </c>
      <c r="R290">
        <v>1</v>
      </c>
    </row>
    <row r="291" spans="1:18" hidden="1" x14ac:dyDescent="0.2">
      <c r="A291" s="14">
        <v>45482</v>
      </c>
      <c r="B291">
        <v>1</v>
      </c>
      <c r="C291" t="s">
        <v>254</v>
      </c>
      <c r="D291" t="s">
        <v>165</v>
      </c>
      <c r="E291" s="15" t="s">
        <v>166</v>
      </c>
      <c r="F291" t="s">
        <v>28</v>
      </c>
      <c r="G291" s="2" t="s">
        <v>114</v>
      </c>
      <c r="H291" t="s">
        <v>149</v>
      </c>
      <c r="I291" t="s">
        <v>30</v>
      </c>
      <c r="J291" s="2" t="s">
        <v>188</v>
      </c>
      <c r="K291">
        <v>3</v>
      </c>
      <c r="L291" t="s">
        <v>140</v>
      </c>
      <c r="M291" t="s">
        <v>140</v>
      </c>
      <c r="N291" t="s">
        <v>191</v>
      </c>
      <c r="O291" t="s">
        <v>132</v>
      </c>
      <c r="P291">
        <v>4.8828125E-2</v>
      </c>
      <c r="Q291">
        <v>4</v>
      </c>
      <c r="R291">
        <v>1</v>
      </c>
    </row>
    <row r="292" spans="1:18" hidden="1" x14ac:dyDescent="0.2">
      <c r="A292" s="14">
        <v>45482</v>
      </c>
      <c r="B292">
        <v>1</v>
      </c>
      <c r="C292" t="s">
        <v>254</v>
      </c>
      <c r="D292" t="s">
        <v>165</v>
      </c>
      <c r="E292" s="15" t="s">
        <v>166</v>
      </c>
      <c r="F292" t="s">
        <v>28</v>
      </c>
      <c r="G292" s="2" t="s">
        <v>114</v>
      </c>
      <c r="H292" t="s">
        <v>149</v>
      </c>
      <c r="I292" t="s">
        <v>30</v>
      </c>
      <c r="J292" s="2" t="s">
        <v>188</v>
      </c>
      <c r="K292">
        <v>3</v>
      </c>
      <c r="L292" t="s">
        <v>139</v>
      </c>
      <c r="M292" t="s">
        <v>139</v>
      </c>
      <c r="N292" t="s">
        <v>191</v>
      </c>
      <c r="O292" t="s">
        <v>132</v>
      </c>
      <c r="P292">
        <v>0.1953125</v>
      </c>
      <c r="Q292">
        <v>4</v>
      </c>
      <c r="R292">
        <v>1</v>
      </c>
    </row>
    <row r="293" spans="1:18" hidden="1" x14ac:dyDescent="0.2">
      <c r="A293" s="14">
        <v>45482</v>
      </c>
      <c r="B293">
        <v>1</v>
      </c>
      <c r="C293" t="s">
        <v>254</v>
      </c>
      <c r="D293" t="s">
        <v>165</v>
      </c>
      <c r="E293" s="15" t="s">
        <v>166</v>
      </c>
      <c r="F293" t="s">
        <v>28</v>
      </c>
      <c r="G293" s="2" t="s">
        <v>114</v>
      </c>
      <c r="H293" t="s">
        <v>149</v>
      </c>
      <c r="I293" t="s">
        <v>30</v>
      </c>
      <c r="J293" s="2" t="s">
        <v>188</v>
      </c>
      <c r="K293">
        <v>3</v>
      </c>
      <c r="L293" t="s">
        <v>138</v>
      </c>
      <c r="M293" t="s">
        <v>138</v>
      </c>
      <c r="N293" t="s">
        <v>191</v>
      </c>
      <c r="O293" t="s">
        <v>132</v>
      </c>
      <c r="P293">
        <v>0.78125</v>
      </c>
      <c r="Q293">
        <v>4</v>
      </c>
      <c r="R293">
        <v>1</v>
      </c>
    </row>
    <row r="294" spans="1:18" hidden="1" x14ac:dyDescent="0.2">
      <c r="A294" s="14">
        <v>45482</v>
      </c>
      <c r="B294">
        <v>1</v>
      </c>
      <c r="C294" t="s">
        <v>254</v>
      </c>
      <c r="D294" t="s">
        <v>165</v>
      </c>
      <c r="E294" s="15" t="s">
        <v>166</v>
      </c>
      <c r="F294" t="s">
        <v>28</v>
      </c>
      <c r="G294" s="2" t="s">
        <v>114</v>
      </c>
      <c r="H294" t="s">
        <v>149</v>
      </c>
      <c r="I294" t="s">
        <v>30</v>
      </c>
      <c r="J294" s="2" t="s">
        <v>188</v>
      </c>
      <c r="K294">
        <v>3</v>
      </c>
      <c r="L294" t="s">
        <v>137</v>
      </c>
      <c r="M294" t="s">
        <v>137</v>
      </c>
      <c r="N294" t="s">
        <v>191</v>
      </c>
      <c r="O294" t="s">
        <v>132</v>
      </c>
      <c r="P294">
        <v>3.125</v>
      </c>
      <c r="Q294">
        <v>4</v>
      </c>
      <c r="R294">
        <v>1</v>
      </c>
    </row>
    <row r="295" spans="1:18" hidden="1" x14ac:dyDescent="0.2">
      <c r="A295" s="14">
        <v>45482</v>
      </c>
      <c r="B295">
        <v>1</v>
      </c>
      <c r="C295" t="s">
        <v>254</v>
      </c>
      <c r="D295" t="s">
        <v>165</v>
      </c>
      <c r="E295" s="15" t="s">
        <v>166</v>
      </c>
      <c r="F295" t="s">
        <v>28</v>
      </c>
      <c r="G295" s="2" t="s">
        <v>114</v>
      </c>
      <c r="H295" t="s">
        <v>149</v>
      </c>
      <c r="I295" t="s">
        <v>30</v>
      </c>
      <c r="J295" s="2" t="s">
        <v>188</v>
      </c>
      <c r="K295">
        <v>3</v>
      </c>
      <c r="L295" t="s">
        <v>136</v>
      </c>
      <c r="M295" t="s">
        <v>136</v>
      </c>
      <c r="N295" t="s">
        <v>191</v>
      </c>
      <c r="O295" t="s">
        <v>132</v>
      </c>
      <c r="P295">
        <v>12.5</v>
      </c>
      <c r="Q295">
        <v>4</v>
      </c>
      <c r="R295">
        <v>1</v>
      </c>
    </row>
    <row r="296" spans="1:18" hidden="1" x14ac:dyDescent="0.2">
      <c r="A296" s="14">
        <v>45482</v>
      </c>
      <c r="B296">
        <v>1</v>
      </c>
      <c r="C296" t="s">
        <v>254</v>
      </c>
      <c r="D296" t="s">
        <v>165</v>
      </c>
      <c r="E296" s="15" t="s">
        <v>166</v>
      </c>
      <c r="F296" t="s">
        <v>28</v>
      </c>
      <c r="G296" s="2" t="s">
        <v>114</v>
      </c>
      <c r="H296" t="s">
        <v>149</v>
      </c>
      <c r="I296" t="s">
        <v>30</v>
      </c>
      <c r="J296" s="2" t="s">
        <v>188</v>
      </c>
      <c r="K296">
        <v>3</v>
      </c>
      <c r="L296" t="s">
        <v>135</v>
      </c>
      <c r="M296" t="s">
        <v>135</v>
      </c>
      <c r="N296" t="s">
        <v>191</v>
      </c>
      <c r="O296" t="s">
        <v>132</v>
      </c>
      <c r="P296">
        <v>50</v>
      </c>
      <c r="Q296">
        <v>4</v>
      </c>
      <c r="R296">
        <v>1</v>
      </c>
    </row>
    <row r="297" spans="1:18" hidden="1" x14ac:dyDescent="0.2">
      <c r="A297" s="14">
        <v>45482</v>
      </c>
      <c r="B297">
        <v>1</v>
      </c>
      <c r="C297" t="s">
        <v>254</v>
      </c>
      <c r="D297" t="s">
        <v>165</v>
      </c>
      <c r="E297" s="15" t="s">
        <v>166</v>
      </c>
      <c r="F297" t="s">
        <v>28</v>
      </c>
      <c r="G297" s="2" t="s">
        <v>114</v>
      </c>
      <c r="H297" t="s">
        <v>149</v>
      </c>
      <c r="I297" t="s">
        <v>30</v>
      </c>
      <c r="J297" s="2" t="s">
        <v>188</v>
      </c>
      <c r="K297">
        <v>3</v>
      </c>
      <c r="L297" t="s">
        <v>134</v>
      </c>
      <c r="M297" t="s">
        <v>134</v>
      </c>
      <c r="N297" t="s">
        <v>191</v>
      </c>
      <c r="O297" t="s">
        <v>132</v>
      </c>
      <c r="P297">
        <v>200</v>
      </c>
      <c r="Q297">
        <v>4</v>
      </c>
      <c r="R297">
        <v>1</v>
      </c>
    </row>
    <row r="298" spans="1:18" hidden="1" x14ac:dyDescent="0.2">
      <c r="A298" s="14">
        <v>45482</v>
      </c>
      <c r="B298">
        <v>1</v>
      </c>
      <c r="C298" t="s">
        <v>254</v>
      </c>
      <c r="D298" t="s">
        <v>165</v>
      </c>
      <c r="E298" s="15" t="s">
        <v>166</v>
      </c>
      <c r="F298" t="s">
        <v>28</v>
      </c>
      <c r="G298" s="2" t="s">
        <v>114</v>
      </c>
      <c r="H298" t="s">
        <v>149</v>
      </c>
      <c r="I298" t="s">
        <v>30</v>
      </c>
      <c r="J298" s="2" t="s">
        <v>189</v>
      </c>
      <c r="K298">
        <v>3</v>
      </c>
      <c r="L298" t="s">
        <v>141</v>
      </c>
      <c r="M298" t="s">
        <v>141</v>
      </c>
      <c r="N298" t="s">
        <v>192</v>
      </c>
      <c r="O298" t="s">
        <v>132</v>
      </c>
      <c r="P298">
        <v>0</v>
      </c>
      <c r="Q298">
        <v>4</v>
      </c>
      <c r="R298">
        <v>1</v>
      </c>
    </row>
    <row r="299" spans="1:18" hidden="1" x14ac:dyDescent="0.2">
      <c r="A299" s="14">
        <v>45482</v>
      </c>
      <c r="B299">
        <v>1</v>
      </c>
      <c r="C299" t="s">
        <v>254</v>
      </c>
      <c r="D299" t="s">
        <v>165</v>
      </c>
      <c r="E299" s="15" t="s">
        <v>166</v>
      </c>
      <c r="F299" t="s">
        <v>28</v>
      </c>
      <c r="G299" s="2" t="s">
        <v>114</v>
      </c>
      <c r="H299" t="s">
        <v>149</v>
      </c>
      <c r="I299" t="s">
        <v>30</v>
      </c>
      <c r="J299" s="2" t="s">
        <v>189</v>
      </c>
      <c r="K299">
        <v>3</v>
      </c>
      <c r="L299" t="s">
        <v>140</v>
      </c>
      <c r="M299" t="s">
        <v>140</v>
      </c>
      <c r="N299" t="s">
        <v>192</v>
      </c>
      <c r="O299" t="s">
        <v>132</v>
      </c>
      <c r="P299">
        <v>4.8828125E-2</v>
      </c>
      <c r="Q299">
        <v>4</v>
      </c>
      <c r="R299">
        <v>1</v>
      </c>
    </row>
    <row r="300" spans="1:18" hidden="1" x14ac:dyDescent="0.2">
      <c r="A300" s="14">
        <v>45482</v>
      </c>
      <c r="B300">
        <v>1</v>
      </c>
      <c r="C300" t="s">
        <v>254</v>
      </c>
      <c r="D300" t="s">
        <v>165</v>
      </c>
      <c r="E300" s="15" t="s">
        <v>166</v>
      </c>
      <c r="F300" t="s">
        <v>28</v>
      </c>
      <c r="G300" s="2" t="s">
        <v>114</v>
      </c>
      <c r="H300" t="s">
        <v>149</v>
      </c>
      <c r="I300" t="s">
        <v>30</v>
      </c>
      <c r="J300" s="2" t="s">
        <v>189</v>
      </c>
      <c r="K300">
        <v>3</v>
      </c>
      <c r="L300" t="s">
        <v>139</v>
      </c>
      <c r="M300" t="s">
        <v>139</v>
      </c>
      <c r="N300" t="s">
        <v>192</v>
      </c>
      <c r="O300" t="s">
        <v>132</v>
      </c>
      <c r="P300">
        <v>0.1953125</v>
      </c>
      <c r="Q300">
        <v>4</v>
      </c>
      <c r="R300">
        <v>1</v>
      </c>
    </row>
    <row r="301" spans="1:18" hidden="1" x14ac:dyDescent="0.2">
      <c r="A301" s="14">
        <v>45482</v>
      </c>
      <c r="B301">
        <v>1</v>
      </c>
      <c r="C301" t="s">
        <v>254</v>
      </c>
      <c r="D301" t="s">
        <v>165</v>
      </c>
      <c r="E301" s="15" t="s">
        <v>166</v>
      </c>
      <c r="F301" t="s">
        <v>28</v>
      </c>
      <c r="G301" s="2" t="s">
        <v>114</v>
      </c>
      <c r="H301" t="s">
        <v>149</v>
      </c>
      <c r="I301" t="s">
        <v>30</v>
      </c>
      <c r="J301" s="2" t="s">
        <v>189</v>
      </c>
      <c r="K301">
        <v>3</v>
      </c>
      <c r="L301" t="s">
        <v>138</v>
      </c>
      <c r="M301" t="s">
        <v>138</v>
      </c>
      <c r="N301" t="s">
        <v>192</v>
      </c>
      <c r="O301" t="s">
        <v>132</v>
      </c>
      <c r="P301">
        <v>0.78125</v>
      </c>
      <c r="Q301">
        <v>4</v>
      </c>
      <c r="R301">
        <v>1</v>
      </c>
    </row>
    <row r="302" spans="1:18" hidden="1" x14ac:dyDescent="0.2">
      <c r="A302" s="14">
        <v>45482</v>
      </c>
      <c r="B302">
        <v>1</v>
      </c>
      <c r="C302" t="s">
        <v>254</v>
      </c>
      <c r="D302" t="s">
        <v>165</v>
      </c>
      <c r="E302" s="15" t="s">
        <v>166</v>
      </c>
      <c r="F302" t="s">
        <v>28</v>
      </c>
      <c r="G302" s="2" t="s">
        <v>114</v>
      </c>
      <c r="H302" t="s">
        <v>149</v>
      </c>
      <c r="I302" t="s">
        <v>30</v>
      </c>
      <c r="J302" s="2" t="s">
        <v>189</v>
      </c>
      <c r="K302">
        <v>3</v>
      </c>
      <c r="L302" t="s">
        <v>137</v>
      </c>
      <c r="M302" t="s">
        <v>137</v>
      </c>
      <c r="N302" t="s">
        <v>192</v>
      </c>
      <c r="O302" t="s">
        <v>132</v>
      </c>
      <c r="P302">
        <v>3.125</v>
      </c>
      <c r="Q302">
        <v>4</v>
      </c>
      <c r="R302">
        <v>1</v>
      </c>
    </row>
    <row r="303" spans="1:18" hidden="1" x14ac:dyDescent="0.2">
      <c r="A303" s="14">
        <v>45482</v>
      </c>
      <c r="B303">
        <v>1</v>
      </c>
      <c r="C303" t="s">
        <v>254</v>
      </c>
      <c r="D303" t="s">
        <v>165</v>
      </c>
      <c r="E303" s="15" t="s">
        <v>166</v>
      </c>
      <c r="F303" t="s">
        <v>28</v>
      </c>
      <c r="G303" s="2" t="s">
        <v>114</v>
      </c>
      <c r="H303" t="s">
        <v>149</v>
      </c>
      <c r="I303" t="s">
        <v>30</v>
      </c>
      <c r="J303" s="2" t="s">
        <v>189</v>
      </c>
      <c r="K303">
        <v>3</v>
      </c>
      <c r="L303" t="s">
        <v>136</v>
      </c>
      <c r="M303" t="s">
        <v>136</v>
      </c>
      <c r="N303" t="s">
        <v>192</v>
      </c>
      <c r="O303" t="s">
        <v>132</v>
      </c>
      <c r="P303">
        <v>12.5</v>
      </c>
      <c r="Q303">
        <v>4</v>
      </c>
      <c r="R303">
        <v>1</v>
      </c>
    </row>
    <row r="304" spans="1:18" hidden="1" x14ac:dyDescent="0.2">
      <c r="A304" s="14">
        <v>45482</v>
      </c>
      <c r="B304">
        <v>1</v>
      </c>
      <c r="C304" t="s">
        <v>254</v>
      </c>
      <c r="D304" t="s">
        <v>165</v>
      </c>
      <c r="E304" s="15" t="s">
        <v>166</v>
      </c>
      <c r="F304" t="s">
        <v>28</v>
      </c>
      <c r="G304" s="2" t="s">
        <v>114</v>
      </c>
      <c r="H304" t="s">
        <v>149</v>
      </c>
      <c r="I304" t="s">
        <v>30</v>
      </c>
      <c r="J304" s="2" t="s">
        <v>189</v>
      </c>
      <c r="K304">
        <v>3</v>
      </c>
      <c r="L304" t="s">
        <v>135</v>
      </c>
      <c r="M304" t="s">
        <v>135</v>
      </c>
      <c r="N304" t="s">
        <v>192</v>
      </c>
      <c r="O304" t="s">
        <v>132</v>
      </c>
      <c r="P304">
        <v>50</v>
      </c>
      <c r="Q304">
        <v>4</v>
      </c>
      <c r="R304">
        <v>1</v>
      </c>
    </row>
    <row r="305" spans="1:18" hidden="1" x14ac:dyDescent="0.2">
      <c r="A305" s="14">
        <v>45482</v>
      </c>
      <c r="B305">
        <v>1</v>
      </c>
      <c r="C305" t="s">
        <v>254</v>
      </c>
      <c r="D305" t="s">
        <v>165</v>
      </c>
      <c r="E305" s="15" t="s">
        <v>166</v>
      </c>
      <c r="F305" t="s">
        <v>28</v>
      </c>
      <c r="G305" s="2" t="s">
        <v>114</v>
      </c>
      <c r="H305" t="s">
        <v>149</v>
      </c>
      <c r="I305" t="s">
        <v>30</v>
      </c>
      <c r="J305" s="2" t="s">
        <v>189</v>
      </c>
      <c r="K305">
        <v>3</v>
      </c>
      <c r="L305" t="s">
        <v>134</v>
      </c>
      <c r="M305" t="s">
        <v>134</v>
      </c>
      <c r="N305" t="s">
        <v>192</v>
      </c>
      <c r="O305" t="s">
        <v>132</v>
      </c>
      <c r="P305">
        <v>200</v>
      </c>
      <c r="Q305">
        <v>4</v>
      </c>
      <c r="R305">
        <v>1</v>
      </c>
    </row>
    <row r="306" spans="1:18" hidden="1" x14ac:dyDescent="0.2">
      <c r="A306" s="14">
        <v>45482</v>
      </c>
      <c r="B306">
        <v>1</v>
      </c>
      <c r="C306" t="s">
        <v>254</v>
      </c>
      <c r="D306" t="s">
        <v>165</v>
      </c>
      <c r="E306" s="15" t="s">
        <v>166</v>
      </c>
      <c r="F306" t="s">
        <v>28</v>
      </c>
      <c r="G306" s="2" t="s">
        <v>114</v>
      </c>
      <c r="H306" t="s">
        <v>149</v>
      </c>
      <c r="I306" t="s">
        <v>30</v>
      </c>
      <c r="J306" s="2" t="s">
        <v>190</v>
      </c>
      <c r="K306">
        <v>3</v>
      </c>
      <c r="L306" t="s">
        <v>141</v>
      </c>
      <c r="M306" t="s">
        <v>141</v>
      </c>
      <c r="N306" t="s">
        <v>193</v>
      </c>
      <c r="O306" t="s">
        <v>132</v>
      </c>
      <c r="P306">
        <v>0</v>
      </c>
      <c r="Q306">
        <v>4</v>
      </c>
      <c r="R306">
        <v>1</v>
      </c>
    </row>
    <row r="307" spans="1:18" hidden="1" x14ac:dyDescent="0.2">
      <c r="A307" s="14">
        <v>45482</v>
      </c>
      <c r="B307">
        <v>1</v>
      </c>
      <c r="C307" t="s">
        <v>254</v>
      </c>
      <c r="D307" t="s">
        <v>165</v>
      </c>
      <c r="E307" s="15" t="s">
        <v>166</v>
      </c>
      <c r="F307" t="s">
        <v>28</v>
      </c>
      <c r="G307" s="2" t="s">
        <v>114</v>
      </c>
      <c r="H307" t="s">
        <v>149</v>
      </c>
      <c r="I307" t="s">
        <v>30</v>
      </c>
      <c r="J307" s="2" t="s">
        <v>190</v>
      </c>
      <c r="K307">
        <v>3</v>
      </c>
      <c r="L307" t="s">
        <v>140</v>
      </c>
      <c r="M307" t="s">
        <v>140</v>
      </c>
      <c r="N307" t="s">
        <v>193</v>
      </c>
      <c r="O307" t="s">
        <v>132</v>
      </c>
      <c r="P307">
        <v>4.8828125E-2</v>
      </c>
      <c r="Q307">
        <v>4</v>
      </c>
      <c r="R307">
        <v>1</v>
      </c>
    </row>
    <row r="308" spans="1:18" hidden="1" x14ac:dyDescent="0.2">
      <c r="A308" s="14">
        <v>45482</v>
      </c>
      <c r="B308">
        <v>1</v>
      </c>
      <c r="C308" t="s">
        <v>254</v>
      </c>
      <c r="D308" t="s">
        <v>165</v>
      </c>
      <c r="E308" s="15" t="s">
        <v>166</v>
      </c>
      <c r="F308" t="s">
        <v>28</v>
      </c>
      <c r="G308" s="2" t="s">
        <v>114</v>
      </c>
      <c r="H308" t="s">
        <v>149</v>
      </c>
      <c r="I308" t="s">
        <v>30</v>
      </c>
      <c r="J308" s="2" t="s">
        <v>190</v>
      </c>
      <c r="K308">
        <v>3</v>
      </c>
      <c r="L308" t="s">
        <v>139</v>
      </c>
      <c r="M308" t="s">
        <v>139</v>
      </c>
      <c r="N308" t="s">
        <v>193</v>
      </c>
      <c r="O308" t="s">
        <v>132</v>
      </c>
      <c r="P308">
        <v>0.1953125</v>
      </c>
      <c r="Q308">
        <v>4</v>
      </c>
      <c r="R308">
        <v>1</v>
      </c>
    </row>
    <row r="309" spans="1:18" hidden="1" x14ac:dyDescent="0.2">
      <c r="A309" s="14">
        <v>45482</v>
      </c>
      <c r="B309">
        <v>1</v>
      </c>
      <c r="C309" t="s">
        <v>254</v>
      </c>
      <c r="D309" t="s">
        <v>165</v>
      </c>
      <c r="E309" s="15" t="s">
        <v>166</v>
      </c>
      <c r="F309" t="s">
        <v>28</v>
      </c>
      <c r="G309" s="2" t="s">
        <v>114</v>
      </c>
      <c r="H309" t="s">
        <v>149</v>
      </c>
      <c r="I309" t="s">
        <v>30</v>
      </c>
      <c r="J309" s="2" t="s">
        <v>190</v>
      </c>
      <c r="K309">
        <v>3</v>
      </c>
      <c r="L309" t="s">
        <v>138</v>
      </c>
      <c r="M309" t="s">
        <v>138</v>
      </c>
      <c r="N309" t="s">
        <v>193</v>
      </c>
      <c r="O309" t="s">
        <v>132</v>
      </c>
      <c r="P309">
        <v>0.78125</v>
      </c>
      <c r="Q309">
        <v>4</v>
      </c>
      <c r="R309">
        <v>1</v>
      </c>
    </row>
    <row r="310" spans="1:18" hidden="1" x14ac:dyDescent="0.2">
      <c r="A310" s="14">
        <v>45482</v>
      </c>
      <c r="B310">
        <v>1</v>
      </c>
      <c r="C310" t="s">
        <v>254</v>
      </c>
      <c r="D310" t="s">
        <v>165</v>
      </c>
      <c r="E310" s="15" t="s">
        <v>166</v>
      </c>
      <c r="F310" t="s">
        <v>28</v>
      </c>
      <c r="G310" s="2" t="s">
        <v>114</v>
      </c>
      <c r="H310" t="s">
        <v>149</v>
      </c>
      <c r="I310" t="s">
        <v>30</v>
      </c>
      <c r="J310" s="2" t="s">
        <v>190</v>
      </c>
      <c r="K310">
        <v>3</v>
      </c>
      <c r="L310" t="s">
        <v>137</v>
      </c>
      <c r="M310" t="s">
        <v>137</v>
      </c>
      <c r="N310" t="s">
        <v>193</v>
      </c>
      <c r="O310" t="s">
        <v>132</v>
      </c>
      <c r="P310">
        <v>3.125</v>
      </c>
      <c r="Q310">
        <v>4</v>
      </c>
      <c r="R310">
        <v>1</v>
      </c>
    </row>
    <row r="311" spans="1:18" hidden="1" x14ac:dyDescent="0.2">
      <c r="A311" s="14">
        <v>45482</v>
      </c>
      <c r="B311">
        <v>1</v>
      </c>
      <c r="C311" t="s">
        <v>254</v>
      </c>
      <c r="D311" t="s">
        <v>165</v>
      </c>
      <c r="E311" s="15" t="s">
        <v>166</v>
      </c>
      <c r="F311" t="s">
        <v>28</v>
      </c>
      <c r="G311" s="2" t="s">
        <v>114</v>
      </c>
      <c r="H311" t="s">
        <v>149</v>
      </c>
      <c r="I311" t="s">
        <v>30</v>
      </c>
      <c r="J311" s="2" t="s">
        <v>190</v>
      </c>
      <c r="K311">
        <v>3</v>
      </c>
      <c r="L311" t="s">
        <v>136</v>
      </c>
      <c r="M311" t="s">
        <v>136</v>
      </c>
      <c r="N311" t="s">
        <v>193</v>
      </c>
      <c r="O311" t="s">
        <v>132</v>
      </c>
      <c r="P311">
        <v>12.5</v>
      </c>
      <c r="Q311">
        <v>4</v>
      </c>
      <c r="R311">
        <v>1</v>
      </c>
    </row>
    <row r="312" spans="1:18" hidden="1" x14ac:dyDescent="0.2">
      <c r="A312" s="14">
        <v>45482</v>
      </c>
      <c r="B312">
        <v>1</v>
      </c>
      <c r="C312" t="s">
        <v>254</v>
      </c>
      <c r="D312" t="s">
        <v>165</v>
      </c>
      <c r="E312" s="15" t="s">
        <v>166</v>
      </c>
      <c r="F312" t="s">
        <v>28</v>
      </c>
      <c r="G312" s="2" t="s">
        <v>114</v>
      </c>
      <c r="H312" t="s">
        <v>149</v>
      </c>
      <c r="I312" t="s">
        <v>30</v>
      </c>
      <c r="J312" s="2" t="s">
        <v>190</v>
      </c>
      <c r="K312">
        <v>3</v>
      </c>
      <c r="L312" t="s">
        <v>135</v>
      </c>
      <c r="M312" t="s">
        <v>135</v>
      </c>
      <c r="N312" t="s">
        <v>193</v>
      </c>
      <c r="O312" t="s">
        <v>132</v>
      </c>
      <c r="P312">
        <v>50</v>
      </c>
      <c r="Q312">
        <v>4</v>
      </c>
      <c r="R312">
        <v>1</v>
      </c>
    </row>
    <row r="313" spans="1:18" hidden="1" x14ac:dyDescent="0.2">
      <c r="A313" s="14">
        <v>45482</v>
      </c>
      <c r="B313">
        <v>1</v>
      </c>
      <c r="C313" t="s">
        <v>254</v>
      </c>
      <c r="D313" t="s">
        <v>165</v>
      </c>
      <c r="E313" s="15" t="s">
        <v>166</v>
      </c>
      <c r="F313" t="s">
        <v>28</v>
      </c>
      <c r="G313" s="2" t="s">
        <v>114</v>
      </c>
      <c r="H313" t="s">
        <v>149</v>
      </c>
      <c r="I313" t="s">
        <v>30</v>
      </c>
      <c r="J313" s="2" t="s">
        <v>190</v>
      </c>
      <c r="K313">
        <v>3</v>
      </c>
      <c r="L313" t="s">
        <v>134</v>
      </c>
      <c r="M313" t="s">
        <v>134</v>
      </c>
      <c r="N313" t="s">
        <v>193</v>
      </c>
      <c r="O313" t="s">
        <v>132</v>
      </c>
      <c r="P313">
        <v>200</v>
      </c>
      <c r="Q313">
        <v>4</v>
      </c>
      <c r="R313">
        <v>1</v>
      </c>
    </row>
    <row r="314" spans="1:18" x14ac:dyDescent="0.2">
      <c r="A314" s="14">
        <v>45632</v>
      </c>
      <c r="B314">
        <v>24</v>
      </c>
      <c r="C314" t="s">
        <v>156</v>
      </c>
      <c r="D314" t="s">
        <v>154</v>
      </c>
      <c r="E314" t="s">
        <v>155</v>
      </c>
      <c r="F314" t="s">
        <v>28</v>
      </c>
      <c r="G314" s="2" t="s">
        <v>114</v>
      </c>
      <c r="H314" t="s">
        <v>149</v>
      </c>
      <c r="I314" t="s">
        <v>30</v>
      </c>
      <c r="J314" s="2" t="s">
        <v>133</v>
      </c>
      <c r="K314">
        <v>2</v>
      </c>
      <c r="L314" t="s">
        <v>141</v>
      </c>
      <c r="M314" t="s">
        <v>141</v>
      </c>
      <c r="N314" t="s">
        <v>186</v>
      </c>
      <c r="O314" t="s">
        <v>132</v>
      </c>
      <c r="P314" s="16">
        <v>0</v>
      </c>
      <c r="Q314">
        <v>1.5</v>
      </c>
      <c r="R314">
        <v>24</v>
      </c>
    </row>
    <row r="315" spans="1:18" x14ac:dyDescent="0.2">
      <c r="A315" s="14">
        <v>45632</v>
      </c>
      <c r="B315">
        <v>24</v>
      </c>
      <c r="C315" t="s">
        <v>156</v>
      </c>
      <c r="D315" t="s">
        <v>154</v>
      </c>
      <c r="E315" t="s">
        <v>155</v>
      </c>
      <c r="F315" t="s">
        <v>28</v>
      </c>
      <c r="G315" s="2" t="s">
        <v>114</v>
      </c>
      <c r="H315" t="s">
        <v>149</v>
      </c>
      <c r="I315" t="s">
        <v>30</v>
      </c>
      <c r="J315" s="2" t="s">
        <v>133</v>
      </c>
      <c r="K315">
        <v>2</v>
      </c>
      <c r="L315" t="s">
        <v>140</v>
      </c>
      <c r="M315" t="s">
        <v>140</v>
      </c>
      <c r="N315" t="s">
        <v>186</v>
      </c>
      <c r="O315" t="s">
        <v>132</v>
      </c>
      <c r="P315">
        <v>0.13168724279835389</v>
      </c>
      <c r="Q315">
        <v>1.5</v>
      </c>
      <c r="R315">
        <v>24</v>
      </c>
    </row>
    <row r="316" spans="1:18" x14ac:dyDescent="0.2">
      <c r="A316" s="14">
        <v>45632</v>
      </c>
      <c r="B316">
        <v>24</v>
      </c>
      <c r="C316" t="s">
        <v>156</v>
      </c>
      <c r="D316" t="s">
        <v>154</v>
      </c>
      <c r="E316" t="s">
        <v>155</v>
      </c>
      <c r="F316" t="s">
        <v>28</v>
      </c>
      <c r="G316" s="2" t="s">
        <v>114</v>
      </c>
      <c r="H316" t="s">
        <v>149</v>
      </c>
      <c r="I316" t="s">
        <v>30</v>
      </c>
      <c r="J316" s="2" t="s">
        <v>133</v>
      </c>
      <c r="K316">
        <v>2</v>
      </c>
      <c r="L316" t="s">
        <v>139</v>
      </c>
      <c r="M316" t="s">
        <v>139</v>
      </c>
      <c r="N316" t="s">
        <v>186</v>
      </c>
      <c r="O316" t="s">
        <v>132</v>
      </c>
      <c r="P316">
        <v>0.19753086419753085</v>
      </c>
      <c r="Q316">
        <v>1.5</v>
      </c>
      <c r="R316">
        <v>24</v>
      </c>
    </row>
    <row r="317" spans="1:18" x14ac:dyDescent="0.2">
      <c r="A317" s="14">
        <v>45632</v>
      </c>
      <c r="B317">
        <v>24</v>
      </c>
      <c r="C317" t="s">
        <v>156</v>
      </c>
      <c r="D317" t="s">
        <v>154</v>
      </c>
      <c r="E317" t="s">
        <v>155</v>
      </c>
      <c r="F317" t="s">
        <v>28</v>
      </c>
      <c r="G317" s="2" t="s">
        <v>114</v>
      </c>
      <c r="H317" t="s">
        <v>149</v>
      </c>
      <c r="I317" t="s">
        <v>30</v>
      </c>
      <c r="J317" s="2" t="s">
        <v>133</v>
      </c>
      <c r="K317">
        <v>2</v>
      </c>
      <c r="L317" t="s">
        <v>138</v>
      </c>
      <c r="M317" t="s">
        <v>138</v>
      </c>
      <c r="N317" t="s">
        <v>186</v>
      </c>
      <c r="O317" t="s">
        <v>132</v>
      </c>
      <c r="P317">
        <v>0.29629629629629628</v>
      </c>
      <c r="Q317">
        <v>1.5</v>
      </c>
      <c r="R317">
        <v>24</v>
      </c>
    </row>
    <row r="318" spans="1:18" x14ac:dyDescent="0.2">
      <c r="A318" s="14">
        <v>45632</v>
      </c>
      <c r="B318">
        <v>24</v>
      </c>
      <c r="C318" t="s">
        <v>156</v>
      </c>
      <c r="D318" t="s">
        <v>154</v>
      </c>
      <c r="E318" t="s">
        <v>155</v>
      </c>
      <c r="F318" t="s">
        <v>28</v>
      </c>
      <c r="G318" s="2" t="s">
        <v>114</v>
      </c>
      <c r="H318" t="s">
        <v>149</v>
      </c>
      <c r="I318" t="s">
        <v>30</v>
      </c>
      <c r="J318" s="2" t="s">
        <v>133</v>
      </c>
      <c r="K318">
        <v>2</v>
      </c>
      <c r="L318" t="s">
        <v>137</v>
      </c>
      <c r="M318" t="s">
        <v>137</v>
      </c>
      <c r="N318" t="s">
        <v>186</v>
      </c>
      <c r="O318" t="s">
        <v>132</v>
      </c>
      <c r="P318">
        <v>0.44444444444444442</v>
      </c>
      <c r="Q318">
        <v>1.5</v>
      </c>
      <c r="R318">
        <v>24</v>
      </c>
    </row>
    <row r="319" spans="1:18" x14ac:dyDescent="0.2">
      <c r="A319" s="14">
        <v>45632</v>
      </c>
      <c r="B319">
        <v>24</v>
      </c>
      <c r="C319" t="s">
        <v>156</v>
      </c>
      <c r="D319" t="s">
        <v>154</v>
      </c>
      <c r="E319" t="s">
        <v>155</v>
      </c>
      <c r="F319" t="s">
        <v>28</v>
      </c>
      <c r="G319" s="2" t="s">
        <v>114</v>
      </c>
      <c r="H319" t="s">
        <v>149</v>
      </c>
      <c r="I319" t="s">
        <v>30</v>
      </c>
      <c r="J319" s="2" t="s">
        <v>133</v>
      </c>
      <c r="K319">
        <v>2</v>
      </c>
      <c r="L319" t="s">
        <v>136</v>
      </c>
      <c r="M319" t="s">
        <v>136</v>
      </c>
      <c r="N319" t="s">
        <v>186</v>
      </c>
      <c r="O319" t="s">
        <v>132</v>
      </c>
      <c r="P319">
        <v>0.66666666666666663</v>
      </c>
      <c r="Q319">
        <v>1.5</v>
      </c>
      <c r="R319">
        <v>24</v>
      </c>
    </row>
    <row r="320" spans="1:18" x14ac:dyDescent="0.2">
      <c r="A320" s="14">
        <v>45632</v>
      </c>
      <c r="B320">
        <v>24</v>
      </c>
      <c r="C320" t="s">
        <v>156</v>
      </c>
      <c r="D320" t="s">
        <v>154</v>
      </c>
      <c r="E320" t="s">
        <v>155</v>
      </c>
      <c r="F320" t="s">
        <v>28</v>
      </c>
      <c r="G320" s="2" t="s">
        <v>114</v>
      </c>
      <c r="H320" t="s">
        <v>149</v>
      </c>
      <c r="I320" t="s">
        <v>30</v>
      </c>
      <c r="J320" s="2" t="s">
        <v>133</v>
      </c>
      <c r="K320">
        <v>2</v>
      </c>
      <c r="L320" t="s">
        <v>135</v>
      </c>
      <c r="M320" t="s">
        <v>135</v>
      </c>
      <c r="N320" t="s">
        <v>186</v>
      </c>
      <c r="O320" t="s">
        <v>132</v>
      </c>
      <c r="P320">
        <v>1</v>
      </c>
      <c r="Q320">
        <v>1.5</v>
      </c>
      <c r="R320">
        <v>24</v>
      </c>
    </row>
    <row r="321" spans="1:18" x14ac:dyDescent="0.2">
      <c r="A321" s="14">
        <v>45632</v>
      </c>
      <c r="B321">
        <v>24</v>
      </c>
      <c r="C321" t="s">
        <v>156</v>
      </c>
      <c r="D321" t="s">
        <v>154</v>
      </c>
      <c r="E321" t="s">
        <v>155</v>
      </c>
      <c r="F321" t="s">
        <v>28</v>
      </c>
      <c r="G321" s="2" t="s">
        <v>114</v>
      </c>
      <c r="H321" t="s">
        <v>149</v>
      </c>
      <c r="I321" t="s">
        <v>30</v>
      </c>
      <c r="J321" s="2" t="s">
        <v>133</v>
      </c>
      <c r="K321">
        <v>2</v>
      </c>
      <c r="L321" t="s">
        <v>134</v>
      </c>
      <c r="M321" t="s">
        <v>134</v>
      </c>
      <c r="N321" t="s">
        <v>186</v>
      </c>
      <c r="O321" t="s">
        <v>132</v>
      </c>
      <c r="P321">
        <v>1.5</v>
      </c>
      <c r="Q321">
        <v>1.5</v>
      </c>
      <c r="R321">
        <v>24</v>
      </c>
    </row>
    <row r="322" spans="1:18" hidden="1" x14ac:dyDescent="0.2">
      <c r="A322" s="14">
        <v>45491</v>
      </c>
      <c r="B322">
        <v>5</v>
      </c>
      <c r="C322" t="s">
        <v>209</v>
      </c>
      <c r="D322" t="s">
        <v>146</v>
      </c>
      <c r="E322" s="15" t="s">
        <v>147</v>
      </c>
      <c r="F322" t="s">
        <v>59</v>
      </c>
      <c r="G322" s="2" t="s">
        <v>114</v>
      </c>
      <c r="H322" s="2" t="s">
        <v>22</v>
      </c>
      <c r="I322" s="2" t="s">
        <v>61</v>
      </c>
      <c r="J322" s="2" t="s">
        <v>184</v>
      </c>
      <c r="K322">
        <v>1</v>
      </c>
      <c r="L322" t="s">
        <v>141</v>
      </c>
      <c r="M322" t="s">
        <v>141</v>
      </c>
      <c r="N322" t="s">
        <v>187</v>
      </c>
      <c r="O322" t="s">
        <v>132</v>
      </c>
      <c r="P322">
        <v>0</v>
      </c>
      <c r="Q322">
        <v>4</v>
      </c>
      <c r="R322">
        <v>5</v>
      </c>
    </row>
    <row r="323" spans="1:18" hidden="1" x14ac:dyDescent="0.2">
      <c r="A323" s="14">
        <v>45491</v>
      </c>
      <c r="B323">
        <v>5</v>
      </c>
      <c r="C323" t="s">
        <v>209</v>
      </c>
      <c r="D323" t="s">
        <v>146</v>
      </c>
      <c r="E323" s="15" t="s">
        <v>147</v>
      </c>
      <c r="F323" t="s">
        <v>59</v>
      </c>
      <c r="G323" s="2" t="s">
        <v>114</v>
      </c>
      <c r="H323" s="2" t="s">
        <v>22</v>
      </c>
      <c r="I323" s="2" t="s">
        <v>61</v>
      </c>
      <c r="J323" s="2" t="s">
        <v>184</v>
      </c>
      <c r="K323">
        <v>1</v>
      </c>
      <c r="L323" t="s">
        <v>140</v>
      </c>
      <c r="M323" t="s">
        <v>140</v>
      </c>
      <c r="N323" t="s">
        <v>187</v>
      </c>
      <c r="O323" t="s">
        <v>132</v>
      </c>
      <c r="P323">
        <v>0.48828125</v>
      </c>
      <c r="Q323">
        <v>4</v>
      </c>
      <c r="R323">
        <v>5</v>
      </c>
    </row>
    <row r="324" spans="1:18" hidden="1" x14ac:dyDescent="0.2">
      <c r="A324" s="14">
        <v>45491</v>
      </c>
      <c r="B324">
        <v>5</v>
      </c>
      <c r="C324" t="s">
        <v>209</v>
      </c>
      <c r="D324" t="s">
        <v>146</v>
      </c>
      <c r="E324" s="15" t="s">
        <v>147</v>
      </c>
      <c r="F324" t="s">
        <v>59</v>
      </c>
      <c r="G324" s="2" t="s">
        <v>114</v>
      </c>
      <c r="H324" s="2" t="s">
        <v>22</v>
      </c>
      <c r="I324" s="2" t="s">
        <v>61</v>
      </c>
      <c r="J324" s="2" t="s">
        <v>184</v>
      </c>
      <c r="K324">
        <v>1</v>
      </c>
      <c r="L324" t="s">
        <v>139</v>
      </c>
      <c r="M324" t="s">
        <v>139</v>
      </c>
      <c r="N324" t="s">
        <v>187</v>
      </c>
      <c r="O324" t="s">
        <v>132</v>
      </c>
      <c r="P324">
        <v>1.953125</v>
      </c>
      <c r="Q324">
        <v>4</v>
      </c>
      <c r="R324">
        <v>5</v>
      </c>
    </row>
    <row r="325" spans="1:18" hidden="1" x14ac:dyDescent="0.2">
      <c r="A325" s="14">
        <v>45491</v>
      </c>
      <c r="B325">
        <v>5</v>
      </c>
      <c r="C325" t="s">
        <v>209</v>
      </c>
      <c r="D325" t="s">
        <v>146</v>
      </c>
      <c r="E325" s="15" t="s">
        <v>147</v>
      </c>
      <c r="F325" t="s">
        <v>59</v>
      </c>
      <c r="G325" s="2" t="s">
        <v>114</v>
      </c>
      <c r="H325" s="2" t="s">
        <v>22</v>
      </c>
      <c r="I325" s="2" t="s">
        <v>61</v>
      </c>
      <c r="J325" s="2" t="s">
        <v>184</v>
      </c>
      <c r="K325">
        <v>1</v>
      </c>
      <c r="L325" t="s">
        <v>138</v>
      </c>
      <c r="M325" t="s">
        <v>138</v>
      </c>
      <c r="N325" t="s">
        <v>187</v>
      </c>
      <c r="O325" t="s">
        <v>132</v>
      </c>
      <c r="P325">
        <v>7.8125</v>
      </c>
      <c r="Q325">
        <v>4</v>
      </c>
      <c r="R325">
        <v>5</v>
      </c>
    </row>
    <row r="326" spans="1:18" hidden="1" x14ac:dyDescent="0.2">
      <c r="A326" s="14">
        <v>45491</v>
      </c>
      <c r="B326">
        <v>5</v>
      </c>
      <c r="C326" t="s">
        <v>209</v>
      </c>
      <c r="D326" t="s">
        <v>146</v>
      </c>
      <c r="E326" s="15" t="s">
        <v>147</v>
      </c>
      <c r="F326" t="s">
        <v>59</v>
      </c>
      <c r="G326" s="2" t="s">
        <v>114</v>
      </c>
      <c r="H326" s="2" t="s">
        <v>22</v>
      </c>
      <c r="I326" s="2" t="s">
        <v>61</v>
      </c>
      <c r="J326" s="2" t="s">
        <v>184</v>
      </c>
      <c r="K326">
        <v>1</v>
      </c>
      <c r="L326" t="s">
        <v>137</v>
      </c>
      <c r="M326" t="s">
        <v>137</v>
      </c>
      <c r="N326" t="s">
        <v>187</v>
      </c>
      <c r="O326" t="s">
        <v>132</v>
      </c>
      <c r="P326">
        <v>31.25</v>
      </c>
      <c r="Q326">
        <v>4</v>
      </c>
      <c r="R326">
        <v>5</v>
      </c>
    </row>
    <row r="327" spans="1:18" hidden="1" x14ac:dyDescent="0.2">
      <c r="A327" s="14">
        <v>45491</v>
      </c>
      <c r="B327">
        <v>5</v>
      </c>
      <c r="C327" t="s">
        <v>209</v>
      </c>
      <c r="D327" t="s">
        <v>146</v>
      </c>
      <c r="E327" s="15" t="s">
        <v>147</v>
      </c>
      <c r="F327" t="s">
        <v>59</v>
      </c>
      <c r="G327" s="2" t="s">
        <v>114</v>
      </c>
      <c r="H327" s="2" t="s">
        <v>22</v>
      </c>
      <c r="I327" s="2" t="s">
        <v>61</v>
      </c>
      <c r="J327" s="2" t="s">
        <v>184</v>
      </c>
      <c r="K327">
        <v>1</v>
      </c>
      <c r="L327" t="s">
        <v>136</v>
      </c>
      <c r="M327" t="s">
        <v>136</v>
      </c>
      <c r="N327" t="s">
        <v>187</v>
      </c>
      <c r="O327" t="s">
        <v>132</v>
      </c>
      <c r="P327">
        <v>125</v>
      </c>
      <c r="Q327">
        <v>4</v>
      </c>
      <c r="R327">
        <v>5</v>
      </c>
    </row>
    <row r="328" spans="1:18" hidden="1" x14ac:dyDescent="0.2">
      <c r="A328" s="14">
        <v>45491</v>
      </c>
      <c r="B328">
        <v>5</v>
      </c>
      <c r="C328" t="s">
        <v>209</v>
      </c>
      <c r="D328" t="s">
        <v>146</v>
      </c>
      <c r="E328" s="15" t="s">
        <v>147</v>
      </c>
      <c r="F328" t="s">
        <v>59</v>
      </c>
      <c r="G328" s="2" t="s">
        <v>114</v>
      </c>
      <c r="H328" s="2" t="s">
        <v>22</v>
      </c>
      <c r="I328" s="2" t="s">
        <v>61</v>
      </c>
      <c r="J328" s="2" t="s">
        <v>184</v>
      </c>
      <c r="K328">
        <v>1</v>
      </c>
      <c r="L328" t="s">
        <v>135</v>
      </c>
      <c r="M328" t="s">
        <v>135</v>
      </c>
      <c r="N328" t="s">
        <v>187</v>
      </c>
      <c r="O328" t="s">
        <v>132</v>
      </c>
      <c r="P328">
        <v>500</v>
      </c>
      <c r="Q328">
        <v>4</v>
      </c>
      <c r="R328">
        <v>5</v>
      </c>
    </row>
    <row r="329" spans="1:18" hidden="1" x14ac:dyDescent="0.2">
      <c r="A329" s="14">
        <v>45491</v>
      </c>
      <c r="B329">
        <v>5</v>
      </c>
      <c r="C329" t="s">
        <v>209</v>
      </c>
      <c r="D329" t="s">
        <v>146</v>
      </c>
      <c r="E329" s="15" t="s">
        <v>147</v>
      </c>
      <c r="F329" t="s">
        <v>59</v>
      </c>
      <c r="G329" s="2" t="s">
        <v>114</v>
      </c>
      <c r="H329" s="2" t="s">
        <v>22</v>
      </c>
      <c r="I329" s="2" t="s">
        <v>61</v>
      </c>
      <c r="J329" s="2" t="s">
        <v>184</v>
      </c>
      <c r="K329">
        <v>1</v>
      </c>
      <c r="L329" t="s">
        <v>134</v>
      </c>
      <c r="M329" t="s">
        <v>134</v>
      </c>
      <c r="N329" t="s">
        <v>187</v>
      </c>
      <c r="O329" t="s">
        <v>132</v>
      </c>
      <c r="P329">
        <v>2000</v>
      </c>
      <c r="Q329">
        <v>4</v>
      </c>
      <c r="R329">
        <v>5</v>
      </c>
    </row>
    <row r="330" spans="1:18" hidden="1" x14ac:dyDescent="0.2">
      <c r="A330" s="14">
        <v>45527</v>
      </c>
      <c r="B330">
        <v>14</v>
      </c>
      <c r="C330" t="s">
        <v>256</v>
      </c>
      <c r="D330" t="s">
        <v>204</v>
      </c>
      <c r="E330" t="s">
        <v>203</v>
      </c>
      <c r="F330" t="s">
        <v>59</v>
      </c>
      <c r="G330" s="2" t="s">
        <v>114</v>
      </c>
      <c r="H330" s="2" t="s">
        <v>22</v>
      </c>
      <c r="I330" s="2" t="s">
        <v>61</v>
      </c>
      <c r="J330" s="2" t="s">
        <v>188</v>
      </c>
      <c r="K330">
        <v>4</v>
      </c>
      <c r="L330" t="s">
        <v>141</v>
      </c>
      <c r="M330" t="s">
        <v>141</v>
      </c>
      <c r="N330" t="s">
        <v>186</v>
      </c>
      <c r="O330" t="s">
        <v>132</v>
      </c>
      <c r="P330">
        <v>0</v>
      </c>
      <c r="Q330">
        <v>4</v>
      </c>
      <c r="R330">
        <v>14</v>
      </c>
    </row>
    <row r="331" spans="1:18" hidden="1" x14ac:dyDescent="0.2">
      <c r="A331" s="14">
        <v>45527</v>
      </c>
      <c r="B331">
        <v>14</v>
      </c>
      <c r="C331" t="s">
        <v>256</v>
      </c>
      <c r="D331" t="s">
        <v>204</v>
      </c>
      <c r="E331" t="s">
        <v>203</v>
      </c>
      <c r="F331" t="s">
        <v>59</v>
      </c>
      <c r="G331" s="2" t="s">
        <v>114</v>
      </c>
      <c r="H331" s="2" t="s">
        <v>22</v>
      </c>
      <c r="I331" s="2" t="s">
        <v>61</v>
      </c>
      <c r="J331" s="2" t="s">
        <v>188</v>
      </c>
      <c r="K331">
        <v>4</v>
      </c>
      <c r="L331" t="s">
        <v>140</v>
      </c>
      <c r="M331" t="s">
        <v>140</v>
      </c>
      <c r="N331" t="s">
        <v>186</v>
      </c>
      <c r="O331" t="s">
        <v>132</v>
      </c>
      <c r="P331">
        <v>0.48828125</v>
      </c>
      <c r="Q331">
        <v>4</v>
      </c>
      <c r="R331">
        <v>14</v>
      </c>
    </row>
    <row r="332" spans="1:18" hidden="1" x14ac:dyDescent="0.2">
      <c r="A332" s="14">
        <v>45527</v>
      </c>
      <c r="B332">
        <v>14</v>
      </c>
      <c r="C332" t="s">
        <v>256</v>
      </c>
      <c r="D332" t="s">
        <v>204</v>
      </c>
      <c r="E332" t="s">
        <v>203</v>
      </c>
      <c r="F332" t="s">
        <v>59</v>
      </c>
      <c r="G332" s="2" t="s">
        <v>114</v>
      </c>
      <c r="H332" s="2" t="s">
        <v>22</v>
      </c>
      <c r="I332" s="2" t="s">
        <v>61</v>
      </c>
      <c r="J332" s="2" t="s">
        <v>188</v>
      </c>
      <c r="K332">
        <v>4</v>
      </c>
      <c r="L332" t="s">
        <v>139</v>
      </c>
      <c r="M332" t="s">
        <v>139</v>
      </c>
      <c r="N332" t="s">
        <v>186</v>
      </c>
      <c r="O332" t="s">
        <v>132</v>
      </c>
      <c r="P332">
        <v>1.953125</v>
      </c>
      <c r="Q332">
        <v>4</v>
      </c>
      <c r="R332">
        <v>14</v>
      </c>
    </row>
    <row r="333" spans="1:18" hidden="1" x14ac:dyDescent="0.2">
      <c r="A333" s="14">
        <v>45527</v>
      </c>
      <c r="B333">
        <v>14</v>
      </c>
      <c r="C333" t="s">
        <v>256</v>
      </c>
      <c r="D333" t="s">
        <v>204</v>
      </c>
      <c r="E333" t="s">
        <v>203</v>
      </c>
      <c r="F333" t="s">
        <v>59</v>
      </c>
      <c r="G333" s="2" t="s">
        <v>114</v>
      </c>
      <c r="H333" s="2" t="s">
        <v>22</v>
      </c>
      <c r="I333" s="2" t="s">
        <v>61</v>
      </c>
      <c r="J333" s="2" t="s">
        <v>188</v>
      </c>
      <c r="K333">
        <v>4</v>
      </c>
      <c r="L333" t="s">
        <v>138</v>
      </c>
      <c r="M333" t="s">
        <v>138</v>
      </c>
      <c r="N333" t="s">
        <v>186</v>
      </c>
      <c r="O333" t="s">
        <v>132</v>
      </c>
      <c r="P333">
        <v>7.8125</v>
      </c>
      <c r="Q333">
        <v>4</v>
      </c>
      <c r="R333">
        <v>14</v>
      </c>
    </row>
    <row r="334" spans="1:18" hidden="1" x14ac:dyDescent="0.2">
      <c r="A334" s="14">
        <v>45527</v>
      </c>
      <c r="B334">
        <v>14</v>
      </c>
      <c r="C334" t="s">
        <v>256</v>
      </c>
      <c r="D334" t="s">
        <v>204</v>
      </c>
      <c r="E334" t="s">
        <v>203</v>
      </c>
      <c r="F334" t="s">
        <v>59</v>
      </c>
      <c r="G334" s="2" t="s">
        <v>114</v>
      </c>
      <c r="H334" s="2" t="s">
        <v>22</v>
      </c>
      <c r="I334" s="2" t="s">
        <v>61</v>
      </c>
      <c r="J334" s="2" t="s">
        <v>188</v>
      </c>
      <c r="K334">
        <v>4</v>
      </c>
      <c r="L334" t="s">
        <v>137</v>
      </c>
      <c r="M334" t="s">
        <v>137</v>
      </c>
      <c r="N334" t="s">
        <v>186</v>
      </c>
      <c r="O334" t="s">
        <v>132</v>
      </c>
      <c r="P334">
        <v>31.25</v>
      </c>
      <c r="Q334">
        <v>4</v>
      </c>
      <c r="R334">
        <v>14</v>
      </c>
    </row>
    <row r="335" spans="1:18" hidden="1" x14ac:dyDescent="0.2">
      <c r="A335" s="14">
        <v>45527</v>
      </c>
      <c r="B335">
        <v>14</v>
      </c>
      <c r="C335" t="s">
        <v>256</v>
      </c>
      <c r="D335" t="s">
        <v>204</v>
      </c>
      <c r="E335" t="s">
        <v>203</v>
      </c>
      <c r="F335" t="s">
        <v>59</v>
      </c>
      <c r="G335" s="2" t="s">
        <v>114</v>
      </c>
      <c r="H335" s="2" t="s">
        <v>22</v>
      </c>
      <c r="I335" s="2" t="s">
        <v>61</v>
      </c>
      <c r="J335" s="2" t="s">
        <v>188</v>
      </c>
      <c r="K335">
        <v>4</v>
      </c>
      <c r="L335" t="s">
        <v>136</v>
      </c>
      <c r="M335" t="s">
        <v>136</v>
      </c>
      <c r="N335" t="s">
        <v>186</v>
      </c>
      <c r="O335" t="s">
        <v>132</v>
      </c>
      <c r="P335">
        <v>125</v>
      </c>
      <c r="Q335">
        <v>4</v>
      </c>
      <c r="R335">
        <v>14</v>
      </c>
    </row>
    <row r="336" spans="1:18" hidden="1" x14ac:dyDescent="0.2">
      <c r="A336" s="14">
        <v>45527</v>
      </c>
      <c r="B336">
        <v>14</v>
      </c>
      <c r="C336" t="s">
        <v>256</v>
      </c>
      <c r="D336" t="s">
        <v>204</v>
      </c>
      <c r="E336" t="s">
        <v>203</v>
      </c>
      <c r="F336" t="s">
        <v>59</v>
      </c>
      <c r="G336" s="2" t="s">
        <v>114</v>
      </c>
      <c r="H336" s="2" t="s">
        <v>22</v>
      </c>
      <c r="I336" s="2" t="s">
        <v>61</v>
      </c>
      <c r="J336" s="2" t="s">
        <v>188</v>
      </c>
      <c r="K336">
        <v>4</v>
      </c>
      <c r="L336" t="s">
        <v>135</v>
      </c>
      <c r="M336" t="s">
        <v>135</v>
      </c>
      <c r="N336" t="s">
        <v>186</v>
      </c>
      <c r="O336" t="s">
        <v>132</v>
      </c>
      <c r="P336">
        <v>500</v>
      </c>
      <c r="Q336">
        <v>4</v>
      </c>
      <c r="R336">
        <v>14</v>
      </c>
    </row>
    <row r="337" spans="1:18" hidden="1" x14ac:dyDescent="0.2">
      <c r="A337" s="14">
        <v>45527</v>
      </c>
      <c r="B337">
        <v>14</v>
      </c>
      <c r="C337" t="s">
        <v>256</v>
      </c>
      <c r="D337" t="s">
        <v>204</v>
      </c>
      <c r="E337" t="s">
        <v>203</v>
      </c>
      <c r="F337" t="s">
        <v>59</v>
      </c>
      <c r="G337" s="2" t="s">
        <v>114</v>
      </c>
      <c r="H337" s="2" t="s">
        <v>22</v>
      </c>
      <c r="I337" s="2" t="s">
        <v>61</v>
      </c>
      <c r="J337" s="2" t="s">
        <v>188</v>
      </c>
      <c r="K337">
        <v>4</v>
      </c>
      <c r="L337" t="s">
        <v>134</v>
      </c>
      <c r="M337" t="s">
        <v>134</v>
      </c>
      <c r="N337" t="s">
        <v>186</v>
      </c>
      <c r="O337" t="s">
        <v>132</v>
      </c>
      <c r="P337">
        <v>2000</v>
      </c>
      <c r="Q337">
        <v>4</v>
      </c>
      <c r="R337">
        <v>14</v>
      </c>
    </row>
    <row r="338" spans="1:18" hidden="1" x14ac:dyDescent="0.2">
      <c r="A338" s="14">
        <v>45491</v>
      </c>
      <c r="B338">
        <v>5</v>
      </c>
      <c r="C338" t="s">
        <v>209</v>
      </c>
      <c r="D338" t="s">
        <v>146</v>
      </c>
      <c r="E338" s="15" t="s">
        <v>147</v>
      </c>
      <c r="F338" t="s">
        <v>59</v>
      </c>
      <c r="G338" s="2" t="s">
        <v>114</v>
      </c>
      <c r="H338" s="2" t="s">
        <v>22</v>
      </c>
      <c r="I338" s="2" t="s">
        <v>61</v>
      </c>
      <c r="J338" s="2" t="s">
        <v>189</v>
      </c>
      <c r="K338">
        <v>1</v>
      </c>
      <c r="L338" t="s">
        <v>141</v>
      </c>
      <c r="M338" t="s">
        <v>141</v>
      </c>
      <c r="N338" t="s">
        <v>192</v>
      </c>
      <c r="O338" t="s">
        <v>132</v>
      </c>
      <c r="P338">
        <v>0</v>
      </c>
      <c r="Q338">
        <v>4</v>
      </c>
      <c r="R338">
        <v>5</v>
      </c>
    </row>
    <row r="339" spans="1:18" hidden="1" x14ac:dyDescent="0.2">
      <c r="A339" s="14">
        <v>45491</v>
      </c>
      <c r="B339">
        <v>5</v>
      </c>
      <c r="C339" t="s">
        <v>209</v>
      </c>
      <c r="D339" t="s">
        <v>146</v>
      </c>
      <c r="E339" s="15" t="s">
        <v>147</v>
      </c>
      <c r="F339" t="s">
        <v>59</v>
      </c>
      <c r="G339" s="2" t="s">
        <v>114</v>
      </c>
      <c r="H339" s="2" t="s">
        <v>22</v>
      </c>
      <c r="I339" s="2" t="s">
        <v>61</v>
      </c>
      <c r="J339" s="2" t="s">
        <v>189</v>
      </c>
      <c r="K339">
        <v>1</v>
      </c>
      <c r="L339" t="s">
        <v>140</v>
      </c>
      <c r="M339" t="s">
        <v>140</v>
      </c>
      <c r="N339" t="s">
        <v>192</v>
      </c>
      <c r="O339" t="s">
        <v>132</v>
      </c>
      <c r="P339">
        <v>0.48828125</v>
      </c>
      <c r="Q339">
        <v>4</v>
      </c>
      <c r="R339">
        <v>5</v>
      </c>
    </row>
    <row r="340" spans="1:18" hidden="1" x14ac:dyDescent="0.2">
      <c r="A340" s="14">
        <v>45491</v>
      </c>
      <c r="B340">
        <v>5</v>
      </c>
      <c r="C340" t="s">
        <v>209</v>
      </c>
      <c r="D340" t="s">
        <v>146</v>
      </c>
      <c r="E340" s="15" t="s">
        <v>147</v>
      </c>
      <c r="F340" t="s">
        <v>59</v>
      </c>
      <c r="G340" s="2" t="s">
        <v>114</v>
      </c>
      <c r="H340" s="2" t="s">
        <v>22</v>
      </c>
      <c r="I340" s="2" t="s">
        <v>61</v>
      </c>
      <c r="J340" s="2" t="s">
        <v>189</v>
      </c>
      <c r="K340">
        <v>1</v>
      </c>
      <c r="L340" t="s">
        <v>139</v>
      </c>
      <c r="M340" t="s">
        <v>139</v>
      </c>
      <c r="N340" t="s">
        <v>192</v>
      </c>
      <c r="O340" t="s">
        <v>132</v>
      </c>
      <c r="P340">
        <v>1.953125</v>
      </c>
      <c r="Q340">
        <v>4</v>
      </c>
      <c r="R340">
        <v>5</v>
      </c>
    </row>
    <row r="341" spans="1:18" hidden="1" x14ac:dyDescent="0.2">
      <c r="A341" s="14">
        <v>45491</v>
      </c>
      <c r="B341">
        <v>5</v>
      </c>
      <c r="C341" t="s">
        <v>209</v>
      </c>
      <c r="D341" t="s">
        <v>146</v>
      </c>
      <c r="E341" s="15" t="s">
        <v>147</v>
      </c>
      <c r="F341" t="s">
        <v>59</v>
      </c>
      <c r="G341" s="2" t="s">
        <v>114</v>
      </c>
      <c r="H341" s="2" t="s">
        <v>22</v>
      </c>
      <c r="I341" s="2" t="s">
        <v>61</v>
      </c>
      <c r="J341" s="2" t="s">
        <v>189</v>
      </c>
      <c r="K341">
        <v>1</v>
      </c>
      <c r="L341" t="s">
        <v>138</v>
      </c>
      <c r="M341" t="s">
        <v>138</v>
      </c>
      <c r="N341" t="s">
        <v>192</v>
      </c>
      <c r="O341" t="s">
        <v>132</v>
      </c>
      <c r="P341">
        <v>7.8125</v>
      </c>
      <c r="Q341">
        <v>4</v>
      </c>
      <c r="R341">
        <v>5</v>
      </c>
    </row>
    <row r="342" spans="1:18" hidden="1" x14ac:dyDescent="0.2">
      <c r="A342" s="14">
        <v>45491</v>
      </c>
      <c r="B342">
        <v>5</v>
      </c>
      <c r="C342" t="s">
        <v>209</v>
      </c>
      <c r="D342" t="s">
        <v>146</v>
      </c>
      <c r="E342" s="15" t="s">
        <v>147</v>
      </c>
      <c r="F342" t="s">
        <v>59</v>
      </c>
      <c r="G342" s="2" t="s">
        <v>114</v>
      </c>
      <c r="H342" s="2" t="s">
        <v>22</v>
      </c>
      <c r="I342" s="2" t="s">
        <v>61</v>
      </c>
      <c r="J342" s="2" t="s">
        <v>189</v>
      </c>
      <c r="K342">
        <v>1</v>
      </c>
      <c r="L342" t="s">
        <v>137</v>
      </c>
      <c r="M342" t="s">
        <v>137</v>
      </c>
      <c r="N342" t="s">
        <v>192</v>
      </c>
      <c r="O342" t="s">
        <v>132</v>
      </c>
      <c r="P342">
        <v>31.25</v>
      </c>
      <c r="Q342">
        <v>4</v>
      </c>
      <c r="R342">
        <v>5</v>
      </c>
    </row>
    <row r="343" spans="1:18" hidden="1" x14ac:dyDescent="0.2">
      <c r="A343" s="14">
        <v>45491</v>
      </c>
      <c r="B343">
        <v>5</v>
      </c>
      <c r="C343" t="s">
        <v>209</v>
      </c>
      <c r="D343" t="s">
        <v>146</v>
      </c>
      <c r="E343" s="15" t="s">
        <v>147</v>
      </c>
      <c r="F343" t="s">
        <v>59</v>
      </c>
      <c r="G343" s="2" t="s">
        <v>114</v>
      </c>
      <c r="H343" s="2" t="s">
        <v>22</v>
      </c>
      <c r="I343" s="2" t="s">
        <v>61</v>
      </c>
      <c r="J343" s="2" t="s">
        <v>189</v>
      </c>
      <c r="K343">
        <v>1</v>
      </c>
      <c r="L343" t="s">
        <v>136</v>
      </c>
      <c r="M343" t="s">
        <v>136</v>
      </c>
      <c r="N343" t="s">
        <v>192</v>
      </c>
      <c r="O343" t="s">
        <v>132</v>
      </c>
      <c r="P343">
        <v>125</v>
      </c>
      <c r="Q343">
        <v>4</v>
      </c>
      <c r="R343">
        <v>5</v>
      </c>
    </row>
    <row r="344" spans="1:18" hidden="1" x14ac:dyDescent="0.2">
      <c r="A344" s="14">
        <v>45491</v>
      </c>
      <c r="B344">
        <v>5</v>
      </c>
      <c r="C344" t="s">
        <v>209</v>
      </c>
      <c r="D344" t="s">
        <v>146</v>
      </c>
      <c r="E344" s="15" t="s">
        <v>147</v>
      </c>
      <c r="F344" t="s">
        <v>59</v>
      </c>
      <c r="G344" s="2" t="s">
        <v>114</v>
      </c>
      <c r="H344" s="2" t="s">
        <v>22</v>
      </c>
      <c r="I344" s="2" t="s">
        <v>61</v>
      </c>
      <c r="J344" s="2" t="s">
        <v>189</v>
      </c>
      <c r="K344">
        <v>1</v>
      </c>
      <c r="L344" t="s">
        <v>135</v>
      </c>
      <c r="M344" t="s">
        <v>135</v>
      </c>
      <c r="N344" t="s">
        <v>192</v>
      </c>
      <c r="O344" t="s">
        <v>132</v>
      </c>
      <c r="P344">
        <v>500</v>
      </c>
      <c r="Q344">
        <v>4</v>
      </c>
      <c r="R344">
        <v>5</v>
      </c>
    </row>
    <row r="345" spans="1:18" hidden="1" x14ac:dyDescent="0.2">
      <c r="A345" s="14">
        <v>45491</v>
      </c>
      <c r="B345">
        <v>5</v>
      </c>
      <c r="C345" t="s">
        <v>209</v>
      </c>
      <c r="D345" t="s">
        <v>146</v>
      </c>
      <c r="E345" s="15" t="s">
        <v>147</v>
      </c>
      <c r="F345" t="s">
        <v>59</v>
      </c>
      <c r="G345" s="2" t="s">
        <v>114</v>
      </c>
      <c r="H345" s="2" t="s">
        <v>22</v>
      </c>
      <c r="I345" s="2" t="s">
        <v>61</v>
      </c>
      <c r="J345" s="2" t="s">
        <v>189</v>
      </c>
      <c r="K345">
        <v>1</v>
      </c>
      <c r="L345" t="s">
        <v>134</v>
      </c>
      <c r="M345" t="s">
        <v>134</v>
      </c>
      <c r="N345" t="s">
        <v>192</v>
      </c>
      <c r="O345" t="s">
        <v>132</v>
      </c>
      <c r="P345">
        <v>2000</v>
      </c>
      <c r="Q345">
        <v>4</v>
      </c>
      <c r="R345">
        <v>5</v>
      </c>
    </row>
    <row r="346" spans="1:18" hidden="1" x14ac:dyDescent="0.2">
      <c r="A346" s="14">
        <v>45491</v>
      </c>
      <c r="B346">
        <v>5</v>
      </c>
      <c r="C346" t="s">
        <v>209</v>
      </c>
      <c r="D346" t="s">
        <v>146</v>
      </c>
      <c r="E346" s="15" t="s">
        <v>147</v>
      </c>
      <c r="F346" t="s">
        <v>59</v>
      </c>
      <c r="G346" s="2" t="s">
        <v>114</v>
      </c>
      <c r="H346" s="2" t="s">
        <v>22</v>
      </c>
      <c r="I346" s="2" t="s">
        <v>61</v>
      </c>
      <c r="J346" s="2" t="s">
        <v>190</v>
      </c>
      <c r="K346">
        <v>1</v>
      </c>
      <c r="L346" t="s">
        <v>141</v>
      </c>
      <c r="M346" t="s">
        <v>141</v>
      </c>
      <c r="N346" t="s">
        <v>193</v>
      </c>
      <c r="O346" t="s">
        <v>132</v>
      </c>
      <c r="P346">
        <v>0</v>
      </c>
      <c r="Q346">
        <v>4</v>
      </c>
      <c r="R346">
        <v>5</v>
      </c>
    </row>
    <row r="347" spans="1:18" hidden="1" x14ac:dyDescent="0.2">
      <c r="A347" s="14">
        <v>45491</v>
      </c>
      <c r="B347">
        <v>5</v>
      </c>
      <c r="C347" t="s">
        <v>209</v>
      </c>
      <c r="D347" t="s">
        <v>146</v>
      </c>
      <c r="E347" s="15" t="s">
        <v>147</v>
      </c>
      <c r="F347" t="s">
        <v>59</v>
      </c>
      <c r="G347" s="2" t="s">
        <v>114</v>
      </c>
      <c r="H347" s="2" t="s">
        <v>22</v>
      </c>
      <c r="I347" s="2" t="s">
        <v>61</v>
      </c>
      <c r="J347" s="2" t="s">
        <v>190</v>
      </c>
      <c r="K347">
        <v>1</v>
      </c>
      <c r="L347" t="s">
        <v>140</v>
      </c>
      <c r="M347" t="s">
        <v>140</v>
      </c>
      <c r="N347" t="s">
        <v>193</v>
      </c>
      <c r="O347" t="s">
        <v>132</v>
      </c>
      <c r="P347">
        <v>0.48828125</v>
      </c>
      <c r="Q347">
        <v>4</v>
      </c>
      <c r="R347">
        <v>5</v>
      </c>
    </row>
    <row r="348" spans="1:18" hidden="1" x14ac:dyDescent="0.2">
      <c r="A348" s="14">
        <v>45491</v>
      </c>
      <c r="B348">
        <v>5</v>
      </c>
      <c r="C348" t="s">
        <v>209</v>
      </c>
      <c r="D348" t="s">
        <v>146</v>
      </c>
      <c r="E348" s="15" t="s">
        <v>147</v>
      </c>
      <c r="F348" t="s">
        <v>59</v>
      </c>
      <c r="G348" s="2" t="s">
        <v>114</v>
      </c>
      <c r="H348" s="2" t="s">
        <v>22</v>
      </c>
      <c r="I348" s="2" t="s">
        <v>61</v>
      </c>
      <c r="J348" s="2" t="s">
        <v>190</v>
      </c>
      <c r="K348">
        <v>1</v>
      </c>
      <c r="L348" t="s">
        <v>139</v>
      </c>
      <c r="M348" t="s">
        <v>139</v>
      </c>
      <c r="N348" t="s">
        <v>193</v>
      </c>
      <c r="O348" t="s">
        <v>132</v>
      </c>
      <c r="P348">
        <v>1.953125</v>
      </c>
      <c r="Q348">
        <v>4</v>
      </c>
      <c r="R348">
        <v>5</v>
      </c>
    </row>
    <row r="349" spans="1:18" hidden="1" x14ac:dyDescent="0.2">
      <c r="A349" s="14">
        <v>45491</v>
      </c>
      <c r="B349">
        <v>5</v>
      </c>
      <c r="C349" t="s">
        <v>209</v>
      </c>
      <c r="D349" t="s">
        <v>146</v>
      </c>
      <c r="E349" s="15" t="s">
        <v>147</v>
      </c>
      <c r="F349" t="s">
        <v>59</v>
      </c>
      <c r="G349" s="2" t="s">
        <v>114</v>
      </c>
      <c r="H349" s="2" t="s">
        <v>22</v>
      </c>
      <c r="I349" s="2" t="s">
        <v>61</v>
      </c>
      <c r="J349" s="2" t="s">
        <v>190</v>
      </c>
      <c r="K349">
        <v>1</v>
      </c>
      <c r="L349" t="s">
        <v>138</v>
      </c>
      <c r="M349" t="s">
        <v>138</v>
      </c>
      <c r="N349" t="s">
        <v>193</v>
      </c>
      <c r="O349" t="s">
        <v>132</v>
      </c>
      <c r="P349">
        <v>7.8125</v>
      </c>
      <c r="Q349">
        <v>4</v>
      </c>
      <c r="R349">
        <v>5</v>
      </c>
    </row>
    <row r="350" spans="1:18" hidden="1" x14ac:dyDescent="0.2">
      <c r="A350" s="14">
        <v>45491</v>
      </c>
      <c r="B350">
        <v>5</v>
      </c>
      <c r="C350" t="s">
        <v>209</v>
      </c>
      <c r="D350" t="s">
        <v>146</v>
      </c>
      <c r="E350" s="15" t="s">
        <v>147</v>
      </c>
      <c r="F350" t="s">
        <v>59</v>
      </c>
      <c r="G350" s="2" t="s">
        <v>114</v>
      </c>
      <c r="H350" s="2" t="s">
        <v>22</v>
      </c>
      <c r="I350" s="2" t="s">
        <v>61</v>
      </c>
      <c r="J350" s="2" t="s">
        <v>190</v>
      </c>
      <c r="K350">
        <v>1</v>
      </c>
      <c r="L350" t="s">
        <v>137</v>
      </c>
      <c r="M350" t="s">
        <v>137</v>
      </c>
      <c r="N350" t="s">
        <v>193</v>
      </c>
      <c r="O350" t="s">
        <v>132</v>
      </c>
      <c r="P350">
        <v>31.25</v>
      </c>
      <c r="Q350">
        <v>4</v>
      </c>
      <c r="R350">
        <v>5</v>
      </c>
    </row>
    <row r="351" spans="1:18" hidden="1" x14ac:dyDescent="0.2">
      <c r="A351" s="14">
        <v>45491</v>
      </c>
      <c r="B351">
        <v>5</v>
      </c>
      <c r="C351" t="s">
        <v>209</v>
      </c>
      <c r="D351" t="s">
        <v>146</v>
      </c>
      <c r="E351" s="15" t="s">
        <v>147</v>
      </c>
      <c r="F351" t="s">
        <v>59</v>
      </c>
      <c r="G351" s="2" t="s">
        <v>114</v>
      </c>
      <c r="H351" s="2" t="s">
        <v>22</v>
      </c>
      <c r="I351" s="2" t="s">
        <v>61</v>
      </c>
      <c r="J351" s="2" t="s">
        <v>190</v>
      </c>
      <c r="K351">
        <v>1</v>
      </c>
      <c r="L351" t="s">
        <v>136</v>
      </c>
      <c r="M351" t="s">
        <v>136</v>
      </c>
      <c r="N351" t="s">
        <v>193</v>
      </c>
      <c r="O351" t="s">
        <v>132</v>
      </c>
      <c r="P351">
        <v>125</v>
      </c>
      <c r="Q351">
        <v>4</v>
      </c>
      <c r="R351">
        <v>5</v>
      </c>
    </row>
    <row r="352" spans="1:18" hidden="1" x14ac:dyDescent="0.2">
      <c r="A352" s="14">
        <v>45491</v>
      </c>
      <c r="B352">
        <v>5</v>
      </c>
      <c r="C352" t="s">
        <v>209</v>
      </c>
      <c r="D352" t="s">
        <v>146</v>
      </c>
      <c r="E352" s="15" t="s">
        <v>147</v>
      </c>
      <c r="F352" t="s">
        <v>59</v>
      </c>
      <c r="G352" s="2" t="s">
        <v>114</v>
      </c>
      <c r="H352" s="2" t="s">
        <v>22</v>
      </c>
      <c r="I352" s="2" t="s">
        <v>61</v>
      </c>
      <c r="J352" s="2" t="s">
        <v>190</v>
      </c>
      <c r="K352">
        <v>1</v>
      </c>
      <c r="L352" t="s">
        <v>135</v>
      </c>
      <c r="M352" t="s">
        <v>135</v>
      </c>
      <c r="N352" t="s">
        <v>193</v>
      </c>
      <c r="O352" t="s">
        <v>132</v>
      </c>
      <c r="P352">
        <v>500</v>
      </c>
      <c r="Q352">
        <v>4</v>
      </c>
      <c r="R352">
        <v>5</v>
      </c>
    </row>
    <row r="353" spans="1:18" hidden="1" x14ac:dyDescent="0.2">
      <c r="A353" s="14">
        <v>45491</v>
      </c>
      <c r="B353">
        <v>5</v>
      </c>
      <c r="C353" t="s">
        <v>209</v>
      </c>
      <c r="D353" t="s">
        <v>146</v>
      </c>
      <c r="E353" s="15" t="s">
        <v>147</v>
      </c>
      <c r="F353" t="s">
        <v>59</v>
      </c>
      <c r="G353" s="2" t="s">
        <v>114</v>
      </c>
      <c r="H353" s="2" t="s">
        <v>22</v>
      </c>
      <c r="I353" s="2" t="s">
        <v>61</v>
      </c>
      <c r="J353" s="2" t="s">
        <v>190</v>
      </c>
      <c r="K353">
        <v>1</v>
      </c>
      <c r="L353" t="s">
        <v>134</v>
      </c>
      <c r="M353" t="s">
        <v>134</v>
      </c>
      <c r="N353" t="s">
        <v>193</v>
      </c>
      <c r="O353" t="s">
        <v>132</v>
      </c>
      <c r="P353">
        <v>2000</v>
      </c>
      <c r="Q353">
        <v>4</v>
      </c>
      <c r="R353">
        <v>5</v>
      </c>
    </row>
    <row r="354" spans="1:18" x14ac:dyDescent="0.2">
      <c r="A354" s="14">
        <v>45657</v>
      </c>
      <c r="B354">
        <v>33</v>
      </c>
      <c r="C354" t="s">
        <v>255</v>
      </c>
      <c r="D354" t="s">
        <v>131</v>
      </c>
      <c r="E354" s="15"/>
      <c r="F354" t="s">
        <v>59</v>
      </c>
      <c r="G354" s="2" t="s">
        <v>114</v>
      </c>
      <c r="H354" s="2" t="s">
        <v>22</v>
      </c>
      <c r="I354" s="2" t="s">
        <v>61</v>
      </c>
      <c r="J354" s="2" t="s">
        <v>133</v>
      </c>
      <c r="K354">
        <v>4</v>
      </c>
      <c r="L354" t="s">
        <v>141</v>
      </c>
      <c r="M354" t="s">
        <v>141</v>
      </c>
      <c r="N354" t="s">
        <v>196</v>
      </c>
      <c r="O354" t="s">
        <v>132</v>
      </c>
      <c r="P354">
        <v>0</v>
      </c>
      <c r="Q354">
        <v>2</v>
      </c>
      <c r="R354">
        <v>33</v>
      </c>
    </row>
    <row r="355" spans="1:18" x14ac:dyDescent="0.2">
      <c r="A355" s="14">
        <v>45657</v>
      </c>
      <c r="B355">
        <v>33</v>
      </c>
      <c r="C355" t="s">
        <v>255</v>
      </c>
      <c r="D355" t="s">
        <v>131</v>
      </c>
      <c r="E355" s="15"/>
      <c r="F355" t="s">
        <v>59</v>
      </c>
      <c r="G355" s="2" t="s">
        <v>114</v>
      </c>
      <c r="H355" s="2" t="s">
        <v>22</v>
      </c>
      <c r="I355" s="2" t="s">
        <v>61</v>
      </c>
      <c r="J355" s="2" t="s">
        <v>133</v>
      </c>
      <c r="K355">
        <v>4</v>
      </c>
      <c r="L355" t="s">
        <v>140</v>
      </c>
      <c r="M355" t="s">
        <v>140</v>
      </c>
      <c r="N355" t="s">
        <v>196</v>
      </c>
      <c r="O355" t="s">
        <v>132</v>
      </c>
      <c r="P355">
        <v>0.48828125</v>
      </c>
      <c r="Q355">
        <v>2</v>
      </c>
      <c r="R355">
        <v>33</v>
      </c>
    </row>
    <row r="356" spans="1:18" x14ac:dyDescent="0.2">
      <c r="A356" s="14">
        <v>45657</v>
      </c>
      <c r="B356">
        <v>33</v>
      </c>
      <c r="C356" t="s">
        <v>255</v>
      </c>
      <c r="D356" t="s">
        <v>131</v>
      </c>
      <c r="E356" s="15"/>
      <c r="F356" t="s">
        <v>59</v>
      </c>
      <c r="G356" s="2" t="s">
        <v>114</v>
      </c>
      <c r="H356" s="2" t="s">
        <v>22</v>
      </c>
      <c r="I356" s="2" t="s">
        <v>61</v>
      </c>
      <c r="J356" s="2" t="s">
        <v>133</v>
      </c>
      <c r="K356">
        <v>4</v>
      </c>
      <c r="L356" t="s">
        <v>139</v>
      </c>
      <c r="M356" t="s">
        <v>139</v>
      </c>
      <c r="N356" t="s">
        <v>196</v>
      </c>
      <c r="O356" t="s">
        <v>132</v>
      </c>
      <c r="P356">
        <v>0.9765625</v>
      </c>
      <c r="Q356">
        <v>2</v>
      </c>
      <c r="R356">
        <v>33</v>
      </c>
    </row>
    <row r="357" spans="1:18" x14ac:dyDescent="0.2">
      <c r="A357" s="14">
        <v>45657</v>
      </c>
      <c r="B357">
        <v>33</v>
      </c>
      <c r="C357" t="s">
        <v>255</v>
      </c>
      <c r="D357" t="s">
        <v>131</v>
      </c>
      <c r="E357" s="15"/>
      <c r="F357" t="s">
        <v>59</v>
      </c>
      <c r="G357" s="2" t="s">
        <v>114</v>
      </c>
      <c r="H357" s="2" t="s">
        <v>22</v>
      </c>
      <c r="I357" s="2" t="s">
        <v>61</v>
      </c>
      <c r="J357" s="2" t="s">
        <v>133</v>
      </c>
      <c r="K357">
        <v>4</v>
      </c>
      <c r="L357" t="s">
        <v>138</v>
      </c>
      <c r="M357" t="s">
        <v>138</v>
      </c>
      <c r="N357" t="s">
        <v>196</v>
      </c>
      <c r="O357" t="s">
        <v>132</v>
      </c>
      <c r="P357">
        <v>1.953125</v>
      </c>
      <c r="Q357">
        <v>2</v>
      </c>
      <c r="R357">
        <v>33</v>
      </c>
    </row>
    <row r="358" spans="1:18" x14ac:dyDescent="0.2">
      <c r="A358" s="14">
        <v>45657</v>
      </c>
      <c r="B358">
        <v>33</v>
      </c>
      <c r="C358" t="s">
        <v>255</v>
      </c>
      <c r="D358" t="s">
        <v>131</v>
      </c>
      <c r="E358" s="15"/>
      <c r="F358" t="s">
        <v>59</v>
      </c>
      <c r="G358" s="2" t="s">
        <v>114</v>
      </c>
      <c r="H358" s="2" t="s">
        <v>22</v>
      </c>
      <c r="I358" s="2" t="s">
        <v>61</v>
      </c>
      <c r="J358" s="2" t="s">
        <v>133</v>
      </c>
      <c r="K358">
        <v>4</v>
      </c>
      <c r="L358" t="s">
        <v>137</v>
      </c>
      <c r="M358" t="s">
        <v>137</v>
      </c>
      <c r="N358" t="s">
        <v>196</v>
      </c>
      <c r="O358" t="s">
        <v>132</v>
      </c>
      <c r="P358">
        <v>3.90625</v>
      </c>
      <c r="Q358">
        <v>2</v>
      </c>
      <c r="R358">
        <v>33</v>
      </c>
    </row>
    <row r="359" spans="1:18" x14ac:dyDescent="0.2">
      <c r="A359" s="14">
        <v>45657</v>
      </c>
      <c r="B359">
        <v>33</v>
      </c>
      <c r="C359" t="s">
        <v>255</v>
      </c>
      <c r="D359" t="s">
        <v>131</v>
      </c>
      <c r="E359" s="15"/>
      <c r="F359" t="s">
        <v>59</v>
      </c>
      <c r="G359" s="2" t="s">
        <v>114</v>
      </c>
      <c r="H359" s="2" t="s">
        <v>22</v>
      </c>
      <c r="I359" s="2" t="s">
        <v>61</v>
      </c>
      <c r="J359" s="2" t="s">
        <v>133</v>
      </c>
      <c r="K359">
        <v>4</v>
      </c>
      <c r="L359" t="s">
        <v>136</v>
      </c>
      <c r="M359" t="s">
        <v>136</v>
      </c>
      <c r="N359" t="s">
        <v>196</v>
      </c>
      <c r="O359" t="s">
        <v>132</v>
      </c>
      <c r="P359">
        <v>7.8125</v>
      </c>
      <c r="Q359">
        <v>2</v>
      </c>
      <c r="R359">
        <v>33</v>
      </c>
    </row>
    <row r="360" spans="1:18" x14ac:dyDescent="0.2">
      <c r="A360" s="14">
        <v>45657</v>
      </c>
      <c r="B360">
        <v>33</v>
      </c>
      <c r="C360" t="s">
        <v>255</v>
      </c>
      <c r="D360" t="s">
        <v>131</v>
      </c>
      <c r="E360" s="15"/>
      <c r="F360" t="s">
        <v>59</v>
      </c>
      <c r="G360" s="2" t="s">
        <v>114</v>
      </c>
      <c r="H360" s="2" t="s">
        <v>22</v>
      </c>
      <c r="I360" s="2" t="s">
        <v>61</v>
      </c>
      <c r="J360" s="2" t="s">
        <v>133</v>
      </c>
      <c r="K360">
        <v>4</v>
      </c>
      <c r="L360" t="s">
        <v>135</v>
      </c>
      <c r="M360" t="s">
        <v>135</v>
      </c>
      <c r="N360" t="s">
        <v>196</v>
      </c>
      <c r="O360" t="s">
        <v>132</v>
      </c>
      <c r="P360">
        <v>15.625</v>
      </c>
      <c r="Q360">
        <v>2</v>
      </c>
      <c r="R360">
        <v>33</v>
      </c>
    </row>
    <row r="361" spans="1:18" x14ac:dyDescent="0.2">
      <c r="A361" s="14">
        <v>45657</v>
      </c>
      <c r="B361">
        <v>33</v>
      </c>
      <c r="C361" t="s">
        <v>255</v>
      </c>
      <c r="D361" t="s">
        <v>131</v>
      </c>
      <c r="E361" s="15"/>
      <c r="F361" t="s">
        <v>59</v>
      </c>
      <c r="G361" s="2" t="s">
        <v>114</v>
      </c>
      <c r="H361" s="2" t="s">
        <v>22</v>
      </c>
      <c r="I361" s="2" t="s">
        <v>61</v>
      </c>
      <c r="J361" s="2" t="s">
        <v>133</v>
      </c>
      <c r="K361">
        <v>4</v>
      </c>
      <c r="L361" t="s">
        <v>134</v>
      </c>
      <c r="M361" t="s">
        <v>134</v>
      </c>
      <c r="N361" t="s">
        <v>196</v>
      </c>
      <c r="O361" t="s">
        <v>132</v>
      </c>
      <c r="P361">
        <v>31.25</v>
      </c>
      <c r="Q361">
        <v>2</v>
      </c>
      <c r="R361">
        <v>33</v>
      </c>
    </row>
    <row r="362" spans="1:18" hidden="1" x14ac:dyDescent="0.2">
      <c r="A362" s="14">
        <v>45488</v>
      </c>
      <c r="B362">
        <v>3</v>
      </c>
      <c r="C362" t="s">
        <v>286</v>
      </c>
      <c r="D362" t="s">
        <v>226</v>
      </c>
      <c r="E362" s="15" t="s">
        <v>225</v>
      </c>
      <c r="F362" s="2" t="s">
        <v>40</v>
      </c>
      <c r="G362" s="2" t="s">
        <v>114</v>
      </c>
      <c r="H362" s="2" t="s">
        <v>42</v>
      </c>
      <c r="J362" s="2" t="s">
        <v>184</v>
      </c>
      <c r="K362">
        <v>1</v>
      </c>
      <c r="L362" t="s">
        <v>141</v>
      </c>
      <c r="M362" t="s">
        <v>141</v>
      </c>
      <c r="N362" t="s">
        <v>187</v>
      </c>
      <c r="O362" t="s">
        <v>132</v>
      </c>
      <c r="P362">
        <v>0</v>
      </c>
      <c r="Q362">
        <v>4</v>
      </c>
    </row>
    <row r="363" spans="1:18" hidden="1" x14ac:dyDescent="0.2">
      <c r="A363" s="14">
        <v>45488</v>
      </c>
      <c r="B363">
        <v>3</v>
      </c>
      <c r="C363" t="s">
        <v>286</v>
      </c>
      <c r="D363" t="s">
        <v>226</v>
      </c>
      <c r="E363" s="15" t="s">
        <v>225</v>
      </c>
      <c r="F363" s="2" t="s">
        <v>40</v>
      </c>
      <c r="G363" s="2" t="s">
        <v>114</v>
      </c>
      <c r="H363" s="2" t="s">
        <v>42</v>
      </c>
      <c r="J363" s="2" t="s">
        <v>184</v>
      </c>
      <c r="K363">
        <v>1</v>
      </c>
      <c r="L363" t="s">
        <v>140</v>
      </c>
      <c r="M363" t="s">
        <v>140</v>
      </c>
      <c r="N363" t="s">
        <v>187</v>
      </c>
      <c r="O363" t="s">
        <v>132</v>
      </c>
      <c r="P363">
        <v>0.48828125</v>
      </c>
      <c r="Q363">
        <v>4</v>
      </c>
    </row>
    <row r="364" spans="1:18" hidden="1" x14ac:dyDescent="0.2">
      <c r="A364" s="14">
        <v>45488</v>
      </c>
      <c r="B364">
        <v>3</v>
      </c>
      <c r="C364" t="s">
        <v>286</v>
      </c>
      <c r="D364" t="s">
        <v>226</v>
      </c>
      <c r="E364" s="15" t="s">
        <v>225</v>
      </c>
      <c r="F364" s="2" t="s">
        <v>40</v>
      </c>
      <c r="G364" s="2" t="s">
        <v>114</v>
      </c>
      <c r="H364" s="2" t="s">
        <v>42</v>
      </c>
      <c r="J364" s="2" t="s">
        <v>184</v>
      </c>
      <c r="K364">
        <v>1</v>
      </c>
      <c r="L364" t="s">
        <v>139</v>
      </c>
      <c r="M364" t="s">
        <v>139</v>
      </c>
      <c r="N364" t="s">
        <v>187</v>
      </c>
      <c r="O364" t="s">
        <v>132</v>
      </c>
      <c r="P364">
        <v>1.953125</v>
      </c>
      <c r="Q364">
        <v>4</v>
      </c>
    </row>
    <row r="365" spans="1:18" hidden="1" x14ac:dyDescent="0.2">
      <c r="A365" s="14">
        <v>45488</v>
      </c>
      <c r="B365">
        <v>3</v>
      </c>
      <c r="C365" t="s">
        <v>286</v>
      </c>
      <c r="D365" t="s">
        <v>226</v>
      </c>
      <c r="E365" s="15" t="s">
        <v>225</v>
      </c>
      <c r="F365" s="2" t="s">
        <v>40</v>
      </c>
      <c r="G365" s="2" t="s">
        <v>114</v>
      </c>
      <c r="H365" s="2" t="s">
        <v>42</v>
      </c>
      <c r="J365" s="2" t="s">
        <v>184</v>
      </c>
      <c r="K365">
        <v>1</v>
      </c>
      <c r="L365" t="s">
        <v>138</v>
      </c>
      <c r="M365" t="s">
        <v>138</v>
      </c>
      <c r="N365" t="s">
        <v>187</v>
      </c>
      <c r="O365" t="s">
        <v>132</v>
      </c>
      <c r="P365">
        <v>7.8125</v>
      </c>
      <c r="Q365">
        <v>4</v>
      </c>
    </row>
    <row r="366" spans="1:18" hidden="1" x14ac:dyDescent="0.2">
      <c r="A366" s="14">
        <v>45488</v>
      </c>
      <c r="B366">
        <v>3</v>
      </c>
      <c r="C366" t="s">
        <v>286</v>
      </c>
      <c r="D366" t="s">
        <v>226</v>
      </c>
      <c r="E366" s="15" t="s">
        <v>225</v>
      </c>
      <c r="F366" s="2" t="s">
        <v>40</v>
      </c>
      <c r="G366" s="2" t="s">
        <v>114</v>
      </c>
      <c r="H366" s="2" t="s">
        <v>42</v>
      </c>
      <c r="J366" s="2" t="s">
        <v>184</v>
      </c>
      <c r="K366">
        <v>1</v>
      </c>
      <c r="L366" t="s">
        <v>137</v>
      </c>
      <c r="M366" t="s">
        <v>137</v>
      </c>
      <c r="N366" t="s">
        <v>187</v>
      </c>
      <c r="O366" t="s">
        <v>132</v>
      </c>
      <c r="P366">
        <v>31.25</v>
      </c>
      <c r="Q366">
        <v>4</v>
      </c>
    </row>
    <row r="367" spans="1:18" hidden="1" x14ac:dyDescent="0.2">
      <c r="A367" s="14">
        <v>45488</v>
      </c>
      <c r="B367">
        <v>3</v>
      </c>
      <c r="C367" t="s">
        <v>286</v>
      </c>
      <c r="D367" t="s">
        <v>226</v>
      </c>
      <c r="E367" s="15" t="s">
        <v>225</v>
      </c>
      <c r="F367" s="2" t="s">
        <v>40</v>
      </c>
      <c r="G367" s="2" t="s">
        <v>114</v>
      </c>
      <c r="H367" s="2" t="s">
        <v>42</v>
      </c>
      <c r="J367" s="2" t="s">
        <v>184</v>
      </c>
      <c r="K367">
        <v>1</v>
      </c>
      <c r="L367" t="s">
        <v>136</v>
      </c>
      <c r="M367" t="s">
        <v>136</v>
      </c>
      <c r="N367" t="s">
        <v>187</v>
      </c>
      <c r="O367" t="s">
        <v>132</v>
      </c>
      <c r="P367">
        <v>125</v>
      </c>
      <c r="Q367">
        <v>4</v>
      </c>
    </row>
    <row r="368" spans="1:18" hidden="1" x14ac:dyDescent="0.2">
      <c r="A368" s="14">
        <v>45488</v>
      </c>
      <c r="B368">
        <v>3</v>
      </c>
      <c r="C368" t="s">
        <v>286</v>
      </c>
      <c r="D368" t="s">
        <v>226</v>
      </c>
      <c r="E368" s="15" t="s">
        <v>225</v>
      </c>
      <c r="F368" s="2" t="s">
        <v>40</v>
      </c>
      <c r="G368" s="2" t="s">
        <v>114</v>
      </c>
      <c r="H368" s="2" t="s">
        <v>42</v>
      </c>
      <c r="J368" s="2" t="s">
        <v>184</v>
      </c>
      <c r="K368">
        <v>1</v>
      </c>
      <c r="L368" t="s">
        <v>135</v>
      </c>
      <c r="M368" t="s">
        <v>135</v>
      </c>
      <c r="N368" t="s">
        <v>187</v>
      </c>
      <c r="O368" t="s">
        <v>132</v>
      </c>
      <c r="P368">
        <v>500</v>
      </c>
      <c r="Q368">
        <v>4</v>
      </c>
    </row>
    <row r="369" spans="1:17" hidden="1" x14ac:dyDescent="0.2">
      <c r="A369" s="14">
        <v>45488</v>
      </c>
      <c r="B369">
        <v>3</v>
      </c>
      <c r="C369" t="s">
        <v>286</v>
      </c>
      <c r="D369" t="s">
        <v>226</v>
      </c>
      <c r="E369" s="15" t="s">
        <v>225</v>
      </c>
      <c r="F369" s="2" t="s">
        <v>40</v>
      </c>
      <c r="G369" s="2" t="s">
        <v>114</v>
      </c>
      <c r="H369" s="2" t="s">
        <v>42</v>
      </c>
      <c r="J369" s="2" t="s">
        <v>184</v>
      </c>
      <c r="K369">
        <v>1</v>
      </c>
      <c r="L369" t="s">
        <v>134</v>
      </c>
      <c r="M369" t="s">
        <v>134</v>
      </c>
      <c r="N369" t="s">
        <v>187</v>
      </c>
      <c r="O369" t="s">
        <v>132</v>
      </c>
      <c r="P369">
        <v>2000</v>
      </c>
      <c r="Q369">
        <v>4</v>
      </c>
    </row>
    <row r="370" spans="1:17" hidden="1" x14ac:dyDescent="0.2">
      <c r="A370" s="14">
        <v>45488</v>
      </c>
      <c r="B370">
        <v>3</v>
      </c>
      <c r="C370" t="s">
        <v>286</v>
      </c>
      <c r="D370" t="s">
        <v>226</v>
      </c>
      <c r="E370" s="15" t="s">
        <v>225</v>
      </c>
      <c r="F370" s="2" t="s">
        <v>40</v>
      </c>
      <c r="G370" s="2" t="s">
        <v>114</v>
      </c>
      <c r="H370" s="2" t="s">
        <v>42</v>
      </c>
      <c r="J370" s="2" t="s">
        <v>188</v>
      </c>
      <c r="K370">
        <v>1</v>
      </c>
      <c r="L370" t="s">
        <v>141</v>
      </c>
      <c r="M370" t="s">
        <v>141</v>
      </c>
      <c r="N370" t="s">
        <v>191</v>
      </c>
      <c r="O370" t="s">
        <v>132</v>
      </c>
      <c r="P370">
        <v>0</v>
      </c>
      <c r="Q370">
        <v>4</v>
      </c>
    </row>
    <row r="371" spans="1:17" hidden="1" x14ac:dyDescent="0.2">
      <c r="A371" s="14">
        <v>45488</v>
      </c>
      <c r="B371">
        <v>3</v>
      </c>
      <c r="C371" t="s">
        <v>286</v>
      </c>
      <c r="D371" t="s">
        <v>226</v>
      </c>
      <c r="E371" s="15" t="s">
        <v>225</v>
      </c>
      <c r="F371" s="2" t="s">
        <v>40</v>
      </c>
      <c r="G371" s="2" t="s">
        <v>114</v>
      </c>
      <c r="H371" s="2" t="s">
        <v>42</v>
      </c>
      <c r="J371" s="2" t="s">
        <v>188</v>
      </c>
      <c r="K371">
        <v>1</v>
      </c>
      <c r="L371" t="s">
        <v>140</v>
      </c>
      <c r="M371" t="s">
        <v>140</v>
      </c>
      <c r="N371" t="s">
        <v>191</v>
      </c>
      <c r="O371" t="s">
        <v>132</v>
      </c>
      <c r="P371">
        <v>0.48828125</v>
      </c>
      <c r="Q371">
        <v>4</v>
      </c>
    </row>
    <row r="372" spans="1:17" hidden="1" x14ac:dyDescent="0.2">
      <c r="A372" s="14">
        <v>45488</v>
      </c>
      <c r="B372">
        <v>3</v>
      </c>
      <c r="C372" t="s">
        <v>286</v>
      </c>
      <c r="D372" t="s">
        <v>226</v>
      </c>
      <c r="E372" s="15" t="s">
        <v>225</v>
      </c>
      <c r="F372" s="2" t="s">
        <v>40</v>
      </c>
      <c r="G372" s="2" t="s">
        <v>114</v>
      </c>
      <c r="H372" s="2" t="s">
        <v>42</v>
      </c>
      <c r="J372" s="2" t="s">
        <v>188</v>
      </c>
      <c r="K372">
        <v>1</v>
      </c>
      <c r="L372" t="s">
        <v>139</v>
      </c>
      <c r="M372" t="s">
        <v>139</v>
      </c>
      <c r="N372" t="s">
        <v>191</v>
      </c>
      <c r="O372" t="s">
        <v>132</v>
      </c>
      <c r="P372">
        <v>1.953125</v>
      </c>
      <c r="Q372">
        <v>4</v>
      </c>
    </row>
    <row r="373" spans="1:17" hidden="1" x14ac:dyDescent="0.2">
      <c r="A373" s="14">
        <v>45488</v>
      </c>
      <c r="B373">
        <v>3</v>
      </c>
      <c r="C373" t="s">
        <v>286</v>
      </c>
      <c r="D373" t="s">
        <v>226</v>
      </c>
      <c r="E373" s="15" t="s">
        <v>225</v>
      </c>
      <c r="F373" s="2" t="s">
        <v>40</v>
      </c>
      <c r="G373" s="2" t="s">
        <v>114</v>
      </c>
      <c r="H373" s="2" t="s">
        <v>42</v>
      </c>
      <c r="J373" s="2" t="s">
        <v>188</v>
      </c>
      <c r="K373">
        <v>1</v>
      </c>
      <c r="L373" t="s">
        <v>138</v>
      </c>
      <c r="M373" t="s">
        <v>138</v>
      </c>
      <c r="N373" t="s">
        <v>191</v>
      </c>
      <c r="O373" t="s">
        <v>132</v>
      </c>
      <c r="P373">
        <v>7.8125</v>
      </c>
      <c r="Q373">
        <v>4</v>
      </c>
    </row>
    <row r="374" spans="1:17" hidden="1" x14ac:dyDescent="0.2">
      <c r="A374" s="14">
        <v>45488</v>
      </c>
      <c r="B374">
        <v>3</v>
      </c>
      <c r="C374" t="s">
        <v>286</v>
      </c>
      <c r="D374" t="s">
        <v>226</v>
      </c>
      <c r="E374" s="15" t="s">
        <v>225</v>
      </c>
      <c r="F374" s="2" t="s">
        <v>40</v>
      </c>
      <c r="G374" s="2" t="s">
        <v>114</v>
      </c>
      <c r="H374" s="2" t="s">
        <v>42</v>
      </c>
      <c r="J374" s="2" t="s">
        <v>188</v>
      </c>
      <c r="K374">
        <v>1</v>
      </c>
      <c r="L374" t="s">
        <v>137</v>
      </c>
      <c r="M374" t="s">
        <v>137</v>
      </c>
      <c r="N374" t="s">
        <v>191</v>
      </c>
      <c r="O374" t="s">
        <v>132</v>
      </c>
      <c r="P374">
        <v>31.25</v>
      </c>
      <c r="Q374">
        <v>4</v>
      </c>
    </row>
    <row r="375" spans="1:17" hidden="1" x14ac:dyDescent="0.2">
      <c r="A375" s="14">
        <v>45488</v>
      </c>
      <c r="B375">
        <v>3</v>
      </c>
      <c r="C375" t="s">
        <v>286</v>
      </c>
      <c r="D375" t="s">
        <v>226</v>
      </c>
      <c r="E375" s="15" t="s">
        <v>225</v>
      </c>
      <c r="F375" s="2" t="s">
        <v>40</v>
      </c>
      <c r="G375" s="2" t="s">
        <v>114</v>
      </c>
      <c r="H375" s="2" t="s">
        <v>42</v>
      </c>
      <c r="J375" s="2" t="s">
        <v>188</v>
      </c>
      <c r="K375">
        <v>1</v>
      </c>
      <c r="L375" t="s">
        <v>136</v>
      </c>
      <c r="M375" t="s">
        <v>136</v>
      </c>
      <c r="N375" t="s">
        <v>191</v>
      </c>
      <c r="O375" t="s">
        <v>132</v>
      </c>
      <c r="P375">
        <v>125</v>
      </c>
      <c r="Q375">
        <v>4</v>
      </c>
    </row>
    <row r="376" spans="1:17" hidden="1" x14ac:dyDescent="0.2">
      <c r="A376" s="14">
        <v>45488</v>
      </c>
      <c r="B376">
        <v>3</v>
      </c>
      <c r="C376" t="s">
        <v>286</v>
      </c>
      <c r="D376" t="s">
        <v>226</v>
      </c>
      <c r="E376" s="15" t="s">
        <v>225</v>
      </c>
      <c r="F376" s="2" t="s">
        <v>40</v>
      </c>
      <c r="G376" s="2" t="s">
        <v>114</v>
      </c>
      <c r="H376" s="2" t="s">
        <v>42</v>
      </c>
      <c r="J376" s="2" t="s">
        <v>188</v>
      </c>
      <c r="K376">
        <v>1</v>
      </c>
      <c r="L376" t="s">
        <v>135</v>
      </c>
      <c r="M376" t="s">
        <v>135</v>
      </c>
      <c r="N376" t="s">
        <v>191</v>
      </c>
      <c r="O376" t="s">
        <v>132</v>
      </c>
      <c r="P376">
        <v>500</v>
      </c>
      <c r="Q376">
        <v>4</v>
      </c>
    </row>
    <row r="377" spans="1:17" hidden="1" x14ac:dyDescent="0.2">
      <c r="A377" s="14">
        <v>45488</v>
      </c>
      <c r="B377">
        <v>3</v>
      </c>
      <c r="C377" t="s">
        <v>286</v>
      </c>
      <c r="D377" t="s">
        <v>226</v>
      </c>
      <c r="E377" s="15" t="s">
        <v>225</v>
      </c>
      <c r="F377" s="2" t="s">
        <v>40</v>
      </c>
      <c r="G377" s="2" t="s">
        <v>114</v>
      </c>
      <c r="H377" s="2" t="s">
        <v>42</v>
      </c>
      <c r="J377" s="2" t="s">
        <v>188</v>
      </c>
      <c r="K377">
        <v>1</v>
      </c>
      <c r="L377" t="s">
        <v>134</v>
      </c>
      <c r="M377" t="s">
        <v>134</v>
      </c>
      <c r="N377" t="s">
        <v>191</v>
      </c>
      <c r="O377" t="s">
        <v>132</v>
      </c>
      <c r="P377">
        <v>2000</v>
      </c>
      <c r="Q377">
        <v>4</v>
      </c>
    </row>
    <row r="378" spans="1:17" hidden="1" x14ac:dyDescent="0.2">
      <c r="A378" s="14">
        <v>45488</v>
      </c>
      <c r="B378">
        <v>3</v>
      </c>
      <c r="C378" t="s">
        <v>286</v>
      </c>
      <c r="D378" t="s">
        <v>226</v>
      </c>
      <c r="E378" s="15" t="s">
        <v>225</v>
      </c>
      <c r="F378" s="2" t="s">
        <v>40</v>
      </c>
      <c r="G378" s="2" t="s">
        <v>114</v>
      </c>
      <c r="H378" s="2" t="s">
        <v>42</v>
      </c>
      <c r="J378" s="2" t="s">
        <v>189</v>
      </c>
      <c r="K378">
        <v>1</v>
      </c>
      <c r="L378" t="s">
        <v>141</v>
      </c>
      <c r="M378" t="s">
        <v>141</v>
      </c>
      <c r="N378" t="s">
        <v>192</v>
      </c>
      <c r="O378" t="s">
        <v>132</v>
      </c>
      <c r="P378">
        <v>0</v>
      </c>
      <c r="Q378">
        <v>4</v>
      </c>
    </row>
    <row r="379" spans="1:17" hidden="1" x14ac:dyDescent="0.2">
      <c r="A379" s="14">
        <v>45488</v>
      </c>
      <c r="B379">
        <v>3</v>
      </c>
      <c r="C379" t="s">
        <v>286</v>
      </c>
      <c r="D379" t="s">
        <v>226</v>
      </c>
      <c r="E379" s="15" t="s">
        <v>225</v>
      </c>
      <c r="F379" s="2" t="s">
        <v>40</v>
      </c>
      <c r="G379" s="2" t="s">
        <v>114</v>
      </c>
      <c r="H379" s="2" t="s">
        <v>42</v>
      </c>
      <c r="J379" s="2" t="s">
        <v>189</v>
      </c>
      <c r="K379">
        <v>1</v>
      </c>
      <c r="L379" t="s">
        <v>140</v>
      </c>
      <c r="M379" t="s">
        <v>140</v>
      </c>
      <c r="N379" t="s">
        <v>192</v>
      </c>
      <c r="O379" t="s">
        <v>132</v>
      </c>
      <c r="P379">
        <v>0.48828125</v>
      </c>
      <c r="Q379">
        <v>4</v>
      </c>
    </row>
    <row r="380" spans="1:17" hidden="1" x14ac:dyDescent="0.2">
      <c r="A380" s="14">
        <v>45488</v>
      </c>
      <c r="B380">
        <v>3</v>
      </c>
      <c r="C380" t="s">
        <v>286</v>
      </c>
      <c r="D380" t="s">
        <v>226</v>
      </c>
      <c r="E380" s="15" t="s">
        <v>225</v>
      </c>
      <c r="F380" s="2" t="s">
        <v>40</v>
      </c>
      <c r="G380" s="2" t="s">
        <v>114</v>
      </c>
      <c r="H380" s="2" t="s">
        <v>42</v>
      </c>
      <c r="J380" s="2" t="s">
        <v>189</v>
      </c>
      <c r="K380">
        <v>1</v>
      </c>
      <c r="L380" t="s">
        <v>139</v>
      </c>
      <c r="M380" t="s">
        <v>139</v>
      </c>
      <c r="N380" t="s">
        <v>192</v>
      </c>
      <c r="O380" t="s">
        <v>132</v>
      </c>
      <c r="P380">
        <v>1.953125</v>
      </c>
      <c r="Q380">
        <v>4</v>
      </c>
    </row>
    <row r="381" spans="1:17" hidden="1" x14ac:dyDescent="0.2">
      <c r="A381" s="14">
        <v>45488</v>
      </c>
      <c r="B381">
        <v>3</v>
      </c>
      <c r="C381" t="s">
        <v>286</v>
      </c>
      <c r="D381" t="s">
        <v>226</v>
      </c>
      <c r="E381" s="15" t="s">
        <v>225</v>
      </c>
      <c r="F381" s="2" t="s">
        <v>40</v>
      </c>
      <c r="G381" s="2" t="s">
        <v>114</v>
      </c>
      <c r="H381" s="2" t="s">
        <v>42</v>
      </c>
      <c r="J381" s="2" t="s">
        <v>189</v>
      </c>
      <c r="K381">
        <v>1</v>
      </c>
      <c r="L381" t="s">
        <v>138</v>
      </c>
      <c r="M381" t="s">
        <v>138</v>
      </c>
      <c r="N381" t="s">
        <v>192</v>
      </c>
      <c r="O381" t="s">
        <v>132</v>
      </c>
      <c r="P381">
        <v>7.8125</v>
      </c>
      <c r="Q381">
        <v>4</v>
      </c>
    </row>
    <row r="382" spans="1:17" hidden="1" x14ac:dyDescent="0.2">
      <c r="A382" s="14">
        <v>45488</v>
      </c>
      <c r="B382">
        <v>3</v>
      </c>
      <c r="C382" t="s">
        <v>286</v>
      </c>
      <c r="D382" t="s">
        <v>226</v>
      </c>
      <c r="E382" s="15" t="s">
        <v>225</v>
      </c>
      <c r="F382" s="2" t="s">
        <v>40</v>
      </c>
      <c r="G382" s="2" t="s">
        <v>114</v>
      </c>
      <c r="H382" s="2" t="s">
        <v>42</v>
      </c>
      <c r="J382" s="2" t="s">
        <v>189</v>
      </c>
      <c r="K382">
        <v>1</v>
      </c>
      <c r="L382" t="s">
        <v>137</v>
      </c>
      <c r="M382" t="s">
        <v>137</v>
      </c>
      <c r="N382" t="s">
        <v>192</v>
      </c>
      <c r="O382" t="s">
        <v>132</v>
      </c>
      <c r="P382">
        <v>31.25</v>
      </c>
      <c r="Q382">
        <v>4</v>
      </c>
    </row>
    <row r="383" spans="1:17" hidden="1" x14ac:dyDescent="0.2">
      <c r="A383" s="14">
        <v>45488</v>
      </c>
      <c r="B383">
        <v>3</v>
      </c>
      <c r="C383" t="s">
        <v>286</v>
      </c>
      <c r="D383" t="s">
        <v>226</v>
      </c>
      <c r="E383" s="15" t="s">
        <v>225</v>
      </c>
      <c r="F383" s="2" t="s">
        <v>40</v>
      </c>
      <c r="G383" s="2" t="s">
        <v>114</v>
      </c>
      <c r="H383" s="2" t="s">
        <v>42</v>
      </c>
      <c r="J383" s="2" t="s">
        <v>189</v>
      </c>
      <c r="K383">
        <v>1</v>
      </c>
      <c r="L383" t="s">
        <v>136</v>
      </c>
      <c r="M383" t="s">
        <v>136</v>
      </c>
      <c r="N383" t="s">
        <v>192</v>
      </c>
      <c r="O383" t="s">
        <v>132</v>
      </c>
      <c r="P383">
        <v>125</v>
      </c>
      <c r="Q383">
        <v>4</v>
      </c>
    </row>
    <row r="384" spans="1:17" hidden="1" x14ac:dyDescent="0.2">
      <c r="A384" s="14">
        <v>45488</v>
      </c>
      <c r="B384">
        <v>3</v>
      </c>
      <c r="C384" t="s">
        <v>286</v>
      </c>
      <c r="D384" t="s">
        <v>226</v>
      </c>
      <c r="E384" s="15" t="s">
        <v>225</v>
      </c>
      <c r="F384" s="2" t="s">
        <v>40</v>
      </c>
      <c r="G384" s="2" t="s">
        <v>114</v>
      </c>
      <c r="H384" s="2" t="s">
        <v>42</v>
      </c>
      <c r="J384" s="2" t="s">
        <v>189</v>
      </c>
      <c r="K384">
        <v>1</v>
      </c>
      <c r="L384" t="s">
        <v>135</v>
      </c>
      <c r="M384" t="s">
        <v>135</v>
      </c>
      <c r="N384" t="s">
        <v>192</v>
      </c>
      <c r="O384" t="s">
        <v>132</v>
      </c>
      <c r="P384">
        <v>500</v>
      </c>
      <c r="Q384">
        <v>4</v>
      </c>
    </row>
    <row r="385" spans="1:17" hidden="1" x14ac:dyDescent="0.2">
      <c r="A385" s="14">
        <v>45488</v>
      </c>
      <c r="B385">
        <v>3</v>
      </c>
      <c r="C385" t="s">
        <v>286</v>
      </c>
      <c r="D385" t="s">
        <v>226</v>
      </c>
      <c r="E385" s="15" t="s">
        <v>225</v>
      </c>
      <c r="F385" s="2" t="s">
        <v>40</v>
      </c>
      <c r="G385" s="2" t="s">
        <v>114</v>
      </c>
      <c r="H385" s="2" t="s">
        <v>42</v>
      </c>
      <c r="J385" s="2" t="s">
        <v>189</v>
      </c>
      <c r="K385">
        <v>1</v>
      </c>
      <c r="L385" t="s">
        <v>134</v>
      </c>
      <c r="M385" t="s">
        <v>134</v>
      </c>
      <c r="N385" t="s">
        <v>192</v>
      </c>
      <c r="O385" t="s">
        <v>132</v>
      </c>
      <c r="P385">
        <v>2000</v>
      </c>
      <c r="Q385">
        <v>4</v>
      </c>
    </row>
    <row r="386" spans="1:17" hidden="1" x14ac:dyDescent="0.2">
      <c r="A386" s="14">
        <v>45488</v>
      </c>
      <c r="B386">
        <v>3</v>
      </c>
      <c r="C386" t="s">
        <v>286</v>
      </c>
      <c r="D386" t="s">
        <v>226</v>
      </c>
      <c r="E386" s="15" t="s">
        <v>225</v>
      </c>
      <c r="F386" s="2" t="s">
        <v>40</v>
      </c>
      <c r="G386" s="2" t="s">
        <v>114</v>
      </c>
      <c r="H386" s="2" t="s">
        <v>42</v>
      </c>
      <c r="J386" s="2" t="s">
        <v>190</v>
      </c>
      <c r="K386">
        <v>1</v>
      </c>
      <c r="L386" t="s">
        <v>141</v>
      </c>
      <c r="M386" t="s">
        <v>141</v>
      </c>
      <c r="N386" t="s">
        <v>193</v>
      </c>
      <c r="O386" t="s">
        <v>132</v>
      </c>
      <c r="P386">
        <v>0</v>
      </c>
      <c r="Q386">
        <v>4</v>
      </c>
    </row>
    <row r="387" spans="1:17" hidden="1" x14ac:dyDescent="0.2">
      <c r="A387" s="14">
        <v>45488</v>
      </c>
      <c r="B387">
        <v>3</v>
      </c>
      <c r="C387" t="s">
        <v>286</v>
      </c>
      <c r="D387" t="s">
        <v>226</v>
      </c>
      <c r="E387" s="15" t="s">
        <v>225</v>
      </c>
      <c r="F387" s="2" t="s">
        <v>40</v>
      </c>
      <c r="G387" s="2" t="s">
        <v>114</v>
      </c>
      <c r="H387" s="2" t="s">
        <v>42</v>
      </c>
      <c r="J387" s="2" t="s">
        <v>190</v>
      </c>
      <c r="K387">
        <v>1</v>
      </c>
      <c r="L387" t="s">
        <v>140</v>
      </c>
      <c r="M387" t="s">
        <v>140</v>
      </c>
      <c r="N387" t="s">
        <v>193</v>
      </c>
      <c r="O387" t="s">
        <v>132</v>
      </c>
      <c r="P387">
        <v>0.48828125</v>
      </c>
      <c r="Q387">
        <v>4</v>
      </c>
    </row>
    <row r="388" spans="1:17" hidden="1" x14ac:dyDescent="0.2">
      <c r="A388" s="14">
        <v>45488</v>
      </c>
      <c r="B388">
        <v>3</v>
      </c>
      <c r="C388" t="s">
        <v>286</v>
      </c>
      <c r="D388" t="s">
        <v>226</v>
      </c>
      <c r="E388" s="15" t="s">
        <v>225</v>
      </c>
      <c r="F388" s="2" t="s">
        <v>40</v>
      </c>
      <c r="G388" s="2" t="s">
        <v>114</v>
      </c>
      <c r="H388" s="2" t="s">
        <v>42</v>
      </c>
      <c r="J388" s="2" t="s">
        <v>190</v>
      </c>
      <c r="K388">
        <v>1</v>
      </c>
      <c r="L388" t="s">
        <v>139</v>
      </c>
      <c r="M388" t="s">
        <v>139</v>
      </c>
      <c r="N388" t="s">
        <v>193</v>
      </c>
      <c r="O388" t="s">
        <v>132</v>
      </c>
      <c r="P388">
        <v>1.953125</v>
      </c>
      <c r="Q388">
        <v>4</v>
      </c>
    </row>
    <row r="389" spans="1:17" hidden="1" x14ac:dyDescent="0.2">
      <c r="A389" s="14">
        <v>45488</v>
      </c>
      <c r="B389">
        <v>3</v>
      </c>
      <c r="C389" t="s">
        <v>286</v>
      </c>
      <c r="D389" t="s">
        <v>226</v>
      </c>
      <c r="E389" s="15" t="s">
        <v>225</v>
      </c>
      <c r="F389" s="2" t="s">
        <v>40</v>
      </c>
      <c r="G389" s="2" t="s">
        <v>114</v>
      </c>
      <c r="H389" s="2" t="s">
        <v>42</v>
      </c>
      <c r="J389" s="2" t="s">
        <v>190</v>
      </c>
      <c r="K389">
        <v>1</v>
      </c>
      <c r="L389" t="s">
        <v>138</v>
      </c>
      <c r="M389" t="s">
        <v>138</v>
      </c>
      <c r="N389" t="s">
        <v>193</v>
      </c>
      <c r="O389" t="s">
        <v>132</v>
      </c>
      <c r="P389">
        <v>7.8125</v>
      </c>
      <c r="Q389">
        <v>4</v>
      </c>
    </row>
    <row r="390" spans="1:17" hidden="1" x14ac:dyDescent="0.2">
      <c r="A390" s="14">
        <v>45488</v>
      </c>
      <c r="B390">
        <v>3</v>
      </c>
      <c r="C390" t="s">
        <v>286</v>
      </c>
      <c r="D390" t="s">
        <v>226</v>
      </c>
      <c r="E390" s="15" t="s">
        <v>225</v>
      </c>
      <c r="F390" s="2" t="s">
        <v>40</v>
      </c>
      <c r="G390" s="2" t="s">
        <v>114</v>
      </c>
      <c r="H390" s="2" t="s">
        <v>42</v>
      </c>
      <c r="J390" s="2" t="s">
        <v>190</v>
      </c>
      <c r="K390">
        <v>1</v>
      </c>
      <c r="L390" t="s">
        <v>137</v>
      </c>
      <c r="M390" t="s">
        <v>137</v>
      </c>
      <c r="N390" t="s">
        <v>193</v>
      </c>
      <c r="O390" t="s">
        <v>132</v>
      </c>
      <c r="P390">
        <v>31.25</v>
      </c>
      <c r="Q390">
        <v>4</v>
      </c>
    </row>
    <row r="391" spans="1:17" hidden="1" x14ac:dyDescent="0.2">
      <c r="A391" s="14">
        <v>45488</v>
      </c>
      <c r="B391">
        <v>3</v>
      </c>
      <c r="C391" t="s">
        <v>286</v>
      </c>
      <c r="D391" t="s">
        <v>226</v>
      </c>
      <c r="E391" s="15" t="s">
        <v>225</v>
      </c>
      <c r="F391" s="2" t="s">
        <v>40</v>
      </c>
      <c r="G391" s="2" t="s">
        <v>114</v>
      </c>
      <c r="H391" s="2" t="s">
        <v>42</v>
      </c>
      <c r="J391" s="2" t="s">
        <v>190</v>
      </c>
      <c r="K391">
        <v>1</v>
      </c>
      <c r="L391" t="s">
        <v>136</v>
      </c>
      <c r="M391" t="s">
        <v>136</v>
      </c>
      <c r="N391" t="s">
        <v>193</v>
      </c>
      <c r="O391" t="s">
        <v>132</v>
      </c>
      <c r="P391">
        <v>125</v>
      </c>
      <c r="Q391">
        <v>4</v>
      </c>
    </row>
    <row r="392" spans="1:17" hidden="1" x14ac:dyDescent="0.2">
      <c r="A392" s="14">
        <v>45488</v>
      </c>
      <c r="B392">
        <v>3</v>
      </c>
      <c r="C392" t="s">
        <v>286</v>
      </c>
      <c r="D392" t="s">
        <v>226</v>
      </c>
      <c r="E392" s="15" t="s">
        <v>225</v>
      </c>
      <c r="F392" s="2" t="s">
        <v>40</v>
      </c>
      <c r="G392" s="2" t="s">
        <v>114</v>
      </c>
      <c r="H392" s="2" t="s">
        <v>42</v>
      </c>
      <c r="J392" s="2" t="s">
        <v>190</v>
      </c>
      <c r="K392">
        <v>1</v>
      </c>
      <c r="L392" t="s">
        <v>135</v>
      </c>
      <c r="M392" t="s">
        <v>135</v>
      </c>
      <c r="N392" t="s">
        <v>193</v>
      </c>
      <c r="O392" t="s">
        <v>132</v>
      </c>
      <c r="P392">
        <v>500</v>
      </c>
      <c r="Q392">
        <v>4</v>
      </c>
    </row>
    <row r="393" spans="1:17" hidden="1" x14ac:dyDescent="0.2">
      <c r="A393" s="14">
        <v>45488</v>
      </c>
      <c r="B393">
        <v>3</v>
      </c>
      <c r="C393" t="s">
        <v>286</v>
      </c>
      <c r="D393" t="s">
        <v>226</v>
      </c>
      <c r="E393" s="15" t="s">
        <v>225</v>
      </c>
      <c r="F393" s="2" t="s">
        <v>40</v>
      </c>
      <c r="G393" s="2" t="s">
        <v>114</v>
      </c>
      <c r="H393" s="2" t="s">
        <v>42</v>
      </c>
      <c r="J393" s="2" t="s">
        <v>190</v>
      </c>
      <c r="K393">
        <v>1</v>
      </c>
      <c r="L393" t="s">
        <v>134</v>
      </c>
      <c r="M393" t="s">
        <v>134</v>
      </c>
      <c r="N393" t="s">
        <v>193</v>
      </c>
      <c r="O393" t="s">
        <v>132</v>
      </c>
      <c r="P393">
        <v>2000</v>
      </c>
      <c r="Q393">
        <v>4</v>
      </c>
    </row>
    <row r="394" spans="1:17" x14ac:dyDescent="0.2">
      <c r="A394" s="14">
        <v>45632</v>
      </c>
      <c r="B394">
        <v>24</v>
      </c>
      <c r="C394" t="s">
        <v>153</v>
      </c>
      <c r="D394" t="s">
        <v>154</v>
      </c>
      <c r="E394" s="15" t="s">
        <v>155</v>
      </c>
      <c r="F394" s="2" t="s">
        <v>40</v>
      </c>
      <c r="G394" s="2" t="s">
        <v>114</v>
      </c>
      <c r="H394" s="2" t="s">
        <v>42</v>
      </c>
      <c r="J394" s="2" t="s">
        <v>133</v>
      </c>
      <c r="K394">
        <v>1</v>
      </c>
      <c r="L394" t="s">
        <v>141</v>
      </c>
      <c r="M394" t="s">
        <v>141</v>
      </c>
      <c r="N394" t="s">
        <v>186</v>
      </c>
      <c r="O394" t="s">
        <v>132</v>
      </c>
      <c r="P394">
        <v>0</v>
      </c>
      <c r="Q394">
        <v>1.1000000000000001</v>
      </c>
    </row>
    <row r="395" spans="1:17" x14ac:dyDescent="0.2">
      <c r="A395" s="14">
        <v>45632</v>
      </c>
      <c r="B395">
        <v>24</v>
      </c>
      <c r="C395" t="s">
        <v>153</v>
      </c>
      <c r="D395" t="s">
        <v>154</v>
      </c>
      <c r="E395" s="15" t="s">
        <v>155</v>
      </c>
      <c r="F395" s="2" t="s">
        <v>40</v>
      </c>
      <c r="G395" s="2" t="s">
        <v>114</v>
      </c>
      <c r="H395" s="2" t="s">
        <v>42</v>
      </c>
      <c r="J395" s="2" t="s">
        <v>133</v>
      </c>
      <c r="K395">
        <v>1</v>
      </c>
      <c r="L395" t="s">
        <v>140</v>
      </c>
      <c r="M395" t="s">
        <v>140</v>
      </c>
      <c r="N395" t="s">
        <v>186</v>
      </c>
      <c r="O395" t="s">
        <v>132</v>
      </c>
      <c r="P395">
        <v>1.9756587551882203</v>
      </c>
      <c r="Q395">
        <v>1.1000000000000001</v>
      </c>
    </row>
    <row r="396" spans="1:17" x14ac:dyDescent="0.2">
      <c r="A396" s="14">
        <v>45632</v>
      </c>
      <c r="B396">
        <v>24</v>
      </c>
      <c r="C396" t="s">
        <v>153</v>
      </c>
      <c r="D396" t="s">
        <v>154</v>
      </c>
      <c r="E396" s="15" t="s">
        <v>155</v>
      </c>
      <c r="F396" s="2" t="s">
        <v>40</v>
      </c>
      <c r="G396" s="2" t="s">
        <v>114</v>
      </c>
      <c r="H396" s="2" t="s">
        <v>42</v>
      </c>
      <c r="J396" s="2" t="s">
        <v>133</v>
      </c>
      <c r="K396">
        <v>1</v>
      </c>
      <c r="L396" t="s">
        <v>139</v>
      </c>
      <c r="M396" t="s">
        <v>139</v>
      </c>
      <c r="N396" t="s">
        <v>186</v>
      </c>
      <c r="O396" t="s">
        <v>132</v>
      </c>
      <c r="P396">
        <v>2.1732246307070424</v>
      </c>
      <c r="Q396">
        <v>1.1000000000000001</v>
      </c>
    </row>
    <row r="397" spans="1:17" x14ac:dyDescent="0.2">
      <c r="A397" s="14">
        <v>45632</v>
      </c>
      <c r="B397">
        <v>24</v>
      </c>
      <c r="C397" t="s">
        <v>153</v>
      </c>
      <c r="D397" t="s">
        <v>154</v>
      </c>
      <c r="E397" s="15" t="s">
        <v>155</v>
      </c>
      <c r="F397" s="2" t="s">
        <v>40</v>
      </c>
      <c r="G397" s="2" t="s">
        <v>114</v>
      </c>
      <c r="H397" s="2" t="s">
        <v>42</v>
      </c>
      <c r="J397" s="2" t="s">
        <v>133</v>
      </c>
      <c r="K397">
        <v>1</v>
      </c>
      <c r="L397" t="s">
        <v>138</v>
      </c>
      <c r="M397" t="s">
        <v>138</v>
      </c>
      <c r="N397" t="s">
        <v>186</v>
      </c>
      <c r="O397" t="s">
        <v>132</v>
      </c>
      <c r="P397">
        <v>2.3905470937777467</v>
      </c>
      <c r="Q397">
        <v>1.1000000000000001</v>
      </c>
    </row>
    <row r="398" spans="1:17" x14ac:dyDescent="0.2">
      <c r="A398" s="14">
        <v>45632</v>
      </c>
      <c r="B398">
        <v>24</v>
      </c>
      <c r="C398" t="s">
        <v>153</v>
      </c>
      <c r="D398" t="s">
        <v>154</v>
      </c>
      <c r="E398" s="15" t="s">
        <v>155</v>
      </c>
      <c r="F398" s="2" t="s">
        <v>40</v>
      </c>
      <c r="G398" s="2" t="s">
        <v>114</v>
      </c>
      <c r="H398" s="2" t="s">
        <v>42</v>
      </c>
      <c r="J398" s="2" t="s">
        <v>133</v>
      </c>
      <c r="K398">
        <v>1</v>
      </c>
      <c r="L398" t="s">
        <v>137</v>
      </c>
      <c r="M398" t="s">
        <v>137</v>
      </c>
      <c r="N398" t="s">
        <v>186</v>
      </c>
      <c r="O398" t="s">
        <v>132</v>
      </c>
      <c r="P398">
        <v>2.6296018031555217</v>
      </c>
      <c r="Q398">
        <v>1.1000000000000001</v>
      </c>
    </row>
    <row r="399" spans="1:17" x14ac:dyDescent="0.2">
      <c r="A399" s="14">
        <v>45632</v>
      </c>
      <c r="B399">
        <v>24</v>
      </c>
      <c r="C399" t="s">
        <v>153</v>
      </c>
      <c r="D399" t="s">
        <v>154</v>
      </c>
      <c r="E399" s="15" t="s">
        <v>155</v>
      </c>
      <c r="F399" s="2" t="s">
        <v>40</v>
      </c>
      <c r="G399" s="2" t="s">
        <v>114</v>
      </c>
      <c r="H399" s="2" t="s">
        <v>42</v>
      </c>
      <c r="J399" s="2" t="s">
        <v>133</v>
      </c>
      <c r="K399">
        <v>1</v>
      </c>
      <c r="L399" t="s">
        <v>136</v>
      </c>
      <c r="M399" t="s">
        <v>136</v>
      </c>
      <c r="N399" t="s">
        <v>186</v>
      </c>
      <c r="O399" t="s">
        <v>132</v>
      </c>
      <c r="P399">
        <v>2.8925619834710741</v>
      </c>
      <c r="Q399">
        <v>1.1000000000000001</v>
      </c>
    </row>
    <row r="400" spans="1:17" x14ac:dyDescent="0.2">
      <c r="A400" s="14">
        <v>45632</v>
      </c>
      <c r="B400">
        <v>24</v>
      </c>
      <c r="C400" t="s">
        <v>153</v>
      </c>
      <c r="D400" t="s">
        <v>154</v>
      </c>
      <c r="E400" s="15" t="s">
        <v>155</v>
      </c>
      <c r="F400" s="2" t="s">
        <v>40</v>
      </c>
      <c r="G400" s="2" t="s">
        <v>114</v>
      </c>
      <c r="H400" s="2" t="s">
        <v>42</v>
      </c>
      <c r="J400" s="2" t="s">
        <v>133</v>
      </c>
      <c r="K400">
        <v>1</v>
      </c>
      <c r="L400" t="s">
        <v>135</v>
      </c>
      <c r="M400" t="s">
        <v>135</v>
      </c>
      <c r="N400" t="s">
        <v>186</v>
      </c>
      <c r="O400" t="s">
        <v>132</v>
      </c>
      <c r="P400">
        <v>3.1818181818181817</v>
      </c>
      <c r="Q400">
        <v>1.1000000000000001</v>
      </c>
    </row>
    <row r="401" spans="1:17" x14ac:dyDescent="0.2">
      <c r="A401" s="14">
        <v>45632</v>
      </c>
      <c r="B401">
        <v>24</v>
      </c>
      <c r="C401" t="s">
        <v>153</v>
      </c>
      <c r="D401" t="s">
        <v>154</v>
      </c>
      <c r="E401" s="15" t="s">
        <v>155</v>
      </c>
      <c r="F401" s="2" t="s">
        <v>40</v>
      </c>
      <c r="G401" s="2" t="s">
        <v>114</v>
      </c>
      <c r="H401" s="2" t="s">
        <v>42</v>
      </c>
      <c r="J401" s="2" t="s">
        <v>133</v>
      </c>
      <c r="K401">
        <v>1</v>
      </c>
      <c r="L401" t="s">
        <v>134</v>
      </c>
      <c r="M401" t="s">
        <v>134</v>
      </c>
      <c r="N401" t="s">
        <v>186</v>
      </c>
      <c r="O401" t="s">
        <v>132</v>
      </c>
      <c r="P401">
        <v>3.5</v>
      </c>
      <c r="Q401">
        <v>1.1000000000000001</v>
      </c>
    </row>
    <row r="402" spans="1:17" hidden="1" x14ac:dyDescent="0.2">
      <c r="A402" s="14">
        <v>45553</v>
      </c>
      <c r="B402">
        <v>18</v>
      </c>
      <c r="C402" t="s">
        <v>251</v>
      </c>
      <c r="D402" t="s">
        <v>158</v>
      </c>
      <c r="E402" s="15" t="s">
        <v>159</v>
      </c>
      <c r="F402" s="3" t="s">
        <v>74</v>
      </c>
      <c r="G402" s="2" t="s">
        <v>115</v>
      </c>
      <c r="H402" t="s">
        <v>75</v>
      </c>
      <c r="I402" t="s">
        <v>75</v>
      </c>
      <c r="J402" s="2" t="s">
        <v>184</v>
      </c>
      <c r="K402">
        <v>1</v>
      </c>
      <c r="L402" t="s">
        <v>141</v>
      </c>
      <c r="M402" t="s">
        <v>141</v>
      </c>
      <c r="N402" t="s">
        <v>187</v>
      </c>
      <c r="O402" t="s">
        <v>132</v>
      </c>
      <c r="P402">
        <v>0</v>
      </c>
      <c r="Q402">
        <v>2</v>
      </c>
    </row>
    <row r="403" spans="1:17" hidden="1" x14ac:dyDescent="0.2">
      <c r="A403" s="14">
        <v>45553</v>
      </c>
      <c r="B403">
        <v>18</v>
      </c>
      <c r="C403" t="s">
        <v>251</v>
      </c>
      <c r="D403" t="s">
        <v>158</v>
      </c>
      <c r="E403" s="15" t="s">
        <v>159</v>
      </c>
      <c r="F403" s="3" t="s">
        <v>74</v>
      </c>
      <c r="G403" s="2" t="s">
        <v>115</v>
      </c>
      <c r="H403" t="s">
        <v>75</v>
      </c>
      <c r="I403" t="s">
        <v>75</v>
      </c>
      <c r="J403" s="2" t="s">
        <v>184</v>
      </c>
      <c r="K403">
        <v>1</v>
      </c>
      <c r="L403" t="s">
        <v>140</v>
      </c>
      <c r="M403" t="s">
        <v>140</v>
      </c>
      <c r="N403" t="s">
        <v>187</v>
      </c>
      <c r="O403" t="s">
        <v>132</v>
      </c>
      <c r="P403">
        <v>0.78125</v>
      </c>
      <c r="Q403">
        <v>2</v>
      </c>
    </row>
    <row r="404" spans="1:17" hidden="1" x14ac:dyDescent="0.2">
      <c r="A404" s="14">
        <v>45553</v>
      </c>
      <c r="B404">
        <v>18</v>
      </c>
      <c r="C404" t="s">
        <v>251</v>
      </c>
      <c r="D404" t="s">
        <v>158</v>
      </c>
      <c r="E404" s="15" t="s">
        <v>159</v>
      </c>
      <c r="F404" s="3" t="s">
        <v>74</v>
      </c>
      <c r="G404" s="2" t="s">
        <v>115</v>
      </c>
      <c r="H404" t="s">
        <v>75</v>
      </c>
      <c r="I404" t="s">
        <v>75</v>
      </c>
      <c r="J404" s="2" t="s">
        <v>184</v>
      </c>
      <c r="K404">
        <v>1</v>
      </c>
      <c r="L404" t="s">
        <v>139</v>
      </c>
      <c r="M404" t="s">
        <v>139</v>
      </c>
      <c r="N404" t="s">
        <v>187</v>
      </c>
      <c r="O404" t="s">
        <v>132</v>
      </c>
      <c r="P404">
        <v>1.5625</v>
      </c>
      <c r="Q404">
        <v>2</v>
      </c>
    </row>
    <row r="405" spans="1:17" hidden="1" x14ac:dyDescent="0.2">
      <c r="A405" s="14">
        <v>45553</v>
      </c>
      <c r="B405">
        <v>18</v>
      </c>
      <c r="C405" t="s">
        <v>251</v>
      </c>
      <c r="D405" t="s">
        <v>158</v>
      </c>
      <c r="E405" s="15" t="s">
        <v>159</v>
      </c>
      <c r="F405" s="3" t="s">
        <v>74</v>
      </c>
      <c r="G405" s="2" t="s">
        <v>115</v>
      </c>
      <c r="H405" t="s">
        <v>75</v>
      </c>
      <c r="I405" t="s">
        <v>75</v>
      </c>
      <c r="J405" s="2" t="s">
        <v>184</v>
      </c>
      <c r="K405">
        <v>1</v>
      </c>
      <c r="L405" t="s">
        <v>138</v>
      </c>
      <c r="M405" t="s">
        <v>138</v>
      </c>
      <c r="N405" t="s">
        <v>187</v>
      </c>
      <c r="O405" t="s">
        <v>132</v>
      </c>
      <c r="P405">
        <v>3.125</v>
      </c>
      <c r="Q405">
        <v>2</v>
      </c>
    </row>
    <row r="406" spans="1:17" hidden="1" x14ac:dyDescent="0.2">
      <c r="A406" s="14">
        <v>45553</v>
      </c>
      <c r="B406">
        <v>18</v>
      </c>
      <c r="C406" t="s">
        <v>251</v>
      </c>
      <c r="D406" t="s">
        <v>158</v>
      </c>
      <c r="E406" s="15" t="s">
        <v>159</v>
      </c>
      <c r="F406" s="3" t="s">
        <v>74</v>
      </c>
      <c r="G406" s="2" t="s">
        <v>115</v>
      </c>
      <c r="H406" t="s">
        <v>75</v>
      </c>
      <c r="I406" t="s">
        <v>75</v>
      </c>
      <c r="J406" s="2" t="s">
        <v>184</v>
      </c>
      <c r="K406">
        <v>1</v>
      </c>
      <c r="L406" t="s">
        <v>137</v>
      </c>
      <c r="M406" t="s">
        <v>137</v>
      </c>
      <c r="N406" t="s">
        <v>187</v>
      </c>
      <c r="O406" t="s">
        <v>132</v>
      </c>
      <c r="P406">
        <v>6.25</v>
      </c>
      <c r="Q406">
        <v>2</v>
      </c>
    </row>
    <row r="407" spans="1:17" hidden="1" x14ac:dyDescent="0.2">
      <c r="A407" s="14">
        <v>45553</v>
      </c>
      <c r="B407">
        <v>18</v>
      </c>
      <c r="C407" t="s">
        <v>251</v>
      </c>
      <c r="D407" t="s">
        <v>158</v>
      </c>
      <c r="E407" s="15" t="s">
        <v>159</v>
      </c>
      <c r="F407" s="3" t="s">
        <v>74</v>
      </c>
      <c r="G407" s="2" t="s">
        <v>115</v>
      </c>
      <c r="H407" t="s">
        <v>75</v>
      </c>
      <c r="I407" t="s">
        <v>75</v>
      </c>
      <c r="J407" s="2" t="s">
        <v>184</v>
      </c>
      <c r="K407">
        <v>1</v>
      </c>
      <c r="L407" t="s">
        <v>136</v>
      </c>
      <c r="M407" t="s">
        <v>136</v>
      </c>
      <c r="N407" t="s">
        <v>187</v>
      </c>
      <c r="O407" t="s">
        <v>132</v>
      </c>
      <c r="P407">
        <v>12.5</v>
      </c>
      <c r="Q407">
        <v>2</v>
      </c>
    </row>
    <row r="408" spans="1:17" hidden="1" x14ac:dyDescent="0.2">
      <c r="A408" s="14">
        <v>45553</v>
      </c>
      <c r="B408">
        <v>18</v>
      </c>
      <c r="C408" t="s">
        <v>251</v>
      </c>
      <c r="D408" t="s">
        <v>158</v>
      </c>
      <c r="E408" s="15" t="s">
        <v>159</v>
      </c>
      <c r="F408" s="3" t="s">
        <v>74</v>
      </c>
      <c r="G408" s="2" t="s">
        <v>115</v>
      </c>
      <c r="H408" t="s">
        <v>75</v>
      </c>
      <c r="I408" t="s">
        <v>75</v>
      </c>
      <c r="J408" s="2" t="s">
        <v>184</v>
      </c>
      <c r="K408">
        <v>1</v>
      </c>
      <c r="L408" t="s">
        <v>135</v>
      </c>
      <c r="M408" t="s">
        <v>135</v>
      </c>
      <c r="N408" t="s">
        <v>187</v>
      </c>
      <c r="O408" t="s">
        <v>132</v>
      </c>
      <c r="P408">
        <v>25</v>
      </c>
      <c r="Q408">
        <v>2</v>
      </c>
    </row>
    <row r="409" spans="1:17" hidden="1" x14ac:dyDescent="0.2">
      <c r="A409" s="14">
        <v>45553</v>
      </c>
      <c r="B409">
        <v>18</v>
      </c>
      <c r="C409" t="s">
        <v>251</v>
      </c>
      <c r="D409" t="s">
        <v>158</v>
      </c>
      <c r="E409" s="15" t="s">
        <v>159</v>
      </c>
      <c r="F409" s="3" t="s">
        <v>74</v>
      </c>
      <c r="G409" s="2" t="s">
        <v>115</v>
      </c>
      <c r="H409" t="s">
        <v>75</v>
      </c>
      <c r="I409" t="s">
        <v>75</v>
      </c>
      <c r="J409" s="2" t="s">
        <v>184</v>
      </c>
      <c r="K409">
        <v>1</v>
      </c>
      <c r="L409" t="s">
        <v>134</v>
      </c>
      <c r="M409" t="s">
        <v>134</v>
      </c>
      <c r="N409" t="s">
        <v>187</v>
      </c>
      <c r="O409" t="s">
        <v>132</v>
      </c>
      <c r="P409">
        <v>50</v>
      </c>
      <c r="Q409">
        <v>2</v>
      </c>
    </row>
    <row r="410" spans="1:17" hidden="1" x14ac:dyDescent="0.2">
      <c r="A410" s="14">
        <v>45553</v>
      </c>
      <c r="B410">
        <v>18</v>
      </c>
      <c r="C410" t="s">
        <v>251</v>
      </c>
      <c r="D410" t="s">
        <v>158</v>
      </c>
      <c r="E410" s="15" t="s">
        <v>159</v>
      </c>
      <c r="F410" s="3" t="s">
        <v>74</v>
      </c>
      <c r="G410" s="2" t="s">
        <v>115</v>
      </c>
      <c r="H410" t="s">
        <v>75</v>
      </c>
      <c r="I410" t="s">
        <v>75</v>
      </c>
      <c r="J410" s="2" t="s">
        <v>188</v>
      </c>
      <c r="K410">
        <v>1</v>
      </c>
      <c r="L410" t="s">
        <v>141</v>
      </c>
      <c r="M410" t="s">
        <v>141</v>
      </c>
      <c r="N410" t="s">
        <v>191</v>
      </c>
      <c r="O410" t="s">
        <v>132</v>
      </c>
      <c r="P410">
        <v>0</v>
      </c>
      <c r="Q410">
        <v>2</v>
      </c>
    </row>
    <row r="411" spans="1:17" hidden="1" x14ac:dyDescent="0.2">
      <c r="A411" s="14">
        <v>45553</v>
      </c>
      <c r="B411">
        <v>18</v>
      </c>
      <c r="C411" t="s">
        <v>251</v>
      </c>
      <c r="D411" t="s">
        <v>158</v>
      </c>
      <c r="E411" s="15" t="s">
        <v>159</v>
      </c>
      <c r="F411" s="3" t="s">
        <v>74</v>
      </c>
      <c r="G411" s="2" t="s">
        <v>115</v>
      </c>
      <c r="H411" t="s">
        <v>75</v>
      </c>
      <c r="I411" t="s">
        <v>75</v>
      </c>
      <c r="J411" s="2" t="s">
        <v>188</v>
      </c>
      <c r="K411">
        <v>1</v>
      </c>
      <c r="L411" t="s">
        <v>140</v>
      </c>
      <c r="M411" t="s">
        <v>140</v>
      </c>
      <c r="N411" t="s">
        <v>191</v>
      </c>
      <c r="O411" t="s">
        <v>132</v>
      </c>
      <c r="P411">
        <v>0.78125</v>
      </c>
      <c r="Q411">
        <v>2</v>
      </c>
    </row>
    <row r="412" spans="1:17" hidden="1" x14ac:dyDescent="0.2">
      <c r="A412" s="14">
        <v>45553</v>
      </c>
      <c r="B412">
        <v>18</v>
      </c>
      <c r="C412" t="s">
        <v>251</v>
      </c>
      <c r="D412" t="s">
        <v>158</v>
      </c>
      <c r="E412" s="15" t="s">
        <v>159</v>
      </c>
      <c r="F412" s="3" t="s">
        <v>74</v>
      </c>
      <c r="G412" s="2" t="s">
        <v>115</v>
      </c>
      <c r="H412" t="s">
        <v>75</v>
      </c>
      <c r="I412" t="s">
        <v>75</v>
      </c>
      <c r="J412" s="2" t="s">
        <v>188</v>
      </c>
      <c r="K412">
        <v>1</v>
      </c>
      <c r="L412" t="s">
        <v>139</v>
      </c>
      <c r="M412" t="s">
        <v>139</v>
      </c>
      <c r="N412" t="s">
        <v>191</v>
      </c>
      <c r="O412" t="s">
        <v>132</v>
      </c>
      <c r="P412">
        <v>1.5625</v>
      </c>
      <c r="Q412">
        <v>2</v>
      </c>
    </row>
    <row r="413" spans="1:17" hidden="1" x14ac:dyDescent="0.2">
      <c r="A413" s="14">
        <v>45553</v>
      </c>
      <c r="B413">
        <v>18</v>
      </c>
      <c r="C413" t="s">
        <v>251</v>
      </c>
      <c r="D413" t="s">
        <v>158</v>
      </c>
      <c r="E413" s="15" t="s">
        <v>159</v>
      </c>
      <c r="F413" s="3" t="s">
        <v>74</v>
      </c>
      <c r="G413" s="2" t="s">
        <v>115</v>
      </c>
      <c r="H413" t="s">
        <v>75</v>
      </c>
      <c r="I413" t="s">
        <v>75</v>
      </c>
      <c r="J413" s="2" t="s">
        <v>188</v>
      </c>
      <c r="K413">
        <v>1</v>
      </c>
      <c r="L413" t="s">
        <v>138</v>
      </c>
      <c r="M413" t="s">
        <v>138</v>
      </c>
      <c r="N413" t="s">
        <v>191</v>
      </c>
      <c r="O413" t="s">
        <v>132</v>
      </c>
      <c r="P413">
        <v>3.125</v>
      </c>
      <c r="Q413">
        <v>2</v>
      </c>
    </row>
    <row r="414" spans="1:17" hidden="1" x14ac:dyDescent="0.2">
      <c r="A414" s="14">
        <v>45553</v>
      </c>
      <c r="B414">
        <v>18</v>
      </c>
      <c r="C414" t="s">
        <v>251</v>
      </c>
      <c r="D414" t="s">
        <v>158</v>
      </c>
      <c r="E414" s="15" t="s">
        <v>159</v>
      </c>
      <c r="F414" s="3" t="s">
        <v>74</v>
      </c>
      <c r="G414" s="2" t="s">
        <v>115</v>
      </c>
      <c r="H414" t="s">
        <v>75</v>
      </c>
      <c r="I414" t="s">
        <v>75</v>
      </c>
      <c r="J414" s="2" t="s">
        <v>188</v>
      </c>
      <c r="K414">
        <v>1</v>
      </c>
      <c r="L414" t="s">
        <v>137</v>
      </c>
      <c r="M414" t="s">
        <v>137</v>
      </c>
      <c r="N414" t="s">
        <v>191</v>
      </c>
      <c r="O414" t="s">
        <v>132</v>
      </c>
      <c r="P414">
        <v>6.25</v>
      </c>
      <c r="Q414">
        <v>2</v>
      </c>
    </row>
    <row r="415" spans="1:17" hidden="1" x14ac:dyDescent="0.2">
      <c r="A415" s="14">
        <v>45553</v>
      </c>
      <c r="B415">
        <v>18</v>
      </c>
      <c r="C415" t="s">
        <v>251</v>
      </c>
      <c r="D415" t="s">
        <v>158</v>
      </c>
      <c r="E415" s="15" t="s">
        <v>159</v>
      </c>
      <c r="F415" s="3" t="s">
        <v>74</v>
      </c>
      <c r="G415" s="2" t="s">
        <v>115</v>
      </c>
      <c r="H415" t="s">
        <v>75</v>
      </c>
      <c r="I415" t="s">
        <v>75</v>
      </c>
      <c r="J415" s="2" t="s">
        <v>188</v>
      </c>
      <c r="K415">
        <v>1</v>
      </c>
      <c r="L415" t="s">
        <v>136</v>
      </c>
      <c r="M415" t="s">
        <v>136</v>
      </c>
      <c r="N415" t="s">
        <v>191</v>
      </c>
      <c r="O415" t="s">
        <v>132</v>
      </c>
      <c r="P415">
        <v>12.5</v>
      </c>
      <c r="Q415">
        <v>2</v>
      </c>
    </row>
    <row r="416" spans="1:17" hidden="1" x14ac:dyDescent="0.2">
      <c r="A416" s="14">
        <v>45553</v>
      </c>
      <c r="B416">
        <v>18</v>
      </c>
      <c r="C416" t="s">
        <v>251</v>
      </c>
      <c r="D416" t="s">
        <v>158</v>
      </c>
      <c r="E416" s="15" t="s">
        <v>159</v>
      </c>
      <c r="F416" s="3" t="s">
        <v>74</v>
      </c>
      <c r="G416" s="2" t="s">
        <v>115</v>
      </c>
      <c r="H416" t="s">
        <v>75</v>
      </c>
      <c r="I416" t="s">
        <v>75</v>
      </c>
      <c r="J416" s="2" t="s">
        <v>188</v>
      </c>
      <c r="K416">
        <v>1</v>
      </c>
      <c r="L416" t="s">
        <v>135</v>
      </c>
      <c r="M416" t="s">
        <v>135</v>
      </c>
      <c r="N416" t="s">
        <v>191</v>
      </c>
      <c r="O416" t="s">
        <v>132</v>
      </c>
      <c r="P416">
        <v>25</v>
      </c>
      <c r="Q416">
        <v>2</v>
      </c>
    </row>
    <row r="417" spans="1:17" hidden="1" x14ac:dyDescent="0.2">
      <c r="A417" s="14">
        <v>45553</v>
      </c>
      <c r="B417">
        <v>18</v>
      </c>
      <c r="C417" t="s">
        <v>251</v>
      </c>
      <c r="D417" t="s">
        <v>158</v>
      </c>
      <c r="E417" s="15" t="s">
        <v>159</v>
      </c>
      <c r="F417" s="3" t="s">
        <v>74</v>
      </c>
      <c r="G417" s="2" t="s">
        <v>115</v>
      </c>
      <c r="H417" t="s">
        <v>75</v>
      </c>
      <c r="I417" t="s">
        <v>75</v>
      </c>
      <c r="J417" s="2" t="s">
        <v>188</v>
      </c>
      <c r="K417">
        <v>1</v>
      </c>
      <c r="L417" t="s">
        <v>134</v>
      </c>
      <c r="M417" t="s">
        <v>134</v>
      </c>
      <c r="N417" t="s">
        <v>191</v>
      </c>
      <c r="O417" t="s">
        <v>132</v>
      </c>
      <c r="P417">
        <v>50</v>
      </c>
      <c r="Q417">
        <v>2</v>
      </c>
    </row>
    <row r="418" spans="1:17" hidden="1" x14ac:dyDescent="0.2">
      <c r="A418" s="14">
        <v>45553</v>
      </c>
      <c r="B418">
        <v>18</v>
      </c>
      <c r="C418" t="s">
        <v>251</v>
      </c>
      <c r="D418" t="s">
        <v>158</v>
      </c>
      <c r="E418" s="15" t="s">
        <v>159</v>
      </c>
      <c r="F418" s="3" t="s">
        <v>74</v>
      </c>
      <c r="G418" s="2" t="s">
        <v>115</v>
      </c>
      <c r="H418" t="s">
        <v>75</v>
      </c>
      <c r="I418" t="s">
        <v>75</v>
      </c>
      <c r="J418" s="2" t="s">
        <v>189</v>
      </c>
      <c r="K418">
        <v>1</v>
      </c>
      <c r="L418" t="s">
        <v>141</v>
      </c>
      <c r="M418" t="s">
        <v>141</v>
      </c>
      <c r="N418" t="s">
        <v>192</v>
      </c>
      <c r="O418" t="s">
        <v>132</v>
      </c>
      <c r="P418">
        <v>0</v>
      </c>
      <c r="Q418">
        <v>2</v>
      </c>
    </row>
    <row r="419" spans="1:17" hidden="1" x14ac:dyDescent="0.2">
      <c r="A419" s="14">
        <v>45553</v>
      </c>
      <c r="B419">
        <v>18</v>
      </c>
      <c r="C419" t="s">
        <v>251</v>
      </c>
      <c r="D419" t="s">
        <v>158</v>
      </c>
      <c r="E419" s="15" t="s">
        <v>159</v>
      </c>
      <c r="F419" s="3" t="s">
        <v>74</v>
      </c>
      <c r="G419" s="2" t="s">
        <v>115</v>
      </c>
      <c r="H419" t="s">
        <v>75</v>
      </c>
      <c r="I419" t="s">
        <v>75</v>
      </c>
      <c r="J419" s="2" t="s">
        <v>189</v>
      </c>
      <c r="K419">
        <v>1</v>
      </c>
      <c r="L419" t="s">
        <v>140</v>
      </c>
      <c r="M419" t="s">
        <v>140</v>
      </c>
      <c r="N419" t="s">
        <v>192</v>
      </c>
      <c r="O419" t="s">
        <v>132</v>
      </c>
      <c r="P419">
        <v>0.78125</v>
      </c>
      <c r="Q419">
        <v>2</v>
      </c>
    </row>
    <row r="420" spans="1:17" hidden="1" x14ac:dyDescent="0.2">
      <c r="A420" s="14">
        <v>45553</v>
      </c>
      <c r="B420">
        <v>18</v>
      </c>
      <c r="C420" t="s">
        <v>251</v>
      </c>
      <c r="D420" t="s">
        <v>158</v>
      </c>
      <c r="E420" s="15" t="s">
        <v>159</v>
      </c>
      <c r="F420" s="3" t="s">
        <v>74</v>
      </c>
      <c r="G420" s="2" t="s">
        <v>115</v>
      </c>
      <c r="H420" t="s">
        <v>75</v>
      </c>
      <c r="I420" t="s">
        <v>75</v>
      </c>
      <c r="J420" s="2" t="s">
        <v>189</v>
      </c>
      <c r="K420">
        <v>1</v>
      </c>
      <c r="L420" t="s">
        <v>139</v>
      </c>
      <c r="M420" t="s">
        <v>139</v>
      </c>
      <c r="N420" t="s">
        <v>192</v>
      </c>
      <c r="O420" t="s">
        <v>132</v>
      </c>
      <c r="P420">
        <v>1.5625</v>
      </c>
      <c r="Q420">
        <v>2</v>
      </c>
    </row>
    <row r="421" spans="1:17" hidden="1" x14ac:dyDescent="0.2">
      <c r="A421" s="14">
        <v>45553</v>
      </c>
      <c r="B421">
        <v>18</v>
      </c>
      <c r="C421" t="s">
        <v>251</v>
      </c>
      <c r="D421" t="s">
        <v>158</v>
      </c>
      <c r="E421" s="15" t="s">
        <v>159</v>
      </c>
      <c r="F421" s="3" t="s">
        <v>74</v>
      </c>
      <c r="G421" s="2" t="s">
        <v>115</v>
      </c>
      <c r="H421" t="s">
        <v>75</v>
      </c>
      <c r="I421" t="s">
        <v>75</v>
      </c>
      <c r="J421" s="2" t="s">
        <v>189</v>
      </c>
      <c r="K421">
        <v>1</v>
      </c>
      <c r="L421" t="s">
        <v>138</v>
      </c>
      <c r="M421" t="s">
        <v>138</v>
      </c>
      <c r="N421" t="s">
        <v>192</v>
      </c>
      <c r="O421" t="s">
        <v>132</v>
      </c>
      <c r="P421">
        <v>3.125</v>
      </c>
      <c r="Q421">
        <v>2</v>
      </c>
    </row>
    <row r="422" spans="1:17" hidden="1" x14ac:dyDescent="0.2">
      <c r="A422" s="14">
        <v>45553</v>
      </c>
      <c r="B422">
        <v>18</v>
      </c>
      <c r="C422" t="s">
        <v>251</v>
      </c>
      <c r="D422" t="s">
        <v>158</v>
      </c>
      <c r="E422" s="15" t="s">
        <v>159</v>
      </c>
      <c r="F422" s="3" t="s">
        <v>74</v>
      </c>
      <c r="G422" s="2" t="s">
        <v>115</v>
      </c>
      <c r="H422" t="s">
        <v>75</v>
      </c>
      <c r="I422" t="s">
        <v>75</v>
      </c>
      <c r="J422" s="2" t="s">
        <v>189</v>
      </c>
      <c r="K422">
        <v>1</v>
      </c>
      <c r="L422" t="s">
        <v>137</v>
      </c>
      <c r="M422" t="s">
        <v>137</v>
      </c>
      <c r="N422" t="s">
        <v>192</v>
      </c>
      <c r="O422" t="s">
        <v>132</v>
      </c>
      <c r="P422">
        <v>6.25</v>
      </c>
      <c r="Q422">
        <v>2</v>
      </c>
    </row>
    <row r="423" spans="1:17" hidden="1" x14ac:dyDescent="0.2">
      <c r="A423" s="14">
        <v>45553</v>
      </c>
      <c r="B423">
        <v>18</v>
      </c>
      <c r="C423" t="s">
        <v>251</v>
      </c>
      <c r="D423" t="s">
        <v>158</v>
      </c>
      <c r="E423" s="15" t="s">
        <v>159</v>
      </c>
      <c r="F423" s="3" t="s">
        <v>74</v>
      </c>
      <c r="G423" s="2" t="s">
        <v>115</v>
      </c>
      <c r="H423" t="s">
        <v>75</v>
      </c>
      <c r="I423" t="s">
        <v>75</v>
      </c>
      <c r="J423" s="2" t="s">
        <v>189</v>
      </c>
      <c r="K423">
        <v>1</v>
      </c>
      <c r="L423" t="s">
        <v>136</v>
      </c>
      <c r="M423" t="s">
        <v>136</v>
      </c>
      <c r="N423" t="s">
        <v>192</v>
      </c>
      <c r="O423" t="s">
        <v>132</v>
      </c>
      <c r="P423">
        <v>12.5</v>
      </c>
      <c r="Q423">
        <v>2</v>
      </c>
    </row>
    <row r="424" spans="1:17" hidden="1" x14ac:dyDescent="0.2">
      <c r="A424" s="14">
        <v>45553</v>
      </c>
      <c r="B424">
        <v>18</v>
      </c>
      <c r="C424" t="s">
        <v>251</v>
      </c>
      <c r="D424" t="s">
        <v>158</v>
      </c>
      <c r="E424" s="15" t="s">
        <v>159</v>
      </c>
      <c r="F424" s="3" t="s">
        <v>74</v>
      </c>
      <c r="G424" s="2" t="s">
        <v>115</v>
      </c>
      <c r="H424" t="s">
        <v>75</v>
      </c>
      <c r="I424" t="s">
        <v>75</v>
      </c>
      <c r="J424" s="2" t="s">
        <v>189</v>
      </c>
      <c r="K424">
        <v>1</v>
      </c>
      <c r="L424" t="s">
        <v>135</v>
      </c>
      <c r="M424" t="s">
        <v>135</v>
      </c>
      <c r="N424" t="s">
        <v>192</v>
      </c>
      <c r="O424" t="s">
        <v>132</v>
      </c>
      <c r="P424">
        <v>25</v>
      </c>
      <c r="Q424">
        <v>2</v>
      </c>
    </row>
    <row r="425" spans="1:17" hidden="1" x14ac:dyDescent="0.2">
      <c r="A425" s="14">
        <v>45553</v>
      </c>
      <c r="B425">
        <v>18</v>
      </c>
      <c r="C425" t="s">
        <v>251</v>
      </c>
      <c r="D425" t="s">
        <v>158</v>
      </c>
      <c r="E425" s="15" t="s">
        <v>159</v>
      </c>
      <c r="F425" s="3" t="s">
        <v>74</v>
      </c>
      <c r="G425" s="2" t="s">
        <v>115</v>
      </c>
      <c r="H425" t="s">
        <v>75</v>
      </c>
      <c r="I425" t="s">
        <v>75</v>
      </c>
      <c r="J425" s="2" t="s">
        <v>189</v>
      </c>
      <c r="K425">
        <v>1</v>
      </c>
      <c r="L425" t="s">
        <v>134</v>
      </c>
      <c r="M425" t="s">
        <v>134</v>
      </c>
      <c r="N425" t="s">
        <v>192</v>
      </c>
      <c r="O425" t="s">
        <v>132</v>
      </c>
      <c r="P425">
        <v>50</v>
      </c>
      <c r="Q425">
        <v>2</v>
      </c>
    </row>
    <row r="426" spans="1:17" hidden="1" x14ac:dyDescent="0.2">
      <c r="A426" s="14">
        <v>45553</v>
      </c>
      <c r="B426">
        <v>18</v>
      </c>
      <c r="C426" t="s">
        <v>251</v>
      </c>
      <c r="D426" t="s">
        <v>158</v>
      </c>
      <c r="E426" s="15" t="s">
        <v>159</v>
      </c>
      <c r="F426" s="3" t="s">
        <v>74</v>
      </c>
      <c r="G426" s="2" t="s">
        <v>115</v>
      </c>
      <c r="H426" t="s">
        <v>75</v>
      </c>
      <c r="I426" t="s">
        <v>75</v>
      </c>
      <c r="J426" s="2" t="s">
        <v>190</v>
      </c>
      <c r="K426">
        <v>1</v>
      </c>
      <c r="L426" t="s">
        <v>141</v>
      </c>
      <c r="M426" t="s">
        <v>141</v>
      </c>
      <c r="N426" t="s">
        <v>193</v>
      </c>
      <c r="O426" t="s">
        <v>132</v>
      </c>
      <c r="P426">
        <v>0</v>
      </c>
      <c r="Q426">
        <v>2</v>
      </c>
    </row>
    <row r="427" spans="1:17" hidden="1" x14ac:dyDescent="0.2">
      <c r="A427" s="14">
        <v>45553</v>
      </c>
      <c r="B427">
        <v>18</v>
      </c>
      <c r="C427" t="s">
        <v>251</v>
      </c>
      <c r="D427" t="s">
        <v>158</v>
      </c>
      <c r="E427" s="15" t="s">
        <v>159</v>
      </c>
      <c r="F427" s="3" t="s">
        <v>74</v>
      </c>
      <c r="G427" s="2" t="s">
        <v>115</v>
      </c>
      <c r="H427" t="s">
        <v>75</v>
      </c>
      <c r="I427" t="s">
        <v>75</v>
      </c>
      <c r="J427" s="2" t="s">
        <v>190</v>
      </c>
      <c r="K427">
        <v>1</v>
      </c>
      <c r="L427" t="s">
        <v>140</v>
      </c>
      <c r="M427" t="s">
        <v>140</v>
      </c>
      <c r="N427" t="s">
        <v>193</v>
      </c>
      <c r="O427" t="s">
        <v>132</v>
      </c>
      <c r="P427">
        <v>0.78125</v>
      </c>
      <c r="Q427">
        <v>2</v>
      </c>
    </row>
    <row r="428" spans="1:17" hidden="1" x14ac:dyDescent="0.2">
      <c r="A428" s="14">
        <v>45553</v>
      </c>
      <c r="B428">
        <v>18</v>
      </c>
      <c r="C428" t="s">
        <v>251</v>
      </c>
      <c r="D428" t="s">
        <v>158</v>
      </c>
      <c r="E428" s="15" t="s">
        <v>159</v>
      </c>
      <c r="F428" s="3" t="s">
        <v>74</v>
      </c>
      <c r="G428" s="2" t="s">
        <v>115</v>
      </c>
      <c r="H428" t="s">
        <v>75</v>
      </c>
      <c r="I428" t="s">
        <v>75</v>
      </c>
      <c r="J428" s="2" t="s">
        <v>190</v>
      </c>
      <c r="K428">
        <v>1</v>
      </c>
      <c r="L428" t="s">
        <v>139</v>
      </c>
      <c r="M428" t="s">
        <v>139</v>
      </c>
      <c r="N428" t="s">
        <v>193</v>
      </c>
      <c r="O428" t="s">
        <v>132</v>
      </c>
      <c r="P428">
        <v>1.5625</v>
      </c>
      <c r="Q428">
        <v>2</v>
      </c>
    </row>
    <row r="429" spans="1:17" hidden="1" x14ac:dyDescent="0.2">
      <c r="A429" s="14">
        <v>45553</v>
      </c>
      <c r="B429">
        <v>18</v>
      </c>
      <c r="C429" t="s">
        <v>251</v>
      </c>
      <c r="D429" t="s">
        <v>158</v>
      </c>
      <c r="E429" s="15" t="s">
        <v>159</v>
      </c>
      <c r="F429" s="3" t="s">
        <v>74</v>
      </c>
      <c r="G429" s="2" t="s">
        <v>115</v>
      </c>
      <c r="H429" t="s">
        <v>75</v>
      </c>
      <c r="I429" t="s">
        <v>75</v>
      </c>
      <c r="J429" s="2" t="s">
        <v>190</v>
      </c>
      <c r="K429">
        <v>1</v>
      </c>
      <c r="L429" t="s">
        <v>138</v>
      </c>
      <c r="M429" t="s">
        <v>138</v>
      </c>
      <c r="N429" t="s">
        <v>193</v>
      </c>
      <c r="O429" t="s">
        <v>132</v>
      </c>
      <c r="P429">
        <v>3.125</v>
      </c>
      <c r="Q429">
        <v>2</v>
      </c>
    </row>
    <row r="430" spans="1:17" hidden="1" x14ac:dyDescent="0.2">
      <c r="A430" s="14">
        <v>45553</v>
      </c>
      <c r="B430">
        <v>18</v>
      </c>
      <c r="C430" t="s">
        <v>251</v>
      </c>
      <c r="D430" t="s">
        <v>158</v>
      </c>
      <c r="E430" s="15" t="s">
        <v>159</v>
      </c>
      <c r="F430" s="3" t="s">
        <v>74</v>
      </c>
      <c r="G430" s="2" t="s">
        <v>115</v>
      </c>
      <c r="H430" t="s">
        <v>75</v>
      </c>
      <c r="I430" t="s">
        <v>75</v>
      </c>
      <c r="J430" s="2" t="s">
        <v>190</v>
      </c>
      <c r="K430">
        <v>1</v>
      </c>
      <c r="L430" t="s">
        <v>137</v>
      </c>
      <c r="M430" t="s">
        <v>137</v>
      </c>
      <c r="N430" t="s">
        <v>193</v>
      </c>
      <c r="O430" t="s">
        <v>132</v>
      </c>
      <c r="P430">
        <v>6.25</v>
      </c>
      <c r="Q430">
        <v>2</v>
      </c>
    </row>
    <row r="431" spans="1:17" hidden="1" x14ac:dyDescent="0.2">
      <c r="A431" s="14">
        <v>45553</v>
      </c>
      <c r="B431">
        <v>18</v>
      </c>
      <c r="C431" t="s">
        <v>251</v>
      </c>
      <c r="D431" t="s">
        <v>158</v>
      </c>
      <c r="E431" s="15" t="s">
        <v>159</v>
      </c>
      <c r="F431" s="3" t="s">
        <v>74</v>
      </c>
      <c r="G431" s="2" t="s">
        <v>115</v>
      </c>
      <c r="H431" t="s">
        <v>75</v>
      </c>
      <c r="I431" t="s">
        <v>75</v>
      </c>
      <c r="J431" s="2" t="s">
        <v>190</v>
      </c>
      <c r="K431">
        <v>1</v>
      </c>
      <c r="L431" t="s">
        <v>136</v>
      </c>
      <c r="M431" t="s">
        <v>136</v>
      </c>
      <c r="N431" t="s">
        <v>193</v>
      </c>
      <c r="O431" t="s">
        <v>132</v>
      </c>
      <c r="P431">
        <v>12.5</v>
      </c>
      <c r="Q431">
        <v>2</v>
      </c>
    </row>
    <row r="432" spans="1:17" hidden="1" x14ac:dyDescent="0.2">
      <c r="A432" s="14">
        <v>45553</v>
      </c>
      <c r="B432">
        <v>18</v>
      </c>
      <c r="C432" t="s">
        <v>251</v>
      </c>
      <c r="D432" t="s">
        <v>158</v>
      </c>
      <c r="E432" s="15" t="s">
        <v>159</v>
      </c>
      <c r="F432" s="3" t="s">
        <v>74</v>
      </c>
      <c r="G432" s="2" t="s">
        <v>115</v>
      </c>
      <c r="H432" t="s">
        <v>75</v>
      </c>
      <c r="I432" t="s">
        <v>75</v>
      </c>
      <c r="J432" s="2" t="s">
        <v>190</v>
      </c>
      <c r="K432">
        <v>1</v>
      </c>
      <c r="L432" t="s">
        <v>135</v>
      </c>
      <c r="M432" t="s">
        <v>135</v>
      </c>
      <c r="N432" t="s">
        <v>193</v>
      </c>
      <c r="O432" t="s">
        <v>132</v>
      </c>
      <c r="P432">
        <v>25</v>
      </c>
      <c r="Q432">
        <v>2</v>
      </c>
    </row>
    <row r="433" spans="1:18" hidden="1" x14ac:dyDescent="0.2">
      <c r="A433" s="14">
        <v>45553</v>
      </c>
      <c r="B433">
        <v>18</v>
      </c>
      <c r="C433" t="s">
        <v>251</v>
      </c>
      <c r="D433" t="s">
        <v>158</v>
      </c>
      <c r="E433" s="15" t="s">
        <v>159</v>
      </c>
      <c r="F433" s="3" t="s">
        <v>74</v>
      </c>
      <c r="G433" s="2" t="s">
        <v>115</v>
      </c>
      <c r="H433" t="s">
        <v>75</v>
      </c>
      <c r="I433" t="s">
        <v>75</v>
      </c>
      <c r="J433" s="2" t="s">
        <v>190</v>
      </c>
      <c r="K433">
        <v>1</v>
      </c>
      <c r="L433" t="s">
        <v>134</v>
      </c>
      <c r="M433" t="s">
        <v>134</v>
      </c>
      <c r="N433" t="s">
        <v>193</v>
      </c>
      <c r="O433" t="s">
        <v>132</v>
      </c>
      <c r="P433">
        <v>50</v>
      </c>
      <c r="Q433">
        <v>2</v>
      </c>
    </row>
    <row r="434" spans="1:18" hidden="1" x14ac:dyDescent="0.2">
      <c r="A434" s="14">
        <v>45553</v>
      </c>
      <c r="B434">
        <v>18</v>
      </c>
      <c r="C434" t="s">
        <v>157</v>
      </c>
      <c r="D434" t="s">
        <v>158</v>
      </c>
      <c r="E434" s="15" t="s">
        <v>159</v>
      </c>
      <c r="F434" s="3" t="s">
        <v>74</v>
      </c>
      <c r="G434" s="2" t="s">
        <v>115</v>
      </c>
      <c r="H434" t="s">
        <v>75</v>
      </c>
      <c r="I434" t="s">
        <v>75</v>
      </c>
      <c r="J434" s="2" t="s">
        <v>133</v>
      </c>
      <c r="K434">
        <v>4</v>
      </c>
      <c r="L434" t="s">
        <v>141</v>
      </c>
      <c r="M434" t="s">
        <v>141</v>
      </c>
      <c r="N434" t="s">
        <v>186</v>
      </c>
      <c r="O434" t="s">
        <v>132</v>
      </c>
      <c r="P434">
        <v>0</v>
      </c>
      <c r="Q434">
        <v>2</v>
      </c>
    </row>
    <row r="435" spans="1:18" hidden="1" x14ac:dyDescent="0.2">
      <c r="A435" s="14">
        <v>45553</v>
      </c>
      <c r="B435">
        <v>18</v>
      </c>
      <c r="C435" t="s">
        <v>157</v>
      </c>
      <c r="D435" t="s">
        <v>158</v>
      </c>
      <c r="E435" s="15" t="s">
        <v>159</v>
      </c>
      <c r="F435" s="3" t="s">
        <v>74</v>
      </c>
      <c r="G435" s="2" t="s">
        <v>115</v>
      </c>
      <c r="H435" t="s">
        <v>75</v>
      </c>
      <c r="I435" t="s">
        <v>75</v>
      </c>
      <c r="J435" s="2" t="s">
        <v>133</v>
      </c>
      <c r="K435">
        <v>4</v>
      </c>
      <c r="L435" t="s">
        <v>140</v>
      </c>
      <c r="M435" t="s">
        <v>140</v>
      </c>
      <c r="N435" t="s">
        <v>186</v>
      </c>
      <c r="O435" t="s">
        <v>132</v>
      </c>
      <c r="P435">
        <v>0.78125</v>
      </c>
      <c r="Q435">
        <v>2</v>
      </c>
    </row>
    <row r="436" spans="1:18" hidden="1" x14ac:dyDescent="0.2">
      <c r="A436" s="14">
        <v>45553</v>
      </c>
      <c r="B436">
        <v>18</v>
      </c>
      <c r="C436" t="s">
        <v>157</v>
      </c>
      <c r="D436" t="s">
        <v>158</v>
      </c>
      <c r="E436" s="15" t="s">
        <v>159</v>
      </c>
      <c r="F436" s="3" t="s">
        <v>74</v>
      </c>
      <c r="G436" s="2" t="s">
        <v>115</v>
      </c>
      <c r="H436" t="s">
        <v>75</v>
      </c>
      <c r="I436" t="s">
        <v>75</v>
      </c>
      <c r="J436" s="2" t="s">
        <v>133</v>
      </c>
      <c r="K436">
        <v>4</v>
      </c>
      <c r="L436" t="s">
        <v>139</v>
      </c>
      <c r="M436" t="s">
        <v>139</v>
      </c>
      <c r="N436" t="s">
        <v>186</v>
      </c>
      <c r="O436" t="s">
        <v>132</v>
      </c>
      <c r="P436">
        <v>1.5625</v>
      </c>
      <c r="Q436">
        <v>2</v>
      </c>
    </row>
    <row r="437" spans="1:18" hidden="1" x14ac:dyDescent="0.2">
      <c r="A437" s="14">
        <v>45553</v>
      </c>
      <c r="B437">
        <v>18</v>
      </c>
      <c r="C437" t="s">
        <v>157</v>
      </c>
      <c r="D437" t="s">
        <v>158</v>
      </c>
      <c r="E437" s="15" t="s">
        <v>159</v>
      </c>
      <c r="F437" s="3" t="s">
        <v>74</v>
      </c>
      <c r="G437" s="2" t="s">
        <v>115</v>
      </c>
      <c r="H437" t="s">
        <v>75</v>
      </c>
      <c r="I437" t="s">
        <v>75</v>
      </c>
      <c r="J437" s="2" t="s">
        <v>133</v>
      </c>
      <c r="K437">
        <v>4</v>
      </c>
      <c r="L437" t="s">
        <v>138</v>
      </c>
      <c r="M437" t="s">
        <v>138</v>
      </c>
      <c r="N437" t="s">
        <v>186</v>
      </c>
      <c r="O437" t="s">
        <v>132</v>
      </c>
      <c r="P437">
        <v>3.125</v>
      </c>
      <c r="Q437">
        <v>2</v>
      </c>
    </row>
    <row r="438" spans="1:18" hidden="1" x14ac:dyDescent="0.2">
      <c r="A438" s="14">
        <v>45553</v>
      </c>
      <c r="B438">
        <v>18</v>
      </c>
      <c r="C438" t="s">
        <v>157</v>
      </c>
      <c r="D438" t="s">
        <v>158</v>
      </c>
      <c r="E438" s="15" t="s">
        <v>159</v>
      </c>
      <c r="F438" s="3" t="s">
        <v>74</v>
      </c>
      <c r="G438" s="2" t="s">
        <v>115</v>
      </c>
      <c r="H438" t="s">
        <v>75</v>
      </c>
      <c r="I438" t="s">
        <v>75</v>
      </c>
      <c r="J438" s="2" t="s">
        <v>133</v>
      </c>
      <c r="K438">
        <v>4</v>
      </c>
      <c r="L438" t="s">
        <v>137</v>
      </c>
      <c r="M438" t="s">
        <v>137</v>
      </c>
      <c r="N438" t="s">
        <v>186</v>
      </c>
      <c r="O438" t="s">
        <v>132</v>
      </c>
      <c r="P438">
        <v>6.25</v>
      </c>
      <c r="Q438">
        <v>2</v>
      </c>
    </row>
    <row r="439" spans="1:18" hidden="1" x14ac:dyDescent="0.2">
      <c r="A439" s="14">
        <v>45553</v>
      </c>
      <c r="B439">
        <v>18</v>
      </c>
      <c r="C439" t="s">
        <v>157</v>
      </c>
      <c r="D439" t="s">
        <v>158</v>
      </c>
      <c r="E439" s="15" t="s">
        <v>159</v>
      </c>
      <c r="F439" s="3" t="s">
        <v>74</v>
      </c>
      <c r="G439" s="2" t="s">
        <v>115</v>
      </c>
      <c r="H439" t="s">
        <v>75</v>
      </c>
      <c r="I439" t="s">
        <v>75</v>
      </c>
      <c r="J439" s="2" t="s">
        <v>133</v>
      </c>
      <c r="K439">
        <v>4</v>
      </c>
      <c r="L439" t="s">
        <v>136</v>
      </c>
      <c r="M439" t="s">
        <v>136</v>
      </c>
      <c r="N439" t="s">
        <v>186</v>
      </c>
      <c r="O439" t="s">
        <v>132</v>
      </c>
      <c r="P439">
        <v>12.5</v>
      </c>
      <c r="Q439">
        <v>2</v>
      </c>
    </row>
    <row r="440" spans="1:18" hidden="1" x14ac:dyDescent="0.2">
      <c r="A440" s="14">
        <v>45553</v>
      </c>
      <c r="B440">
        <v>18</v>
      </c>
      <c r="C440" t="s">
        <v>157</v>
      </c>
      <c r="D440" t="s">
        <v>158</v>
      </c>
      <c r="E440" s="15" t="s">
        <v>159</v>
      </c>
      <c r="F440" s="3" t="s">
        <v>74</v>
      </c>
      <c r="G440" s="2" t="s">
        <v>115</v>
      </c>
      <c r="H440" t="s">
        <v>75</v>
      </c>
      <c r="I440" t="s">
        <v>75</v>
      </c>
      <c r="J440" s="2" t="s">
        <v>133</v>
      </c>
      <c r="K440">
        <v>4</v>
      </c>
      <c r="L440" t="s">
        <v>135</v>
      </c>
      <c r="M440" t="s">
        <v>135</v>
      </c>
      <c r="N440" t="s">
        <v>186</v>
      </c>
      <c r="O440" t="s">
        <v>132</v>
      </c>
      <c r="P440">
        <v>25</v>
      </c>
      <c r="Q440">
        <v>2</v>
      </c>
    </row>
    <row r="441" spans="1:18" hidden="1" x14ac:dyDescent="0.2">
      <c r="A441" s="14">
        <v>45553</v>
      </c>
      <c r="B441">
        <v>18</v>
      </c>
      <c r="C441" t="s">
        <v>157</v>
      </c>
      <c r="D441" t="s">
        <v>158</v>
      </c>
      <c r="E441" s="15" t="s">
        <v>159</v>
      </c>
      <c r="F441" s="3" t="s">
        <v>74</v>
      </c>
      <c r="G441" s="2" t="s">
        <v>115</v>
      </c>
      <c r="H441" t="s">
        <v>75</v>
      </c>
      <c r="I441" t="s">
        <v>75</v>
      </c>
      <c r="J441" s="2" t="s">
        <v>133</v>
      </c>
      <c r="K441">
        <v>4</v>
      </c>
      <c r="L441" t="s">
        <v>134</v>
      </c>
      <c r="M441" t="s">
        <v>134</v>
      </c>
      <c r="N441" t="s">
        <v>186</v>
      </c>
      <c r="O441" t="s">
        <v>132</v>
      </c>
      <c r="P441">
        <v>50</v>
      </c>
      <c r="Q441">
        <v>2</v>
      </c>
    </row>
    <row r="442" spans="1:18" hidden="1" x14ac:dyDescent="0.2">
      <c r="A442" s="14">
        <v>45496</v>
      </c>
      <c r="B442">
        <v>7</v>
      </c>
      <c r="C442" t="s">
        <v>264</v>
      </c>
      <c r="D442" t="s">
        <v>211</v>
      </c>
      <c r="E442" s="15" t="s">
        <v>210</v>
      </c>
      <c r="F442" t="s">
        <v>77</v>
      </c>
      <c r="G442" s="2" t="s">
        <v>115</v>
      </c>
      <c r="H442" s="4" t="s">
        <v>75</v>
      </c>
      <c r="I442" s="2" t="s">
        <v>78</v>
      </c>
      <c r="J442" s="2" t="s">
        <v>184</v>
      </c>
      <c r="K442">
        <v>3</v>
      </c>
      <c r="L442" t="s">
        <v>141</v>
      </c>
      <c r="M442" t="s">
        <v>141</v>
      </c>
      <c r="N442" t="s">
        <v>187</v>
      </c>
      <c r="O442" t="s">
        <v>132</v>
      </c>
      <c r="P442">
        <v>0</v>
      </c>
      <c r="Q442">
        <v>4</v>
      </c>
      <c r="R442">
        <v>7</v>
      </c>
    </row>
    <row r="443" spans="1:18" hidden="1" x14ac:dyDescent="0.2">
      <c r="A443" s="14">
        <v>45496</v>
      </c>
      <c r="B443">
        <v>7</v>
      </c>
      <c r="C443" t="s">
        <v>264</v>
      </c>
      <c r="D443" t="s">
        <v>211</v>
      </c>
      <c r="E443" s="15" t="s">
        <v>210</v>
      </c>
      <c r="F443" t="s">
        <v>77</v>
      </c>
      <c r="G443" s="2" t="s">
        <v>115</v>
      </c>
      <c r="H443" s="4" t="s">
        <v>75</v>
      </c>
      <c r="I443" s="2" t="s">
        <v>78</v>
      </c>
      <c r="J443" s="2" t="s">
        <v>184</v>
      </c>
      <c r="K443">
        <v>3</v>
      </c>
      <c r="L443" t="s">
        <v>140</v>
      </c>
      <c r="M443" t="s">
        <v>140</v>
      </c>
      <c r="N443" t="s">
        <v>187</v>
      </c>
      <c r="O443" t="s">
        <v>132</v>
      </c>
      <c r="P443">
        <v>0.1220703125</v>
      </c>
      <c r="Q443">
        <v>4</v>
      </c>
      <c r="R443">
        <v>7</v>
      </c>
    </row>
    <row r="444" spans="1:18" hidden="1" x14ac:dyDescent="0.2">
      <c r="A444" s="14">
        <v>45496</v>
      </c>
      <c r="B444">
        <v>7</v>
      </c>
      <c r="C444" t="s">
        <v>264</v>
      </c>
      <c r="D444" t="s">
        <v>211</v>
      </c>
      <c r="E444" s="15" t="s">
        <v>210</v>
      </c>
      <c r="F444" t="s">
        <v>77</v>
      </c>
      <c r="G444" s="2" t="s">
        <v>115</v>
      </c>
      <c r="H444" s="4" t="s">
        <v>75</v>
      </c>
      <c r="I444" s="2" t="s">
        <v>78</v>
      </c>
      <c r="J444" s="2" t="s">
        <v>184</v>
      </c>
      <c r="K444">
        <v>3</v>
      </c>
      <c r="L444" t="s">
        <v>139</v>
      </c>
      <c r="M444" t="s">
        <v>139</v>
      </c>
      <c r="N444" t="s">
        <v>187</v>
      </c>
      <c r="O444" t="s">
        <v>132</v>
      </c>
      <c r="P444">
        <v>0.48828125</v>
      </c>
      <c r="Q444">
        <v>4</v>
      </c>
      <c r="R444">
        <v>7</v>
      </c>
    </row>
    <row r="445" spans="1:18" hidden="1" x14ac:dyDescent="0.2">
      <c r="A445" s="14">
        <v>45496</v>
      </c>
      <c r="B445">
        <v>7</v>
      </c>
      <c r="C445" t="s">
        <v>264</v>
      </c>
      <c r="D445" t="s">
        <v>211</v>
      </c>
      <c r="E445" s="15" t="s">
        <v>210</v>
      </c>
      <c r="F445" t="s">
        <v>77</v>
      </c>
      <c r="G445" s="2" t="s">
        <v>115</v>
      </c>
      <c r="H445" s="4" t="s">
        <v>75</v>
      </c>
      <c r="I445" s="2" t="s">
        <v>78</v>
      </c>
      <c r="J445" s="2" t="s">
        <v>184</v>
      </c>
      <c r="K445">
        <v>3</v>
      </c>
      <c r="L445" t="s">
        <v>138</v>
      </c>
      <c r="M445" t="s">
        <v>138</v>
      </c>
      <c r="N445" t="s">
        <v>187</v>
      </c>
      <c r="O445" t="s">
        <v>132</v>
      </c>
      <c r="P445">
        <v>1.953125</v>
      </c>
      <c r="Q445">
        <v>4</v>
      </c>
      <c r="R445">
        <v>7</v>
      </c>
    </row>
    <row r="446" spans="1:18" hidden="1" x14ac:dyDescent="0.2">
      <c r="A446" s="14">
        <v>45496</v>
      </c>
      <c r="B446">
        <v>7</v>
      </c>
      <c r="C446" t="s">
        <v>264</v>
      </c>
      <c r="D446" t="s">
        <v>211</v>
      </c>
      <c r="E446" s="15" t="s">
        <v>210</v>
      </c>
      <c r="F446" t="s">
        <v>77</v>
      </c>
      <c r="G446" s="2" t="s">
        <v>115</v>
      </c>
      <c r="H446" s="4" t="s">
        <v>75</v>
      </c>
      <c r="I446" s="2" t="s">
        <v>78</v>
      </c>
      <c r="J446" s="2" t="s">
        <v>184</v>
      </c>
      <c r="K446">
        <v>3</v>
      </c>
      <c r="L446" t="s">
        <v>137</v>
      </c>
      <c r="M446" t="s">
        <v>137</v>
      </c>
      <c r="N446" t="s">
        <v>187</v>
      </c>
      <c r="O446" t="s">
        <v>132</v>
      </c>
      <c r="P446">
        <v>7.8125</v>
      </c>
      <c r="Q446">
        <v>4</v>
      </c>
      <c r="R446">
        <v>7</v>
      </c>
    </row>
    <row r="447" spans="1:18" hidden="1" x14ac:dyDescent="0.2">
      <c r="A447" s="14">
        <v>45496</v>
      </c>
      <c r="B447">
        <v>7</v>
      </c>
      <c r="C447" t="s">
        <v>264</v>
      </c>
      <c r="D447" t="s">
        <v>211</v>
      </c>
      <c r="E447" s="15" t="s">
        <v>210</v>
      </c>
      <c r="F447" t="s">
        <v>77</v>
      </c>
      <c r="G447" s="2" t="s">
        <v>115</v>
      </c>
      <c r="H447" s="4" t="s">
        <v>75</v>
      </c>
      <c r="I447" s="2" t="s">
        <v>78</v>
      </c>
      <c r="J447" s="2" t="s">
        <v>184</v>
      </c>
      <c r="K447">
        <v>3</v>
      </c>
      <c r="L447" t="s">
        <v>136</v>
      </c>
      <c r="M447" t="s">
        <v>136</v>
      </c>
      <c r="N447" t="s">
        <v>187</v>
      </c>
      <c r="O447" t="s">
        <v>132</v>
      </c>
      <c r="P447">
        <v>31.25</v>
      </c>
      <c r="Q447">
        <v>4</v>
      </c>
      <c r="R447">
        <v>7</v>
      </c>
    </row>
    <row r="448" spans="1:18" hidden="1" x14ac:dyDescent="0.2">
      <c r="A448" s="14">
        <v>45496</v>
      </c>
      <c r="B448">
        <v>7</v>
      </c>
      <c r="C448" t="s">
        <v>264</v>
      </c>
      <c r="D448" t="s">
        <v>211</v>
      </c>
      <c r="E448" s="15" t="s">
        <v>210</v>
      </c>
      <c r="F448" t="s">
        <v>77</v>
      </c>
      <c r="G448" s="2" t="s">
        <v>115</v>
      </c>
      <c r="H448" s="4" t="s">
        <v>75</v>
      </c>
      <c r="I448" s="2" t="s">
        <v>78</v>
      </c>
      <c r="J448" s="2" t="s">
        <v>184</v>
      </c>
      <c r="K448">
        <v>3</v>
      </c>
      <c r="L448" t="s">
        <v>135</v>
      </c>
      <c r="M448" t="s">
        <v>135</v>
      </c>
      <c r="N448" t="s">
        <v>187</v>
      </c>
      <c r="O448" t="s">
        <v>132</v>
      </c>
      <c r="P448">
        <v>125</v>
      </c>
      <c r="Q448">
        <v>4</v>
      </c>
      <c r="R448">
        <v>7</v>
      </c>
    </row>
    <row r="449" spans="1:18" hidden="1" x14ac:dyDescent="0.2">
      <c r="A449" s="14">
        <v>45496</v>
      </c>
      <c r="B449">
        <v>7</v>
      </c>
      <c r="C449" t="s">
        <v>264</v>
      </c>
      <c r="D449" t="s">
        <v>211</v>
      </c>
      <c r="E449" s="15" t="s">
        <v>210</v>
      </c>
      <c r="F449" t="s">
        <v>77</v>
      </c>
      <c r="G449" s="2" t="s">
        <v>115</v>
      </c>
      <c r="H449" s="4" t="s">
        <v>75</v>
      </c>
      <c r="I449" s="2" t="s">
        <v>78</v>
      </c>
      <c r="J449" s="2" t="s">
        <v>184</v>
      </c>
      <c r="K449">
        <v>3</v>
      </c>
      <c r="L449" t="s">
        <v>134</v>
      </c>
      <c r="M449" t="s">
        <v>134</v>
      </c>
      <c r="N449" t="s">
        <v>187</v>
      </c>
      <c r="O449" t="s">
        <v>132</v>
      </c>
      <c r="P449">
        <v>500</v>
      </c>
      <c r="Q449">
        <v>4</v>
      </c>
      <c r="R449">
        <v>7</v>
      </c>
    </row>
    <row r="450" spans="1:18" hidden="1" x14ac:dyDescent="0.2">
      <c r="A450" s="14">
        <v>45496</v>
      </c>
      <c r="B450">
        <v>7</v>
      </c>
      <c r="C450" t="s">
        <v>264</v>
      </c>
      <c r="D450" t="s">
        <v>211</v>
      </c>
      <c r="E450" s="15" t="s">
        <v>210</v>
      </c>
      <c r="F450" t="s">
        <v>77</v>
      </c>
      <c r="G450" s="2" t="s">
        <v>115</v>
      </c>
      <c r="H450" s="4" t="s">
        <v>75</v>
      </c>
      <c r="I450" s="2" t="s">
        <v>78</v>
      </c>
      <c r="J450" s="2" t="s">
        <v>188</v>
      </c>
      <c r="K450">
        <v>3</v>
      </c>
      <c r="L450" t="s">
        <v>141</v>
      </c>
      <c r="M450" t="s">
        <v>141</v>
      </c>
      <c r="N450" t="s">
        <v>191</v>
      </c>
      <c r="O450" t="s">
        <v>132</v>
      </c>
      <c r="P450">
        <v>0</v>
      </c>
      <c r="Q450">
        <v>4</v>
      </c>
      <c r="R450">
        <v>7</v>
      </c>
    </row>
    <row r="451" spans="1:18" hidden="1" x14ac:dyDescent="0.2">
      <c r="A451" s="14">
        <v>45496</v>
      </c>
      <c r="B451">
        <v>7</v>
      </c>
      <c r="C451" t="s">
        <v>264</v>
      </c>
      <c r="D451" t="s">
        <v>211</v>
      </c>
      <c r="E451" s="15" t="s">
        <v>210</v>
      </c>
      <c r="F451" t="s">
        <v>77</v>
      </c>
      <c r="G451" s="2" t="s">
        <v>115</v>
      </c>
      <c r="H451" s="4" t="s">
        <v>75</v>
      </c>
      <c r="I451" s="2" t="s">
        <v>78</v>
      </c>
      <c r="J451" s="2" t="s">
        <v>188</v>
      </c>
      <c r="K451">
        <v>3</v>
      </c>
      <c r="L451" t="s">
        <v>140</v>
      </c>
      <c r="M451" t="s">
        <v>140</v>
      </c>
      <c r="N451" t="s">
        <v>191</v>
      </c>
      <c r="O451" t="s">
        <v>132</v>
      </c>
      <c r="P451">
        <v>0.1220703125</v>
      </c>
      <c r="Q451">
        <v>4</v>
      </c>
      <c r="R451">
        <v>7</v>
      </c>
    </row>
    <row r="452" spans="1:18" hidden="1" x14ac:dyDescent="0.2">
      <c r="A452" s="14">
        <v>45496</v>
      </c>
      <c r="B452">
        <v>7</v>
      </c>
      <c r="C452" t="s">
        <v>264</v>
      </c>
      <c r="D452" t="s">
        <v>211</v>
      </c>
      <c r="E452" s="15" t="s">
        <v>210</v>
      </c>
      <c r="F452" t="s">
        <v>77</v>
      </c>
      <c r="G452" s="2" t="s">
        <v>115</v>
      </c>
      <c r="H452" s="4" t="s">
        <v>75</v>
      </c>
      <c r="I452" s="2" t="s">
        <v>78</v>
      </c>
      <c r="J452" s="2" t="s">
        <v>188</v>
      </c>
      <c r="K452">
        <v>3</v>
      </c>
      <c r="L452" t="s">
        <v>139</v>
      </c>
      <c r="M452" t="s">
        <v>139</v>
      </c>
      <c r="N452" t="s">
        <v>191</v>
      </c>
      <c r="O452" t="s">
        <v>132</v>
      </c>
      <c r="P452">
        <v>0.48828125</v>
      </c>
      <c r="Q452">
        <v>4</v>
      </c>
      <c r="R452">
        <v>7</v>
      </c>
    </row>
    <row r="453" spans="1:18" hidden="1" x14ac:dyDescent="0.2">
      <c r="A453" s="14">
        <v>45496</v>
      </c>
      <c r="B453">
        <v>7</v>
      </c>
      <c r="C453" t="s">
        <v>264</v>
      </c>
      <c r="D453" t="s">
        <v>211</v>
      </c>
      <c r="E453" s="15" t="s">
        <v>210</v>
      </c>
      <c r="F453" t="s">
        <v>77</v>
      </c>
      <c r="G453" s="2" t="s">
        <v>115</v>
      </c>
      <c r="H453" s="4" t="s">
        <v>75</v>
      </c>
      <c r="I453" s="2" t="s">
        <v>78</v>
      </c>
      <c r="J453" s="2" t="s">
        <v>188</v>
      </c>
      <c r="K453">
        <v>3</v>
      </c>
      <c r="L453" t="s">
        <v>138</v>
      </c>
      <c r="M453" t="s">
        <v>138</v>
      </c>
      <c r="N453" t="s">
        <v>191</v>
      </c>
      <c r="O453" t="s">
        <v>132</v>
      </c>
      <c r="P453">
        <v>1.953125</v>
      </c>
      <c r="Q453">
        <v>4</v>
      </c>
      <c r="R453">
        <v>7</v>
      </c>
    </row>
    <row r="454" spans="1:18" hidden="1" x14ac:dyDescent="0.2">
      <c r="A454" s="14">
        <v>45496</v>
      </c>
      <c r="B454">
        <v>7</v>
      </c>
      <c r="C454" t="s">
        <v>264</v>
      </c>
      <c r="D454" t="s">
        <v>211</v>
      </c>
      <c r="E454" s="15" t="s">
        <v>210</v>
      </c>
      <c r="F454" t="s">
        <v>77</v>
      </c>
      <c r="G454" s="2" t="s">
        <v>115</v>
      </c>
      <c r="H454" s="4" t="s">
        <v>75</v>
      </c>
      <c r="I454" s="2" t="s">
        <v>78</v>
      </c>
      <c r="J454" s="2" t="s">
        <v>188</v>
      </c>
      <c r="K454">
        <v>3</v>
      </c>
      <c r="L454" t="s">
        <v>137</v>
      </c>
      <c r="M454" t="s">
        <v>137</v>
      </c>
      <c r="N454" t="s">
        <v>191</v>
      </c>
      <c r="O454" t="s">
        <v>132</v>
      </c>
      <c r="P454">
        <v>7.8125</v>
      </c>
      <c r="Q454">
        <v>4</v>
      </c>
      <c r="R454">
        <v>7</v>
      </c>
    </row>
    <row r="455" spans="1:18" hidden="1" x14ac:dyDescent="0.2">
      <c r="A455" s="14">
        <v>45496</v>
      </c>
      <c r="B455">
        <v>7</v>
      </c>
      <c r="C455" t="s">
        <v>264</v>
      </c>
      <c r="D455" t="s">
        <v>211</v>
      </c>
      <c r="E455" s="15" t="s">
        <v>210</v>
      </c>
      <c r="F455" t="s">
        <v>77</v>
      </c>
      <c r="G455" s="2" t="s">
        <v>115</v>
      </c>
      <c r="H455" s="4" t="s">
        <v>75</v>
      </c>
      <c r="I455" s="2" t="s">
        <v>78</v>
      </c>
      <c r="J455" s="2" t="s">
        <v>188</v>
      </c>
      <c r="K455">
        <v>3</v>
      </c>
      <c r="L455" t="s">
        <v>136</v>
      </c>
      <c r="M455" t="s">
        <v>136</v>
      </c>
      <c r="N455" t="s">
        <v>191</v>
      </c>
      <c r="O455" t="s">
        <v>132</v>
      </c>
      <c r="P455">
        <v>31.25</v>
      </c>
      <c r="Q455">
        <v>4</v>
      </c>
      <c r="R455">
        <v>7</v>
      </c>
    </row>
    <row r="456" spans="1:18" hidden="1" x14ac:dyDescent="0.2">
      <c r="A456" s="14">
        <v>45496</v>
      </c>
      <c r="B456">
        <v>7</v>
      </c>
      <c r="C456" t="s">
        <v>264</v>
      </c>
      <c r="D456" t="s">
        <v>211</v>
      </c>
      <c r="E456" s="15" t="s">
        <v>210</v>
      </c>
      <c r="F456" t="s">
        <v>77</v>
      </c>
      <c r="G456" s="2" t="s">
        <v>115</v>
      </c>
      <c r="H456" s="4" t="s">
        <v>75</v>
      </c>
      <c r="I456" s="2" t="s">
        <v>78</v>
      </c>
      <c r="J456" s="2" t="s">
        <v>188</v>
      </c>
      <c r="K456">
        <v>3</v>
      </c>
      <c r="L456" t="s">
        <v>135</v>
      </c>
      <c r="M456" t="s">
        <v>135</v>
      </c>
      <c r="N456" t="s">
        <v>191</v>
      </c>
      <c r="O456" t="s">
        <v>132</v>
      </c>
      <c r="P456">
        <v>125</v>
      </c>
      <c r="Q456">
        <v>4</v>
      </c>
      <c r="R456">
        <v>7</v>
      </c>
    </row>
    <row r="457" spans="1:18" hidden="1" x14ac:dyDescent="0.2">
      <c r="A457" s="14">
        <v>45496</v>
      </c>
      <c r="B457">
        <v>7</v>
      </c>
      <c r="C457" t="s">
        <v>264</v>
      </c>
      <c r="D457" t="s">
        <v>211</v>
      </c>
      <c r="E457" s="15" t="s">
        <v>210</v>
      </c>
      <c r="F457" t="s">
        <v>77</v>
      </c>
      <c r="G457" s="2" t="s">
        <v>115</v>
      </c>
      <c r="H457" s="4" t="s">
        <v>75</v>
      </c>
      <c r="I457" s="2" t="s">
        <v>78</v>
      </c>
      <c r="J457" s="2" t="s">
        <v>188</v>
      </c>
      <c r="K457">
        <v>3</v>
      </c>
      <c r="L457" t="s">
        <v>134</v>
      </c>
      <c r="M457" t="s">
        <v>134</v>
      </c>
      <c r="N457" t="s">
        <v>191</v>
      </c>
      <c r="O457" t="s">
        <v>132</v>
      </c>
      <c r="P457">
        <v>500</v>
      </c>
      <c r="Q457">
        <v>4</v>
      </c>
      <c r="R457">
        <v>7</v>
      </c>
    </row>
    <row r="458" spans="1:18" hidden="1" x14ac:dyDescent="0.2">
      <c r="A458" s="14">
        <v>45496</v>
      </c>
      <c r="B458">
        <v>7</v>
      </c>
      <c r="C458" t="s">
        <v>264</v>
      </c>
      <c r="D458" t="s">
        <v>211</v>
      </c>
      <c r="E458" s="15" t="s">
        <v>210</v>
      </c>
      <c r="F458" t="s">
        <v>77</v>
      </c>
      <c r="G458" s="2" t="s">
        <v>115</v>
      </c>
      <c r="H458" s="4" t="s">
        <v>75</v>
      </c>
      <c r="I458" s="2" t="s">
        <v>78</v>
      </c>
      <c r="J458" s="2" t="s">
        <v>189</v>
      </c>
      <c r="K458">
        <v>3</v>
      </c>
      <c r="L458" t="s">
        <v>141</v>
      </c>
      <c r="M458" t="s">
        <v>141</v>
      </c>
      <c r="N458" t="s">
        <v>192</v>
      </c>
      <c r="O458" t="s">
        <v>132</v>
      </c>
      <c r="P458">
        <v>0</v>
      </c>
      <c r="Q458">
        <v>4</v>
      </c>
      <c r="R458">
        <v>7</v>
      </c>
    </row>
    <row r="459" spans="1:18" hidden="1" x14ac:dyDescent="0.2">
      <c r="A459" s="14">
        <v>45496</v>
      </c>
      <c r="B459">
        <v>7</v>
      </c>
      <c r="C459" t="s">
        <v>264</v>
      </c>
      <c r="D459" t="s">
        <v>211</v>
      </c>
      <c r="E459" s="15" t="s">
        <v>210</v>
      </c>
      <c r="F459" t="s">
        <v>77</v>
      </c>
      <c r="G459" s="2" t="s">
        <v>115</v>
      </c>
      <c r="H459" s="4" t="s">
        <v>75</v>
      </c>
      <c r="I459" s="2" t="s">
        <v>78</v>
      </c>
      <c r="J459" s="2" t="s">
        <v>189</v>
      </c>
      <c r="K459">
        <v>3</v>
      </c>
      <c r="L459" t="s">
        <v>140</v>
      </c>
      <c r="M459" t="s">
        <v>140</v>
      </c>
      <c r="N459" t="s">
        <v>192</v>
      </c>
      <c r="O459" t="s">
        <v>132</v>
      </c>
      <c r="P459">
        <v>0.1220703125</v>
      </c>
      <c r="Q459">
        <v>4</v>
      </c>
      <c r="R459">
        <v>7</v>
      </c>
    </row>
    <row r="460" spans="1:18" hidden="1" x14ac:dyDescent="0.2">
      <c r="A460" s="14">
        <v>45496</v>
      </c>
      <c r="B460">
        <v>7</v>
      </c>
      <c r="C460" t="s">
        <v>264</v>
      </c>
      <c r="D460" t="s">
        <v>211</v>
      </c>
      <c r="E460" s="15" t="s">
        <v>210</v>
      </c>
      <c r="F460" t="s">
        <v>77</v>
      </c>
      <c r="G460" s="2" t="s">
        <v>115</v>
      </c>
      <c r="H460" s="4" t="s">
        <v>75</v>
      </c>
      <c r="I460" s="2" t="s">
        <v>78</v>
      </c>
      <c r="J460" s="2" t="s">
        <v>189</v>
      </c>
      <c r="K460">
        <v>3</v>
      </c>
      <c r="L460" t="s">
        <v>139</v>
      </c>
      <c r="M460" t="s">
        <v>139</v>
      </c>
      <c r="N460" t="s">
        <v>192</v>
      </c>
      <c r="O460" t="s">
        <v>132</v>
      </c>
      <c r="P460">
        <v>0.48828125</v>
      </c>
      <c r="Q460">
        <v>4</v>
      </c>
      <c r="R460">
        <v>7</v>
      </c>
    </row>
    <row r="461" spans="1:18" hidden="1" x14ac:dyDescent="0.2">
      <c r="A461" s="14">
        <v>45496</v>
      </c>
      <c r="B461">
        <v>7</v>
      </c>
      <c r="C461" t="s">
        <v>264</v>
      </c>
      <c r="D461" t="s">
        <v>211</v>
      </c>
      <c r="E461" s="15" t="s">
        <v>210</v>
      </c>
      <c r="F461" t="s">
        <v>77</v>
      </c>
      <c r="G461" s="2" t="s">
        <v>115</v>
      </c>
      <c r="H461" s="4" t="s">
        <v>75</v>
      </c>
      <c r="I461" s="2" t="s">
        <v>78</v>
      </c>
      <c r="J461" s="2" t="s">
        <v>189</v>
      </c>
      <c r="K461">
        <v>3</v>
      </c>
      <c r="L461" t="s">
        <v>138</v>
      </c>
      <c r="M461" t="s">
        <v>138</v>
      </c>
      <c r="N461" t="s">
        <v>192</v>
      </c>
      <c r="O461" t="s">
        <v>132</v>
      </c>
      <c r="P461">
        <v>1.953125</v>
      </c>
      <c r="Q461">
        <v>4</v>
      </c>
      <c r="R461">
        <v>7</v>
      </c>
    </row>
    <row r="462" spans="1:18" hidden="1" x14ac:dyDescent="0.2">
      <c r="A462" s="14">
        <v>45496</v>
      </c>
      <c r="B462">
        <v>7</v>
      </c>
      <c r="C462" t="s">
        <v>264</v>
      </c>
      <c r="D462" t="s">
        <v>211</v>
      </c>
      <c r="E462" s="15" t="s">
        <v>210</v>
      </c>
      <c r="F462" t="s">
        <v>77</v>
      </c>
      <c r="G462" s="2" t="s">
        <v>115</v>
      </c>
      <c r="H462" s="4" t="s">
        <v>75</v>
      </c>
      <c r="I462" s="2" t="s">
        <v>78</v>
      </c>
      <c r="J462" s="2" t="s">
        <v>189</v>
      </c>
      <c r="K462">
        <v>3</v>
      </c>
      <c r="L462" t="s">
        <v>137</v>
      </c>
      <c r="M462" t="s">
        <v>137</v>
      </c>
      <c r="N462" t="s">
        <v>192</v>
      </c>
      <c r="O462" t="s">
        <v>132</v>
      </c>
      <c r="P462">
        <v>7.8125</v>
      </c>
      <c r="Q462">
        <v>4</v>
      </c>
      <c r="R462">
        <v>7</v>
      </c>
    </row>
    <row r="463" spans="1:18" hidden="1" x14ac:dyDescent="0.2">
      <c r="A463" s="14">
        <v>45496</v>
      </c>
      <c r="B463">
        <v>7</v>
      </c>
      <c r="C463" t="s">
        <v>264</v>
      </c>
      <c r="D463" t="s">
        <v>211</v>
      </c>
      <c r="E463" s="15" t="s">
        <v>210</v>
      </c>
      <c r="F463" t="s">
        <v>77</v>
      </c>
      <c r="G463" s="2" t="s">
        <v>115</v>
      </c>
      <c r="H463" s="4" t="s">
        <v>75</v>
      </c>
      <c r="I463" s="2" t="s">
        <v>78</v>
      </c>
      <c r="J463" s="2" t="s">
        <v>189</v>
      </c>
      <c r="K463">
        <v>3</v>
      </c>
      <c r="L463" t="s">
        <v>136</v>
      </c>
      <c r="M463" t="s">
        <v>136</v>
      </c>
      <c r="N463" t="s">
        <v>192</v>
      </c>
      <c r="O463" t="s">
        <v>132</v>
      </c>
      <c r="P463">
        <v>31.25</v>
      </c>
      <c r="Q463">
        <v>4</v>
      </c>
      <c r="R463">
        <v>7</v>
      </c>
    </row>
    <row r="464" spans="1:18" hidden="1" x14ac:dyDescent="0.2">
      <c r="A464" s="14">
        <v>45496</v>
      </c>
      <c r="B464">
        <v>7</v>
      </c>
      <c r="C464" t="s">
        <v>264</v>
      </c>
      <c r="D464" t="s">
        <v>211</v>
      </c>
      <c r="E464" s="15" t="s">
        <v>210</v>
      </c>
      <c r="F464" t="s">
        <v>77</v>
      </c>
      <c r="G464" s="2" t="s">
        <v>115</v>
      </c>
      <c r="H464" s="4" t="s">
        <v>75</v>
      </c>
      <c r="I464" s="2" t="s">
        <v>78</v>
      </c>
      <c r="J464" s="2" t="s">
        <v>189</v>
      </c>
      <c r="K464">
        <v>3</v>
      </c>
      <c r="L464" t="s">
        <v>135</v>
      </c>
      <c r="M464" t="s">
        <v>135</v>
      </c>
      <c r="N464" t="s">
        <v>192</v>
      </c>
      <c r="O464" t="s">
        <v>132</v>
      </c>
      <c r="P464">
        <v>125</v>
      </c>
      <c r="Q464">
        <v>4</v>
      </c>
      <c r="R464">
        <v>7</v>
      </c>
    </row>
    <row r="465" spans="1:18" hidden="1" x14ac:dyDescent="0.2">
      <c r="A465" s="14">
        <v>45496</v>
      </c>
      <c r="B465">
        <v>7</v>
      </c>
      <c r="C465" t="s">
        <v>264</v>
      </c>
      <c r="D465" t="s">
        <v>211</v>
      </c>
      <c r="E465" s="15" t="s">
        <v>210</v>
      </c>
      <c r="F465" t="s">
        <v>77</v>
      </c>
      <c r="G465" s="2" t="s">
        <v>115</v>
      </c>
      <c r="H465" s="4" t="s">
        <v>75</v>
      </c>
      <c r="I465" s="2" t="s">
        <v>78</v>
      </c>
      <c r="J465" s="2" t="s">
        <v>189</v>
      </c>
      <c r="K465">
        <v>3</v>
      </c>
      <c r="L465" t="s">
        <v>134</v>
      </c>
      <c r="M465" t="s">
        <v>134</v>
      </c>
      <c r="N465" t="s">
        <v>192</v>
      </c>
      <c r="O465" t="s">
        <v>132</v>
      </c>
      <c r="P465">
        <v>500</v>
      </c>
      <c r="Q465">
        <v>4</v>
      </c>
      <c r="R465">
        <v>7</v>
      </c>
    </row>
    <row r="466" spans="1:18" hidden="1" x14ac:dyDescent="0.2">
      <c r="A466" s="14">
        <v>45496</v>
      </c>
      <c r="B466">
        <v>7</v>
      </c>
      <c r="C466" t="s">
        <v>264</v>
      </c>
      <c r="D466" t="s">
        <v>211</v>
      </c>
      <c r="E466" s="15" t="s">
        <v>210</v>
      </c>
      <c r="F466" t="s">
        <v>77</v>
      </c>
      <c r="G466" s="2" t="s">
        <v>115</v>
      </c>
      <c r="H466" s="4" t="s">
        <v>75</v>
      </c>
      <c r="I466" s="2" t="s">
        <v>78</v>
      </c>
      <c r="J466" s="2" t="s">
        <v>190</v>
      </c>
      <c r="K466">
        <v>3</v>
      </c>
      <c r="L466" t="s">
        <v>141</v>
      </c>
      <c r="M466" t="s">
        <v>141</v>
      </c>
      <c r="N466" t="s">
        <v>193</v>
      </c>
      <c r="O466" t="s">
        <v>132</v>
      </c>
      <c r="P466">
        <v>0</v>
      </c>
      <c r="Q466">
        <v>4</v>
      </c>
      <c r="R466">
        <v>7</v>
      </c>
    </row>
    <row r="467" spans="1:18" hidden="1" x14ac:dyDescent="0.2">
      <c r="A467" s="14">
        <v>45496</v>
      </c>
      <c r="B467">
        <v>7</v>
      </c>
      <c r="C467" t="s">
        <v>264</v>
      </c>
      <c r="D467" t="s">
        <v>211</v>
      </c>
      <c r="E467" s="15" t="s">
        <v>210</v>
      </c>
      <c r="F467" t="s">
        <v>77</v>
      </c>
      <c r="G467" s="2" t="s">
        <v>115</v>
      </c>
      <c r="H467" s="4" t="s">
        <v>75</v>
      </c>
      <c r="I467" s="2" t="s">
        <v>78</v>
      </c>
      <c r="J467" s="2" t="s">
        <v>190</v>
      </c>
      <c r="K467">
        <v>3</v>
      </c>
      <c r="L467" t="s">
        <v>140</v>
      </c>
      <c r="M467" t="s">
        <v>140</v>
      </c>
      <c r="N467" t="s">
        <v>193</v>
      </c>
      <c r="O467" t="s">
        <v>132</v>
      </c>
      <c r="P467">
        <v>0.1220703125</v>
      </c>
      <c r="Q467">
        <v>4</v>
      </c>
      <c r="R467">
        <v>7</v>
      </c>
    </row>
    <row r="468" spans="1:18" hidden="1" x14ac:dyDescent="0.2">
      <c r="A468" s="14">
        <v>45496</v>
      </c>
      <c r="B468">
        <v>7</v>
      </c>
      <c r="C468" t="s">
        <v>264</v>
      </c>
      <c r="D468" t="s">
        <v>211</v>
      </c>
      <c r="E468" s="15" t="s">
        <v>210</v>
      </c>
      <c r="F468" t="s">
        <v>77</v>
      </c>
      <c r="G468" s="2" t="s">
        <v>115</v>
      </c>
      <c r="H468" s="4" t="s">
        <v>75</v>
      </c>
      <c r="I468" s="2" t="s">
        <v>78</v>
      </c>
      <c r="J468" s="2" t="s">
        <v>190</v>
      </c>
      <c r="K468">
        <v>3</v>
      </c>
      <c r="L468" t="s">
        <v>139</v>
      </c>
      <c r="M468" t="s">
        <v>139</v>
      </c>
      <c r="N468" t="s">
        <v>193</v>
      </c>
      <c r="O468" t="s">
        <v>132</v>
      </c>
      <c r="P468">
        <v>0.48828125</v>
      </c>
      <c r="Q468">
        <v>4</v>
      </c>
      <c r="R468">
        <v>7</v>
      </c>
    </row>
    <row r="469" spans="1:18" hidden="1" x14ac:dyDescent="0.2">
      <c r="A469" s="14">
        <v>45496</v>
      </c>
      <c r="B469">
        <v>7</v>
      </c>
      <c r="C469" t="s">
        <v>264</v>
      </c>
      <c r="D469" t="s">
        <v>211</v>
      </c>
      <c r="E469" s="15" t="s">
        <v>210</v>
      </c>
      <c r="F469" t="s">
        <v>77</v>
      </c>
      <c r="G469" s="2" t="s">
        <v>115</v>
      </c>
      <c r="H469" s="4" t="s">
        <v>75</v>
      </c>
      <c r="I469" s="2" t="s">
        <v>78</v>
      </c>
      <c r="J469" s="2" t="s">
        <v>190</v>
      </c>
      <c r="K469">
        <v>3</v>
      </c>
      <c r="L469" t="s">
        <v>138</v>
      </c>
      <c r="M469" t="s">
        <v>138</v>
      </c>
      <c r="N469" t="s">
        <v>193</v>
      </c>
      <c r="O469" t="s">
        <v>132</v>
      </c>
      <c r="P469">
        <v>1.953125</v>
      </c>
      <c r="Q469">
        <v>4</v>
      </c>
      <c r="R469">
        <v>7</v>
      </c>
    </row>
    <row r="470" spans="1:18" hidden="1" x14ac:dyDescent="0.2">
      <c r="A470" s="14">
        <v>45496</v>
      </c>
      <c r="B470">
        <v>7</v>
      </c>
      <c r="C470" t="s">
        <v>264</v>
      </c>
      <c r="D470" t="s">
        <v>211</v>
      </c>
      <c r="E470" s="15" t="s">
        <v>210</v>
      </c>
      <c r="F470" t="s">
        <v>77</v>
      </c>
      <c r="G470" s="2" t="s">
        <v>115</v>
      </c>
      <c r="H470" s="4" t="s">
        <v>75</v>
      </c>
      <c r="I470" s="2" t="s">
        <v>78</v>
      </c>
      <c r="J470" s="2" t="s">
        <v>190</v>
      </c>
      <c r="K470">
        <v>3</v>
      </c>
      <c r="L470" t="s">
        <v>137</v>
      </c>
      <c r="M470" t="s">
        <v>137</v>
      </c>
      <c r="N470" t="s">
        <v>193</v>
      </c>
      <c r="O470" t="s">
        <v>132</v>
      </c>
      <c r="P470">
        <v>7.8125</v>
      </c>
      <c r="Q470">
        <v>4</v>
      </c>
      <c r="R470">
        <v>7</v>
      </c>
    </row>
    <row r="471" spans="1:18" hidden="1" x14ac:dyDescent="0.2">
      <c r="A471" s="14">
        <v>45496</v>
      </c>
      <c r="B471">
        <v>7</v>
      </c>
      <c r="C471" t="s">
        <v>264</v>
      </c>
      <c r="D471" t="s">
        <v>211</v>
      </c>
      <c r="E471" s="15" t="s">
        <v>210</v>
      </c>
      <c r="F471" t="s">
        <v>77</v>
      </c>
      <c r="G471" s="2" t="s">
        <v>115</v>
      </c>
      <c r="H471" s="4" t="s">
        <v>75</v>
      </c>
      <c r="I471" s="2" t="s">
        <v>78</v>
      </c>
      <c r="J471" s="2" t="s">
        <v>190</v>
      </c>
      <c r="K471">
        <v>3</v>
      </c>
      <c r="L471" t="s">
        <v>136</v>
      </c>
      <c r="M471" t="s">
        <v>136</v>
      </c>
      <c r="N471" t="s">
        <v>193</v>
      </c>
      <c r="O471" t="s">
        <v>132</v>
      </c>
      <c r="P471">
        <v>31.25</v>
      </c>
      <c r="Q471">
        <v>4</v>
      </c>
      <c r="R471">
        <v>7</v>
      </c>
    </row>
    <row r="472" spans="1:18" hidden="1" x14ac:dyDescent="0.2">
      <c r="A472" s="14">
        <v>45496</v>
      </c>
      <c r="B472">
        <v>7</v>
      </c>
      <c r="C472" t="s">
        <v>264</v>
      </c>
      <c r="D472" t="s">
        <v>211</v>
      </c>
      <c r="E472" s="15" t="s">
        <v>210</v>
      </c>
      <c r="F472" t="s">
        <v>77</v>
      </c>
      <c r="G472" s="2" t="s">
        <v>115</v>
      </c>
      <c r="H472" s="4" t="s">
        <v>75</v>
      </c>
      <c r="I472" s="2" t="s">
        <v>78</v>
      </c>
      <c r="J472" s="2" t="s">
        <v>190</v>
      </c>
      <c r="K472">
        <v>3</v>
      </c>
      <c r="L472" t="s">
        <v>135</v>
      </c>
      <c r="M472" t="s">
        <v>135</v>
      </c>
      <c r="N472" t="s">
        <v>193</v>
      </c>
      <c r="O472" t="s">
        <v>132</v>
      </c>
      <c r="P472">
        <v>125</v>
      </c>
      <c r="Q472">
        <v>4</v>
      </c>
      <c r="R472">
        <v>7</v>
      </c>
    </row>
    <row r="473" spans="1:18" hidden="1" x14ac:dyDescent="0.2">
      <c r="A473" s="14">
        <v>45496</v>
      </c>
      <c r="B473">
        <v>7</v>
      </c>
      <c r="C473" t="s">
        <v>264</v>
      </c>
      <c r="D473" t="s">
        <v>211</v>
      </c>
      <c r="E473" s="15" t="s">
        <v>210</v>
      </c>
      <c r="F473" t="s">
        <v>77</v>
      </c>
      <c r="G473" s="2" t="s">
        <v>115</v>
      </c>
      <c r="H473" s="4" t="s">
        <v>75</v>
      </c>
      <c r="I473" s="2" t="s">
        <v>78</v>
      </c>
      <c r="J473" s="2" t="s">
        <v>190</v>
      </c>
      <c r="K473">
        <v>3</v>
      </c>
      <c r="L473" t="s">
        <v>134</v>
      </c>
      <c r="M473" t="s">
        <v>134</v>
      </c>
      <c r="N473" t="s">
        <v>193</v>
      </c>
      <c r="O473" t="s">
        <v>132</v>
      </c>
      <c r="P473">
        <v>500</v>
      </c>
      <c r="Q473">
        <v>4</v>
      </c>
      <c r="R473">
        <v>7</v>
      </c>
    </row>
    <row r="474" spans="1:18" hidden="1" x14ac:dyDescent="0.2">
      <c r="A474" s="14">
        <v>45604</v>
      </c>
      <c r="B474">
        <v>19</v>
      </c>
      <c r="C474" t="s">
        <v>142</v>
      </c>
      <c r="D474" t="s">
        <v>143</v>
      </c>
      <c r="E474" s="15" t="s">
        <v>144</v>
      </c>
      <c r="F474" t="s">
        <v>77</v>
      </c>
      <c r="G474" s="2" t="s">
        <v>115</v>
      </c>
      <c r="H474" s="4" t="s">
        <v>75</v>
      </c>
      <c r="I474" s="2" t="s">
        <v>78</v>
      </c>
      <c r="J474" s="2" t="s">
        <v>133</v>
      </c>
      <c r="K474">
        <v>2</v>
      </c>
      <c r="L474" t="s">
        <v>141</v>
      </c>
      <c r="M474" t="s">
        <v>141</v>
      </c>
      <c r="N474" t="s">
        <v>194</v>
      </c>
      <c r="O474" t="s">
        <v>132</v>
      </c>
      <c r="P474" s="16">
        <v>0</v>
      </c>
      <c r="Q474">
        <v>2</v>
      </c>
      <c r="R474">
        <v>19</v>
      </c>
    </row>
    <row r="475" spans="1:18" hidden="1" x14ac:dyDescent="0.2">
      <c r="A475" s="14">
        <v>45604</v>
      </c>
      <c r="B475">
        <v>19</v>
      </c>
      <c r="C475" t="s">
        <v>142</v>
      </c>
      <c r="D475" t="s">
        <v>143</v>
      </c>
      <c r="E475" s="15" t="s">
        <v>144</v>
      </c>
      <c r="F475" t="s">
        <v>77</v>
      </c>
      <c r="G475" s="2" t="s">
        <v>115</v>
      </c>
      <c r="H475" s="4" t="s">
        <v>75</v>
      </c>
      <c r="I475" s="2" t="s">
        <v>78</v>
      </c>
      <c r="J475" s="2" t="s">
        <v>133</v>
      </c>
      <c r="K475">
        <v>2</v>
      </c>
      <c r="L475" t="s">
        <v>140</v>
      </c>
      <c r="M475" t="s">
        <v>140</v>
      </c>
      <c r="N475" t="s">
        <v>194</v>
      </c>
      <c r="O475" t="s">
        <v>132</v>
      </c>
      <c r="P475">
        <v>1.953125</v>
      </c>
      <c r="Q475">
        <v>2</v>
      </c>
      <c r="R475">
        <v>19</v>
      </c>
    </row>
    <row r="476" spans="1:18" hidden="1" x14ac:dyDescent="0.2">
      <c r="A476" s="14">
        <v>45604</v>
      </c>
      <c r="B476">
        <v>19</v>
      </c>
      <c r="C476" t="s">
        <v>142</v>
      </c>
      <c r="D476" t="s">
        <v>143</v>
      </c>
      <c r="E476" s="15" t="s">
        <v>144</v>
      </c>
      <c r="F476" t="s">
        <v>77</v>
      </c>
      <c r="G476" s="2" t="s">
        <v>115</v>
      </c>
      <c r="H476" s="4" t="s">
        <v>75</v>
      </c>
      <c r="I476" s="2" t="s">
        <v>78</v>
      </c>
      <c r="J476" s="2" t="s">
        <v>133</v>
      </c>
      <c r="K476">
        <v>2</v>
      </c>
      <c r="L476" t="s">
        <v>139</v>
      </c>
      <c r="M476" t="s">
        <v>139</v>
      </c>
      <c r="N476" t="s">
        <v>194</v>
      </c>
      <c r="O476" t="s">
        <v>132</v>
      </c>
      <c r="P476">
        <v>3.90625</v>
      </c>
      <c r="Q476">
        <v>2</v>
      </c>
      <c r="R476">
        <v>19</v>
      </c>
    </row>
    <row r="477" spans="1:18" hidden="1" x14ac:dyDescent="0.2">
      <c r="A477" s="14">
        <v>45604</v>
      </c>
      <c r="B477">
        <v>19</v>
      </c>
      <c r="C477" t="s">
        <v>142</v>
      </c>
      <c r="D477" t="s">
        <v>143</v>
      </c>
      <c r="E477" s="15" t="s">
        <v>144</v>
      </c>
      <c r="F477" t="s">
        <v>77</v>
      </c>
      <c r="G477" s="2" t="s">
        <v>115</v>
      </c>
      <c r="H477" s="4" t="s">
        <v>75</v>
      </c>
      <c r="I477" s="2" t="s">
        <v>78</v>
      </c>
      <c r="J477" s="2" t="s">
        <v>133</v>
      </c>
      <c r="K477">
        <v>2</v>
      </c>
      <c r="L477" t="s">
        <v>138</v>
      </c>
      <c r="M477" t="s">
        <v>138</v>
      </c>
      <c r="N477" t="s">
        <v>194</v>
      </c>
      <c r="O477" t="s">
        <v>132</v>
      </c>
      <c r="P477">
        <v>7.8125</v>
      </c>
      <c r="Q477">
        <v>2</v>
      </c>
      <c r="R477">
        <v>19</v>
      </c>
    </row>
    <row r="478" spans="1:18" hidden="1" x14ac:dyDescent="0.2">
      <c r="A478" s="14">
        <v>45604</v>
      </c>
      <c r="B478">
        <v>19</v>
      </c>
      <c r="C478" t="s">
        <v>142</v>
      </c>
      <c r="D478" t="s">
        <v>143</v>
      </c>
      <c r="E478" s="15" t="s">
        <v>144</v>
      </c>
      <c r="F478" t="s">
        <v>77</v>
      </c>
      <c r="G478" s="2" t="s">
        <v>115</v>
      </c>
      <c r="H478" s="4" t="s">
        <v>75</v>
      </c>
      <c r="I478" s="2" t="s">
        <v>78</v>
      </c>
      <c r="J478" s="2" t="s">
        <v>133</v>
      </c>
      <c r="K478">
        <v>2</v>
      </c>
      <c r="L478" t="s">
        <v>137</v>
      </c>
      <c r="M478" t="s">
        <v>137</v>
      </c>
      <c r="N478" t="s">
        <v>194</v>
      </c>
      <c r="O478" t="s">
        <v>132</v>
      </c>
      <c r="P478">
        <v>15.625</v>
      </c>
      <c r="Q478">
        <v>2</v>
      </c>
      <c r="R478">
        <v>19</v>
      </c>
    </row>
    <row r="479" spans="1:18" hidden="1" x14ac:dyDescent="0.2">
      <c r="A479" s="14">
        <v>45604</v>
      </c>
      <c r="B479">
        <v>19</v>
      </c>
      <c r="C479" t="s">
        <v>142</v>
      </c>
      <c r="D479" t="s">
        <v>143</v>
      </c>
      <c r="E479" s="15" t="s">
        <v>144</v>
      </c>
      <c r="F479" t="s">
        <v>77</v>
      </c>
      <c r="G479" s="2" t="s">
        <v>115</v>
      </c>
      <c r="H479" s="4" t="s">
        <v>75</v>
      </c>
      <c r="I479" s="2" t="s">
        <v>78</v>
      </c>
      <c r="J479" s="2" t="s">
        <v>133</v>
      </c>
      <c r="K479">
        <v>2</v>
      </c>
      <c r="L479" t="s">
        <v>136</v>
      </c>
      <c r="M479" t="s">
        <v>136</v>
      </c>
      <c r="N479" t="s">
        <v>194</v>
      </c>
      <c r="O479" t="s">
        <v>132</v>
      </c>
      <c r="P479">
        <v>31.25</v>
      </c>
      <c r="Q479">
        <v>2</v>
      </c>
      <c r="R479">
        <v>19</v>
      </c>
    </row>
    <row r="480" spans="1:18" hidden="1" x14ac:dyDescent="0.2">
      <c r="A480" s="14">
        <v>45604</v>
      </c>
      <c r="B480">
        <v>19</v>
      </c>
      <c r="C480" t="s">
        <v>142</v>
      </c>
      <c r="D480" t="s">
        <v>143</v>
      </c>
      <c r="E480" s="15" t="s">
        <v>144</v>
      </c>
      <c r="F480" t="s">
        <v>77</v>
      </c>
      <c r="G480" s="2" t="s">
        <v>115</v>
      </c>
      <c r="H480" s="4" t="s">
        <v>75</v>
      </c>
      <c r="I480" s="2" t="s">
        <v>78</v>
      </c>
      <c r="J480" s="2" t="s">
        <v>133</v>
      </c>
      <c r="K480">
        <v>2</v>
      </c>
      <c r="L480" t="s">
        <v>135</v>
      </c>
      <c r="M480" t="s">
        <v>135</v>
      </c>
      <c r="N480" t="s">
        <v>194</v>
      </c>
      <c r="O480" t="s">
        <v>132</v>
      </c>
      <c r="P480">
        <v>62.5</v>
      </c>
      <c r="Q480">
        <v>2</v>
      </c>
      <c r="R480">
        <v>19</v>
      </c>
    </row>
    <row r="481" spans="1:18" hidden="1" x14ac:dyDescent="0.2">
      <c r="A481" s="14">
        <v>45604</v>
      </c>
      <c r="B481">
        <v>19</v>
      </c>
      <c r="C481" t="s">
        <v>142</v>
      </c>
      <c r="D481" t="s">
        <v>143</v>
      </c>
      <c r="E481" s="15" t="s">
        <v>144</v>
      </c>
      <c r="F481" t="s">
        <v>77</v>
      </c>
      <c r="G481" s="2" t="s">
        <v>115</v>
      </c>
      <c r="H481" s="4" t="s">
        <v>75</v>
      </c>
      <c r="I481" s="2" t="s">
        <v>78</v>
      </c>
      <c r="J481" s="2" t="s">
        <v>133</v>
      </c>
      <c r="K481">
        <v>2</v>
      </c>
      <c r="L481" t="s">
        <v>134</v>
      </c>
      <c r="M481" t="s">
        <v>134</v>
      </c>
      <c r="N481" t="s">
        <v>194</v>
      </c>
      <c r="O481" t="s">
        <v>132</v>
      </c>
      <c r="P481">
        <v>125</v>
      </c>
      <c r="Q481">
        <v>2</v>
      </c>
      <c r="R481">
        <v>19</v>
      </c>
    </row>
    <row r="482" spans="1:18" hidden="1" x14ac:dyDescent="0.2">
      <c r="A482" s="14">
        <v>45532</v>
      </c>
      <c r="B482">
        <v>16</v>
      </c>
      <c r="C482" t="s">
        <v>213</v>
      </c>
      <c r="D482" t="s">
        <v>212</v>
      </c>
      <c r="E482" s="15" t="s">
        <v>177</v>
      </c>
      <c r="F482" t="s">
        <v>119</v>
      </c>
      <c r="G482" s="2" t="s">
        <v>114</v>
      </c>
      <c r="H482" t="s">
        <v>69</v>
      </c>
      <c r="I482" t="s">
        <v>70</v>
      </c>
      <c r="J482" s="2" t="s">
        <v>184</v>
      </c>
      <c r="K482">
        <v>2</v>
      </c>
      <c r="L482" t="s">
        <v>141</v>
      </c>
      <c r="M482" t="s">
        <v>141</v>
      </c>
      <c r="N482" t="s">
        <v>187</v>
      </c>
      <c r="O482" t="s">
        <v>132</v>
      </c>
      <c r="P482">
        <v>0</v>
      </c>
      <c r="Q482">
        <v>4</v>
      </c>
      <c r="R482">
        <v>16</v>
      </c>
    </row>
    <row r="483" spans="1:18" hidden="1" x14ac:dyDescent="0.2">
      <c r="A483" s="14">
        <v>45532</v>
      </c>
      <c r="B483">
        <v>16</v>
      </c>
      <c r="C483" t="s">
        <v>213</v>
      </c>
      <c r="D483" t="s">
        <v>212</v>
      </c>
      <c r="E483" s="15" t="s">
        <v>177</v>
      </c>
      <c r="F483" t="s">
        <v>119</v>
      </c>
      <c r="G483" s="2" t="s">
        <v>114</v>
      </c>
      <c r="H483" t="s">
        <v>69</v>
      </c>
      <c r="I483" t="s">
        <v>70</v>
      </c>
      <c r="J483" s="2" t="s">
        <v>184</v>
      </c>
      <c r="K483">
        <v>2</v>
      </c>
      <c r="L483" t="s">
        <v>140</v>
      </c>
      <c r="M483" t="s">
        <v>140</v>
      </c>
      <c r="N483" t="s">
        <v>187</v>
      </c>
      <c r="O483" t="s">
        <v>132</v>
      </c>
      <c r="P483">
        <v>2.44140625E-3</v>
      </c>
      <c r="Q483">
        <v>4</v>
      </c>
      <c r="R483">
        <v>16</v>
      </c>
    </row>
    <row r="484" spans="1:18" hidden="1" x14ac:dyDescent="0.2">
      <c r="A484" s="14">
        <v>45532</v>
      </c>
      <c r="B484">
        <v>16</v>
      </c>
      <c r="C484" t="s">
        <v>213</v>
      </c>
      <c r="D484" t="s">
        <v>212</v>
      </c>
      <c r="E484" s="15" t="s">
        <v>177</v>
      </c>
      <c r="F484" t="s">
        <v>119</v>
      </c>
      <c r="G484" s="2" t="s">
        <v>114</v>
      </c>
      <c r="H484" t="s">
        <v>69</v>
      </c>
      <c r="I484" t="s">
        <v>70</v>
      </c>
      <c r="J484" s="2" t="s">
        <v>184</v>
      </c>
      <c r="K484">
        <v>2</v>
      </c>
      <c r="L484" t="s">
        <v>139</v>
      </c>
      <c r="M484" t="s">
        <v>139</v>
      </c>
      <c r="N484" t="s">
        <v>187</v>
      </c>
      <c r="O484" t="s">
        <v>132</v>
      </c>
      <c r="P484">
        <v>9.765625E-3</v>
      </c>
      <c r="Q484">
        <v>4</v>
      </c>
      <c r="R484">
        <v>16</v>
      </c>
    </row>
    <row r="485" spans="1:18" hidden="1" x14ac:dyDescent="0.2">
      <c r="A485" s="14">
        <v>45532</v>
      </c>
      <c r="B485">
        <v>16</v>
      </c>
      <c r="C485" t="s">
        <v>213</v>
      </c>
      <c r="D485" t="s">
        <v>212</v>
      </c>
      <c r="E485" s="15" t="s">
        <v>177</v>
      </c>
      <c r="F485" t="s">
        <v>119</v>
      </c>
      <c r="G485" s="2" t="s">
        <v>114</v>
      </c>
      <c r="H485" t="s">
        <v>69</v>
      </c>
      <c r="I485" t="s">
        <v>70</v>
      </c>
      <c r="J485" s="2" t="s">
        <v>184</v>
      </c>
      <c r="K485">
        <v>2</v>
      </c>
      <c r="L485" t="s">
        <v>138</v>
      </c>
      <c r="M485" t="s">
        <v>138</v>
      </c>
      <c r="N485" t="s">
        <v>187</v>
      </c>
      <c r="O485" t="s">
        <v>132</v>
      </c>
      <c r="P485">
        <v>3.90625E-2</v>
      </c>
      <c r="Q485">
        <v>4</v>
      </c>
      <c r="R485">
        <v>16</v>
      </c>
    </row>
    <row r="486" spans="1:18" hidden="1" x14ac:dyDescent="0.2">
      <c r="A486" s="14">
        <v>45532</v>
      </c>
      <c r="B486">
        <v>16</v>
      </c>
      <c r="C486" t="s">
        <v>213</v>
      </c>
      <c r="D486" t="s">
        <v>212</v>
      </c>
      <c r="E486" s="15" t="s">
        <v>177</v>
      </c>
      <c r="F486" t="s">
        <v>119</v>
      </c>
      <c r="G486" s="2" t="s">
        <v>114</v>
      </c>
      <c r="H486" t="s">
        <v>69</v>
      </c>
      <c r="I486" t="s">
        <v>70</v>
      </c>
      <c r="J486" s="2" t="s">
        <v>184</v>
      </c>
      <c r="K486">
        <v>2</v>
      </c>
      <c r="L486" t="s">
        <v>137</v>
      </c>
      <c r="M486" t="s">
        <v>137</v>
      </c>
      <c r="N486" t="s">
        <v>187</v>
      </c>
      <c r="O486" t="s">
        <v>132</v>
      </c>
      <c r="P486">
        <v>0.15625</v>
      </c>
      <c r="Q486">
        <v>4</v>
      </c>
      <c r="R486">
        <v>16</v>
      </c>
    </row>
    <row r="487" spans="1:18" hidden="1" x14ac:dyDescent="0.2">
      <c r="A487" s="14">
        <v>45532</v>
      </c>
      <c r="B487">
        <v>16</v>
      </c>
      <c r="C487" t="s">
        <v>213</v>
      </c>
      <c r="D487" t="s">
        <v>212</v>
      </c>
      <c r="E487" s="15" t="s">
        <v>177</v>
      </c>
      <c r="F487" t="s">
        <v>119</v>
      </c>
      <c r="G487" s="2" t="s">
        <v>114</v>
      </c>
      <c r="H487" t="s">
        <v>69</v>
      </c>
      <c r="I487" t="s">
        <v>70</v>
      </c>
      <c r="J487" s="2" t="s">
        <v>184</v>
      </c>
      <c r="K487">
        <v>2</v>
      </c>
      <c r="L487" t="s">
        <v>136</v>
      </c>
      <c r="M487" t="s">
        <v>136</v>
      </c>
      <c r="N487" t="s">
        <v>187</v>
      </c>
      <c r="O487" t="s">
        <v>132</v>
      </c>
      <c r="P487">
        <v>0.625</v>
      </c>
      <c r="Q487">
        <v>4</v>
      </c>
      <c r="R487">
        <v>16</v>
      </c>
    </row>
    <row r="488" spans="1:18" hidden="1" x14ac:dyDescent="0.2">
      <c r="A488" s="14">
        <v>45532</v>
      </c>
      <c r="B488">
        <v>16</v>
      </c>
      <c r="C488" t="s">
        <v>213</v>
      </c>
      <c r="D488" t="s">
        <v>212</v>
      </c>
      <c r="E488" s="15" t="s">
        <v>177</v>
      </c>
      <c r="F488" t="s">
        <v>119</v>
      </c>
      <c r="G488" s="2" t="s">
        <v>114</v>
      </c>
      <c r="H488" t="s">
        <v>69</v>
      </c>
      <c r="I488" t="s">
        <v>70</v>
      </c>
      <c r="J488" s="2" t="s">
        <v>184</v>
      </c>
      <c r="K488">
        <v>2</v>
      </c>
      <c r="L488" t="s">
        <v>135</v>
      </c>
      <c r="M488" t="s">
        <v>135</v>
      </c>
      <c r="N488" t="s">
        <v>187</v>
      </c>
      <c r="O488" t="s">
        <v>132</v>
      </c>
      <c r="P488">
        <v>2.5</v>
      </c>
      <c r="Q488">
        <v>4</v>
      </c>
      <c r="R488">
        <v>16</v>
      </c>
    </row>
    <row r="489" spans="1:18" hidden="1" x14ac:dyDescent="0.2">
      <c r="A489" s="14">
        <v>45532</v>
      </c>
      <c r="B489">
        <v>16</v>
      </c>
      <c r="C489" t="s">
        <v>213</v>
      </c>
      <c r="D489" t="s">
        <v>212</v>
      </c>
      <c r="E489" s="15" t="s">
        <v>177</v>
      </c>
      <c r="F489" t="s">
        <v>119</v>
      </c>
      <c r="G489" s="2" t="s">
        <v>114</v>
      </c>
      <c r="H489" t="s">
        <v>69</v>
      </c>
      <c r="I489" t="s">
        <v>70</v>
      </c>
      <c r="J489" s="2" t="s">
        <v>184</v>
      </c>
      <c r="K489">
        <v>2</v>
      </c>
      <c r="L489" t="s">
        <v>134</v>
      </c>
      <c r="M489" t="s">
        <v>134</v>
      </c>
      <c r="N489" t="s">
        <v>187</v>
      </c>
      <c r="O489" t="s">
        <v>132</v>
      </c>
      <c r="P489">
        <v>10</v>
      </c>
      <c r="Q489">
        <v>4</v>
      </c>
      <c r="R489">
        <v>16</v>
      </c>
    </row>
    <row r="490" spans="1:18" hidden="1" x14ac:dyDescent="0.2">
      <c r="A490" s="14">
        <v>45532</v>
      </c>
      <c r="B490">
        <v>16</v>
      </c>
      <c r="C490" t="s">
        <v>213</v>
      </c>
      <c r="D490" t="s">
        <v>212</v>
      </c>
      <c r="E490" s="15" t="s">
        <v>177</v>
      </c>
      <c r="F490" t="s">
        <v>119</v>
      </c>
      <c r="G490" s="2" t="s">
        <v>114</v>
      </c>
      <c r="H490" t="s">
        <v>69</v>
      </c>
      <c r="I490" t="s">
        <v>70</v>
      </c>
      <c r="J490" s="2" t="s">
        <v>188</v>
      </c>
      <c r="K490">
        <v>2</v>
      </c>
      <c r="L490" t="s">
        <v>141</v>
      </c>
      <c r="M490" t="s">
        <v>141</v>
      </c>
      <c r="N490" t="s">
        <v>191</v>
      </c>
      <c r="O490" t="s">
        <v>132</v>
      </c>
      <c r="P490">
        <v>0</v>
      </c>
      <c r="Q490">
        <v>4</v>
      </c>
      <c r="R490">
        <v>16</v>
      </c>
    </row>
    <row r="491" spans="1:18" hidden="1" x14ac:dyDescent="0.2">
      <c r="A491" s="14">
        <v>45532</v>
      </c>
      <c r="B491">
        <v>16</v>
      </c>
      <c r="C491" t="s">
        <v>213</v>
      </c>
      <c r="D491" t="s">
        <v>212</v>
      </c>
      <c r="E491" s="15" t="s">
        <v>177</v>
      </c>
      <c r="F491" t="s">
        <v>119</v>
      </c>
      <c r="G491" s="2" t="s">
        <v>114</v>
      </c>
      <c r="H491" t="s">
        <v>69</v>
      </c>
      <c r="I491" t="s">
        <v>70</v>
      </c>
      <c r="J491" s="2" t="s">
        <v>188</v>
      </c>
      <c r="K491">
        <v>2</v>
      </c>
      <c r="L491" t="s">
        <v>140</v>
      </c>
      <c r="M491" t="s">
        <v>140</v>
      </c>
      <c r="N491" t="s">
        <v>191</v>
      </c>
      <c r="O491" t="s">
        <v>132</v>
      </c>
      <c r="P491">
        <v>2.44140625E-3</v>
      </c>
      <c r="Q491">
        <v>4</v>
      </c>
      <c r="R491">
        <v>16</v>
      </c>
    </row>
    <row r="492" spans="1:18" hidden="1" x14ac:dyDescent="0.2">
      <c r="A492" s="14">
        <v>45532</v>
      </c>
      <c r="B492">
        <v>16</v>
      </c>
      <c r="C492" t="s">
        <v>213</v>
      </c>
      <c r="D492" t="s">
        <v>212</v>
      </c>
      <c r="E492" s="15" t="s">
        <v>177</v>
      </c>
      <c r="F492" t="s">
        <v>119</v>
      </c>
      <c r="G492" s="2" t="s">
        <v>114</v>
      </c>
      <c r="H492" t="s">
        <v>69</v>
      </c>
      <c r="I492" t="s">
        <v>70</v>
      </c>
      <c r="J492" s="2" t="s">
        <v>188</v>
      </c>
      <c r="K492">
        <v>2</v>
      </c>
      <c r="L492" t="s">
        <v>139</v>
      </c>
      <c r="M492" t="s">
        <v>139</v>
      </c>
      <c r="N492" t="s">
        <v>191</v>
      </c>
      <c r="O492" t="s">
        <v>132</v>
      </c>
      <c r="P492">
        <v>9.765625E-3</v>
      </c>
      <c r="Q492">
        <v>4</v>
      </c>
      <c r="R492">
        <v>16</v>
      </c>
    </row>
    <row r="493" spans="1:18" hidden="1" x14ac:dyDescent="0.2">
      <c r="A493" s="14">
        <v>45532</v>
      </c>
      <c r="B493">
        <v>16</v>
      </c>
      <c r="C493" t="s">
        <v>213</v>
      </c>
      <c r="D493" t="s">
        <v>212</v>
      </c>
      <c r="E493" s="15" t="s">
        <v>177</v>
      </c>
      <c r="F493" t="s">
        <v>119</v>
      </c>
      <c r="G493" s="2" t="s">
        <v>114</v>
      </c>
      <c r="H493" t="s">
        <v>69</v>
      </c>
      <c r="I493" t="s">
        <v>70</v>
      </c>
      <c r="J493" s="2" t="s">
        <v>188</v>
      </c>
      <c r="K493">
        <v>2</v>
      </c>
      <c r="L493" t="s">
        <v>138</v>
      </c>
      <c r="M493" t="s">
        <v>138</v>
      </c>
      <c r="N493" t="s">
        <v>191</v>
      </c>
      <c r="O493" t="s">
        <v>132</v>
      </c>
      <c r="P493">
        <v>3.90625E-2</v>
      </c>
      <c r="Q493">
        <v>4</v>
      </c>
      <c r="R493">
        <v>16</v>
      </c>
    </row>
    <row r="494" spans="1:18" hidden="1" x14ac:dyDescent="0.2">
      <c r="A494" s="14">
        <v>45532</v>
      </c>
      <c r="B494">
        <v>16</v>
      </c>
      <c r="C494" t="s">
        <v>213</v>
      </c>
      <c r="D494" t="s">
        <v>212</v>
      </c>
      <c r="E494" s="15" t="s">
        <v>177</v>
      </c>
      <c r="F494" t="s">
        <v>119</v>
      </c>
      <c r="G494" s="2" t="s">
        <v>114</v>
      </c>
      <c r="H494" t="s">
        <v>69</v>
      </c>
      <c r="I494" t="s">
        <v>70</v>
      </c>
      <c r="J494" s="2" t="s">
        <v>188</v>
      </c>
      <c r="K494">
        <v>2</v>
      </c>
      <c r="L494" t="s">
        <v>137</v>
      </c>
      <c r="M494" t="s">
        <v>137</v>
      </c>
      <c r="N494" t="s">
        <v>191</v>
      </c>
      <c r="O494" t="s">
        <v>132</v>
      </c>
      <c r="P494">
        <v>0.15625</v>
      </c>
      <c r="Q494">
        <v>4</v>
      </c>
      <c r="R494">
        <v>16</v>
      </c>
    </row>
    <row r="495" spans="1:18" hidden="1" x14ac:dyDescent="0.2">
      <c r="A495" s="14">
        <v>45532</v>
      </c>
      <c r="B495">
        <v>16</v>
      </c>
      <c r="C495" t="s">
        <v>213</v>
      </c>
      <c r="D495" t="s">
        <v>212</v>
      </c>
      <c r="E495" s="15" t="s">
        <v>177</v>
      </c>
      <c r="F495" t="s">
        <v>119</v>
      </c>
      <c r="G495" s="2" t="s">
        <v>114</v>
      </c>
      <c r="H495" t="s">
        <v>69</v>
      </c>
      <c r="I495" t="s">
        <v>70</v>
      </c>
      <c r="J495" s="2" t="s">
        <v>188</v>
      </c>
      <c r="K495">
        <v>2</v>
      </c>
      <c r="L495" t="s">
        <v>136</v>
      </c>
      <c r="M495" t="s">
        <v>136</v>
      </c>
      <c r="N495" t="s">
        <v>191</v>
      </c>
      <c r="O495" t="s">
        <v>132</v>
      </c>
      <c r="P495">
        <v>0.625</v>
      </c>
      <c r="Q495">
        <v>4</v>
      </c>
      <c r="R495">
        <v>16</v>
      </c>
    </row>
    <row r="496" spans="1:18" hidden="1" x14ac:dyDescent="0.2">
      <c r="A496" s="14">
        <v>45532</v>
      </c>
      <c r="B496">
        <v>16</v>
      </c>
      <c r="C496" t="s">
        <v>213</v>
      </c>
      <c r="D496" t="s">
        <v>212</v>
      </c>
      <c r="E496" s="15" t="s">
        <v>177</v>
      </c>
      <c r="F496" t="s">
        <v>119</v>
      </c>
      <c r="G496" s="2" t="s">
        <v>114</v>
      </c>
      <c r="H496" t="s">
        <v>69</v>
      </c>
      <c r="I496" t="s">
        <v>70</v>
      </c>
      <c r="J496" s="2" t="s">
        <v>188</v>
      </c>
      <c r="K496">
        <v>2</v>
      </c>
      <c r="L496" t="s">
        <v>135</v>
      </c>
      <c r="M496" t="s">
        <v>135</v>
      </c>
      <c r="N496" t="s">
        <v>191</v>
      </c>
      <c r="O496" t="s">
        <v>132</v>
      </c>
      <c r="P496">
        <v>2.5</v>
      </c>
      <c r="Q496">
        <v>4</v>
      </c>
      <c r="R496">
        <v>16</v>
      </c>
    </row>
    <row r="497" spans="1:18" hidden="1" x14ac:dyDescent="0.2">
      <c r="A497" s="14">
        <v>45532</v>
      </c>
      <c r="B497">
        <v>16</v>
      </c>
      <c r="C497" t="s">
        <v>213</v>
      </c>
      <c r="D497" t="s">
        <v>212</v>
      </c>
      <c r="E497" s="15" t="s">
        <v>177</v>
      </c>
      <c r="F497" t="s">
        <v>119</v>
      </c>
      <c r="G497" s="2" t="s">
        <v>114</v>
      </c>
      <c r="H497" t="s">
        <v>69</v>
      </c>
      <c r="I497" t="s">
        <v>70</v>
      </c>
      <c r="J497" s="2" t="s">
        <v>188</v>
      </c>
      <c r="K497">
        <v>2</v>
      </c>
      <c r="L497" t="s">
        <v>134</v>
      </c>
      <c r="M497" t="s">
        <v>134</v>
      </c>
      <c r="N497" t="s">
        <v>191</v>
      </c>
      <c r="O497" t="s">
        <v>132</v>
      </c>
      <c r="P497">
        <v>10</v>
      </c>
      <c r="Q497">
        <v>4</v>
      </c>
      <c r="R497">
        <v>16</v>
      </c>
    </row>
    <row r="498" spans="1:18" hidden="1" x14ac:dyDescent="0.2">
      <c r="A498" s="14">
        <v>45532</v>
      </c>
      <c r="B498">
        <v>16</v>
      </c>
      <c r="C498" t="s">
        <v>213</v>
      </c>
      <c r="D498" t="s">
        <v>212</v>
      </c>
      <c r="E498" s="15" t="s">
        <v>177</v>
      </c>
      <c r="F498" t="s">
        <v>119</v>
      </c>
      <c r="G498" s="2" t="s">
        <v>114</v>
      </c>
      <c r="H498" t="s">
        <v>69</v>
      </c>
      <c r="I498" t="s">
        <v>70</v>
      </c>
      <c r="J498" s="2" t="s">
        <v>189</v>
      </c>
      <c r="K498">
        <v>2</v>
      </c>
      <c r="L498" t="s">
        <v>141</v>
      </c>
      <c r="M498" t="s">
        <v>141</v>
      </c>
      <c r="N498" t="s">
        <v>192</v>
      </c>
      <c r="O498" t="s">
        <v>132</v>
      </c>
      <c r="P498">
        <v>0</v>
      </c>
      <c r="Q498">
        <v>4</v>
      </c>
      <c r="R498">
        <v>16</v>
      </c>
    </row>
    <row r="499" spans="1:18" hidden="1" x14ac:dyDescent="0.2">
      <c r="A499" s="14">
        <v>45532</v>
      </c>
      <c r="B499">
        <v>16</v>
      </c>
      <c r="C499" t="s">
        <v>213</v>
      </c>
      <c r="D499" t="s">
        <v>212</v>
      </c>
      <c r="E499" s="15" t="s">
        <v>177</v>
      </c>
      <c r="F499" t="s">
        <v>119</v>
      </c>
      <c r="G499" s="2" t="s">
        <v>114</v>
      </c>
      <c r="H499" t="s">
        <v>69</v>
      </c>
      <c r="I499" t="s">
        <v>70</v>
      </c>
      <c r="J499" s="2" t="s">
        <v>189</v>
      </c>
      <c r="K499">
        <v>2</v>
      </c>
      <c r="L499" t="s">
        <v>140</v>
      </c>
      <c r="M499" t="s">
        <v>140</v>
      </c>
      <c r="N499" t="s">
        <v>192</v>
      </c>
      <c r="O499" t="s">
        <v>132</v>
      </c>
      <c r="P499">
        <v>2.44140625E-3</v>
      </c>
      <c r="Q499">
        <v>4</v>
      </c>
      <c r="R499">
        <v>16</v>
      </c>
    </row>
    <row r="500" spans="1:18" hidden="1" x14ac:dyDescent="0.2">
      <c r="A500" s="14">
        <v>45532</v>
      </c>
      <c r="B500">
        <v>16</v>
      </c>
      <c r="C500" t="s">
        <v>213</v>
      </c>
      <c r="D500" t="s">
        <v>212</v>
      </c>
      <c r="E500" s="15" t="s">
        <v>177</v>
      </c>
      <c r="F500" t="s">
        <v>119</v>
      </c>
      <c r="G500" s="2" t="s">
        <v>114</v>
      </c>
      <c r="H500" t="s">
        <v>69</v>
      </c>
      <c r="I500" t="s">
        <v>70</v>
      </c>
      <c r="J500" s="2" t="s">
        <v>189</v>
      </c>
      <c r="K500">
        <v>2</v>
      </c>
      <c r="L500" t="s">
        <v>139</v>
      </c>
      <c r="M500" t="s">
        <v>139</v>
      </c>
      <c r="N500" t="s">
        <v>192</v>
      </c>
      <c r="O500" t="s">
        <v>132</v>
      </c>
      <c r="P500">
        <v>9.765625E-3</v>
      </c>
      <c r="Q500">
        <v>4</v>
      </c>
      <c r="R500">
        <v>16</v>
      </c>
    </row>
    <row r="501" spans="1:18" hidden="1" x14ac:dyDescent="0.2">
      <c r="A501" s="14">
        <v>45532</v>
      </c>
      <c r="B501">
        <v>16</v>
      </c>
      <c r="C501" t="s">
        <v>213</v>
      </c>
      <c r="D501" t="s">
        <v>212</v>
      </c>
      <c r="E501" s="15" t="s">
        <v>177</v>
      </c>
      <c r="F501" t="s">
        <v>119</v>
      </c>
      <c r="G501" s="2" t="s">
        <v>114</v>
      </c>
      <c r="H501" t="s">
        <v>69</v>
      </c>
      <c r="I501" t="s">
        <v>70</v>
      </c>
      <c r="J501" s="2" t="s">
        <v>189</v>
      </c>
      <c r="K501">
        <v>2</v>
      </c>
      <c r="L501" t="s">
        <v>138</v>
      </c>
      <c r="M501" t="s">
        <v>138</v>
      </c>
      <c r="N501" t="s">
        <v>192</v>
      </c>
      <c r="O501" t="s">
        <v>132</v>
      </c>
      <c r="P501">
        <v>3.90625E-2</v>
      </c>
      <c r="Q501">
        <v>4</v>
      </c>
      <c r="R501">
        <v>16</v>
      </c>
    </row>
    <row r="502" spans="1:18" hidden="1" x14ac:dyDescent="0.2">
      <c r="A502" s="14">
        <v>45532</v>
      </c>
      <c r="B502">
        <v>16</v>
      </c>
      <c r="C502" t="s">
        <v>213</v>
      </c>
      <c r="D502" t="s">
        <v>212</v>
      </c>
      <c r="E502" s="15" t="s">
        <v>177</v>
      </c>
      <c r="F502" t="s">
        <v>119</v>
      </c>
      <c r="G502" s="2" t="s">
        <v>114</v>
      </c>
      <c r="H502" t="s">
        <v>69</v>
      </c>
      <c r="I502" t="s">
        <v>70</v>
      </c>
      <c r="J502" s="2" t="s">
        <v>189</v>
      </c>
      <c r="K502">
        <v>2</v>
      </c>
      <c r="L502" t="s">
        <v>137</v>
      </c>
      <c r="M502" t="s">
        <v>137</v>
      </c>
      <c r="N502" t="s">
        <v>192</v>
      </c>
      <c r="O502" t="s">
        <v>132</v>
      </c>
      <c r="P502">
        <v>0.15625</v>
      </c>
      <c r="Q502">
        <v>4</v>
      </c>
      <c r="R502">
        <v>16</v>
      </c>
    </row>
    <row r="503" spans="1:18" hidden="1" x14ac:dyDescent="0.2">
      <c r="A503" s="14">
        <v>45532</v>
      </c>
      <c r="B503">
        <v>16</v>
      </c>
      <c r="C503" t="s">
        <v>213</v>
      </c>
      <c r="D503" t="s">
        <v>212</v>
      </c>
      <c r="E503" s="15" t="s">
        <v>177</v>
      </c>
      <c r="F503" t="s">
        <v>119</v>
      </c>
      <c r="G503" s="2" t="s">
        <v>114</v>
      </c>
      <c r="H503" t="s">
        <v>69</v>
      </c>
      <c r="I503" t="s">
        <v>70</v>
      </c>
      <c r="J503" s="2" t="s">
        <v>189</v>
      </c>
      <c r="K503">
        <v>2</v>
      </c>
      <c r="L503" t="s">
        <v>136</v>
      </c>
      <c r="M503" t="s">
        <v>136</v>
      </c>
      <c r="N503" t="s">
        <v>192</v>
      </c>
      <c r="O503" t="s">
        <v>132</v>
      </c>
      <c r="P503">
        <v>0.625</v>
      </c>
      <c r="Q503">
        <v>4</v>
      </c>
      <c r="R503">
        <v>16</v>
      </c>
    </row>
    <row r="504" spans="1:18" hidden="1" x14ac:dyDescent="0.2">
      <c r="A504" s="14">
        <v>45532</v>
      </c>
      <c r="B504">
        <v>16</v>
      </c>
      <c r="C504" t="s">
        <v>213</v>
      </c>
      <c r="D504" t="s">
        <v>212</v>
      </c>
      <c r="E504" s="15" t="s">
        <v>177</v>
      </c>
      <c r="F504" t="s">
        <v>119</v>
      </c>
      <c r="G504" s="2" t="s">
        <v>114</v>
      </c>
      <c r="H504" t="s">
        <v>69</v>
      </c>
      <c r="I504" t="s">
        <v>70</v>
      </c>
      <c r="J504" s="2" t="s">
        <v>189</v>
      </c>
      <c r="K504">
        <v>2</v>
      </c>
      <c r="L504" t="s">
        <v>135</v>
      </c>
      <c r="M504" t="s">
        <v>135</v>
      </c>
      <c r="N504" t="s">
        <v>192</v>
      </c>
      <c r="O504" t="s">
        <v>132</v>
      </c>
      <c r="P504">
        <v>2.5</v>
      </c>
      <c r="Q504">
        <v>4</v>
      </c>
      <c r="R504">
        <v>16</v>
      </c>
    </row>
    <row r="505" spans="1:18" hidden="1" x14ac:dyDescent="0.2">
      <c r="A505" s="14">
        <v>45532</v>
      </c>
      <c r="B505">
        <v>16</v>
      </c>
      <c r="C505" t="s">
        <v>213</v>
      </c>
      <c r="D505" t="s">
        <v>212</v>
      </c>
      <c r="E505" s="15" t="s">
        <v>177</v>
      </c>
      <c r="F505" t="s">
        <v>119</v>
      </c>
      <c r="G505" s="2" t="s">
        <v>114</v>
      </c>
      <c r="H505" t="s">
        <v>69</v>
      </c>
      <c r="I505" t="s">
        <v>70</v>
      </c>
      <c r="J505" s="2" t="s">
        <v>189</v>
      </c>
      <c r="K505">
        <v>2</v>
      </c>
      <c r="L505" t="s">
        <v>134</v>
      </c>
      <c r="M505" t="s">
        <v>134</v>
      </c>
      <c r="N505" t="s">
        <v>192</v>
      </c>
      <c r="O505" t="s">
        <v>132</v>
      </c>
      <c r="P505">
        <v>10</v>
      </c>
      <c r="Q505">
        <v>4</v>
      </c>
      <c r="R505">
        <v>16</v>
      </c>
    </row>
    <row r="506" spans="1:18" hidden="1" x14ac:dyDescent="0.2">
      <c r="A506" s="14">
        <v>45532</v>
      </c>
      <c r="B506">
        <v>16</v>
      </c>
      <c r="C506" t="s">
        <v>213</v>
      </c>
      <c r="D506" t="s">
        <v>212</v>
      </c>
      <c r="E506" s="15" t="s">
        <v>177</v>
      </c>
      <c r="F506" t="s">
        <v>119</v>
      </c>
      <c r="G506" s="2" t="s">
        <v>114</v>
      </c>
      <c r="H506" t="s">
        <v>69</v>
      </c>
      <c r="I506" t="s">
        <v>70</v>
      </c>
      <c r="J506" s="2" t="s">
        <v>190</v>
      </c>
      <c r="K506">
        <v>2</v>
      </c>
      <c r="L506" t="s">
        <v>141</v>
      </c>
      <c r="M506" t="s">
        <v>141</v>
      </c>
      <c r="N506" t="s">
        <v>193</v>
      </c>
      <c r="O506" t="s">
        <v>132</v>
      </c>
      <c r="P506">
        <v>0</v>
      </c>
      <c r="Q506">
        <v>4</v>
      </c>
      <c r="R506">
        <v>16</v>
      </c>
    </row>
    <row r="507" spans="1:18" hidden="1" x14ac:dyDescent="0.2">
      <c r="A507" s="14">
        <v>45532</v>
      </c>
      <c r="B507">
        <v>16</v>
      </c>
      <c r="C507" t="s">
        <v>213</v>
      </c>
      <c r="D507" t="s">
        <v>212</v>
      </c>
      <c r="E507" s="15" t="s">
        <v>177</v>
      </c>
      <c r="F507" t="s">
        <v>119</v>
      </c>
      <c r="G507" s="2" t="s">
        <v>114</v>
      </c>
      <c r="H507" t="s">
        <v>69</v>
      </c>
      <c r="I507" t="s">
        <v>70</v>
      </c>
      <c r="J507" s="2" t="s">
        <v>190</v>
      </c>
      <c r="K507">
        <v>2</v>
      </c>
      <c r="L507" t="s">
        <v>140</v>
      </c>
      <c r="M507" t="s">
        <v>140</v>
      </c>
      <c r="N507" t="s">
        <v>193</v>
      </c>
      <c r="O507" t="s">
        <v>132</v>
      </c>
      <c r="P507">
        <v>2.44140625E-3</v>
      </c>
      <c r="Q507">
        <v>4</v>
      </c>
      <c r="R507">
        <v>16</v>
      </c>
    </row>
    <row r="508" spans="1:18" hidden="1" x14ac:dyDescent="0.2">
      <c r="A508" s="14">
        <v>45532</v>
      </c>
      <c r="B508">
        <v>16</v>
      </c>
      <c r="C508" t="s">
        <v>213</v>
      </c>
      <c r="D508" t="s">
        <v>212</v>
      </c>
      <c r="E508" s="15" t="s">
        <v>177</v>
      </c>
      <c r="F508" t="s">
        <v>119</v>
      </c>
      <c r="G508" s="2" t="s">
        <v>114</v>
      </c>
      <c r="H508" t="s">
        <v>69</v>
      </c>
      <c r="I508" t="s">
        <v>70</v>
      </c>
      <c r="J508" s="2" t="s">
        <v>190</v>
      </c>
      <c r="K508">
        <v>2</v>
      </c>
      <c r="L508" t="s">
        <v>139</v>
      </c>
      <c r="M508" t="s">
        <v>139</v>
      </c>
      <c r="N508" t="s">
        <v>193</v>
      </c>
      <c r="O508" t="s">
        <v>132</v>
      </c>
      <c r="P508">
        <v>9.765625E-3</v>
      </c>
      <c r="Q508">
        <v>4</v>
      </c>
      <c r="R508">
        <v>16</v>
      </c>
    </row>
    <row r="509" spans="1:18" hidden="1" x14ac:dyDescent="0.2">
      <c r="A509" s="14">
        <v>45532</v>
      </c>
      <c r="B509">
        <v>16</v>
      </c>
      <c r="C509" t="s">
        <v>213</v>
      </c>
      <c r="D509" t="s">
        <v>212</v>
      </c>
      <c r="E509" s="15" t="s">
        <v>177</v>
      </c>
      <c r="F509" t="s">
        <v>119</v>
      </c>
      <c r="G509" s="2" t="s">
        <v>114</v>
      </c>
      <c r="H509" t="s">
        <v>69</v>
      </c>
      <c r="I509" t="s">
        <v>70</v>
      </c>
      <c r="J509" s="2" t="s">
        <v>190</v>
      </c>
      <c r="K509">
        <v>2</v>
      </c>
      <c r="L509" t="s">
        <v>138</v>
      </c>
      <c r="M509" t="s">
        <v>138</v>
      </c>
      <c r="N509" t="s">
        <v>193</v>
      </c>
      <c r="O509" t="s">
        <v>132</v>
      </c>
      <c r="P509">
        <v>3.90625E-2</v>
      </c>
      <c r="Q509">
        <v>4</v>
      </c>
      <c r="R509">
        <v>16</v>
      </c>
    </row>
    <row r="510" spans="1:18" hidden="1" x14ac:dyDescent="0.2">
      <c r="A510" s="14">
        <v>45532</v>
      </c>
      <c r="B510">
        <v>16</v>
      </c>
      <c r="C510" t="s">
        <v>213</v>
      </c>
      <c r="D510" t="s">
        <v>212</v>
      </c>
      <c r="E510" s="15" t="s">
        <v>177</v>
      </c>
      <c r="F510" t="s">
        <v>119</v>
      </c>
      <c r="G510" s="2" t="s">
        <v>114</v>
      </c>
      <c r="H510" t="s">
        <v>69</v>
      </c>
      <c r="I510" t="s">
        <v>70</v>
      </c>
      <c r="J510" s="2" t="s">
        <v>190</v>
      </c>
      <c r="K510">
        <v>2</v>
      </c>
      <c r="L510" t="s">
        <v>137</v>
      </c>
      <c r="M510" t="s">
        <v>137</v>
      </c>
      <c r="N510" t="s">
        <v>193</v>
      </c>
      <c r="O510" t="s">
        <v>132</v>
      </c>
      <c r="P510">
        <v>0.15625</v>
      </c>
      <c r="Q510">
        <v>4</v>
      </c>
      <c r="R510">
        <v>16</v>
      </c>
    </row>
    <row r="511" spans="1:18" hidden="1" x14ac:dyDescent="0.2">
      <c r="A511" s="14">
        <v>45532</v>
      </c>
      <c r="B511">
        <v>16</v>
      </c>
      <c r="C511" t="s">
        <v>213</v>
      </c>
      <c r="D511" t="s">
        <v>212</v>
      </c>
      <c r="E511" s="15" t="s">
        <v>177</v>
      </c>
      <c r="F511" t="s">
        <v>119</v>
      </c>
      <c r="G511" s="2" t="s">
        <v>114</v>
      </c>
      <c r="H511" t="s">
        <v>69</v>
      </c>
      <c r="I511" t="s">
        <v>70</v>
      </c>
      <c r="J511" s="2" t="s">
        <v>190</v>
      </c>
      <c r="K511">
        <v>2</v>
      </c>
      <c r="L511" t="s">
        <v>136</v>
      </c>
      <c r="M511" t="s">
        <v>136</v>
      </c>
      <c r="N511" t="s">
        <v>193</v>
      </c>
      <c r="O511" t="s">
        <v>132</v>
      </c>
      <c r="P511">
        <v>0.625</v>
      </c>
      <c r="Q511">
        <v>4</v>
      </c>
      <c r="R511">
        <v>16</v>
      </c>
    </row>
    <row r="512" spans="1:18" hidden="1" x14ac:dyDescent="0.2">
      <c r="A512" s="14">
        <v>45532</v>
      </c>
      <c r="B512">
        <v>16</v>
      </c>
      <c r="C512" t="s">
        <v>213</v>
      </c>
      <c r="D512" t="s">
        <v>212</v>
      </c>
      <c r="E512" s="15" t="s">
        <v>177</v>
      </c>
      <c r="F512" t="s">
        <v>119</v>
      </c>
      <c r="G512" s="2" t="s">
        <v>114</v>
      </c>
      <c r="H512" t="s">
        <v>69</v>
      </c>
      <c r="I512" t="s">
        <v>70</v>
      </c>
      <c r="J512" s="2" t="s">
        <v>190</v>
      </c>
      <c r="K512">
        <v>2</v>
      </c>
      <c r="L512" t="s">
        <v>135</v>
      </c>
      <c r="M512" t="s">
        <v>135</v>
      </c>
      <c r="N512" t="s">
        <v>193</v>
      </c>
      <c r="O512" t="s">
        <v>132</v>
      </c>
      <c r="P512">
        <v>2.5</v>
      </c>
      <c r="Q512">
        <v>4</v>
      </c>
      <c r="R512">
        <v>16</v>
      </c>
    </row>
    <row r="513" spans="1:18" hidden="1" x14ac:dyDescent="0.2">
      <c r="A513" s="14">
        <v>45532</v>
      </c>
      <c r="B513">
        <v>16</v>
      </c>
      <c r="C513" t="s">
        <v>213</v>
      </c>
      <c r="D513" t="s">
        <v>212</v>
      </c>
      <c r="E513" s="15" t="s">
        <v>177</v>
      </c>
      <c r="F513" t="s">
        <v>119</v>
      </c>
      <c r="G513" s="2" t="s">
        <v>114</v>
      </c>
      <c r="H513" t="s">
        <v>69</v>
      </c>
      <c r="I513" t="s">
        <v>70</v>
      </c>
      <c r="J513" s="2" t="s">
        <v>190</v>
      </c>
      <c r="K513">
        <v>2</v>
      </c>
      <c r="L513" t="s">
        <v>134</v>
      </c>
      <c r="M513" t="s">
        <v>134</v>
      </c>
      <c r="N513" t="s">
        <v>193</v>
      </c>
      <c r="O513" t="s">
        <v>132</v>
      </c>
      <c r="P513">
        <v>10</v>
      </c>
      <c r="Q513">
        <v>4</v>
      </c>
      <c r="R513">
        <v>16</v>
      </c>
    </row>
    <row r="514" spans="1:18" x14ac:dyDescent="0.2">
      <c r="A514" s="14">
        <v>45604</v>
      </c>
      <c r="B514">
        <v>21</v>
      </c>
      <c r="C514" t="s">
        <v>160</v>
      </c>
      <c r="D514" t="s">
        <v>161</v>
      </c>
      <c r="E514" s="15" t="s">
        <v>162</v>
      </c>
      <c r="F514" t="s">
        <v>119</v>
      </c>
      <c r="G514" s="2" t="s">
        <v>114</v>
      </c>
      <c r="H514" t="s">
        <v>69</v>
      </c>
      <c r="I514" t="s">
        <v>70</v>
      </c>
      <c r="J514" s="2" t="s">
        <v>133</v>
      </c>
      <c r="K514">
        <v>3</v>
      </c>
      <c r="L514" t="s">
        <v>141</v>
      </c>
      <c r="M514" t="s">
        <v>141</v>
      </c>
      <c r="N514" t="s">
        <v>196</v>
      </c>
      <c r="O514" t="s">
        <v>132</v>
      </c>
      <c r="P514">
        <v>0</v>
      </c>
      <c r="Q514">
        <v>1.5</v>
      </c>
      <c r="R514">
        <v>21</v>
      </c>
    </row>
    <row r="515" spans="1:18" x14ac:dyDescent="0.2">
      <c r="A515" s="14">
        <v>45604</v>
      </c>
      <c r="B515">
        <v>21</v>
      </c>
      <c r="C515" t="s">
        <v>160</v>
      </c>
      <c r="D515" t="s">
        <v>161</v>
      </c>
      <c r="E515" s="15" t="s">
        <v>162</v>
      </c>
      <c r="F515" t="s">
        <v>119</v>
      </c>
      <c r="G515" s="2" t="s">
        <v>114</v>
      </c>
      <c r="H515" t="s">
        <v>69</v>
      </c>
      <c r="I515" t="s">
        <v>70</v>
      </c>
      <c r="J515" s="2" t="s">
        <v>133</v>
      </c>
      <c r="K515">
        <v>3</v>
      </c>
      <c r="L515" t="s">
        <v>140</v>
      </c>
      <c r="M515" t="s">
        <v>140</v>
      </c>
      <c r="N515" t="s">
        <v>196</v>
      </c>
      <c r="O515" t="s">
        <v>132</v>
      </c>
      <c r="P515">
        <v>1.3717421124828532E-2</v>
      </c>
      <c r="Q515">
        <v>1.5</v>
      </c>
      <c r="R515">
        <v>21</v>
      </c>
    </row>
    <row r="516" spans="1:18" x14ac:dyDescent="0.2">
      <c r="A516" s="14">
        <v>45604</v>
      </c>
      <c r="B516">
        <v>21</v>
      </c>
      <c r="C516" t="s">
        <v>160</v>
      </c>
      <c r="D516" t="s">
        <v>161</v>
      </c>
      <c r="E516" s="15" t="s">
        <v>162</v>
      </c>
      <c r="F516" t="s">
        <v>119</v>
      </c>
      <c r="G516" s="2" t="s">
        <v>114</v>
      </c>
      <c r="H516" t="s">
        <v>69</v>
      </c>
      <c r="I516" t="s">
        <v>70</v>
      </c>
      <c r="J516" s="2" t="s">
        <v>133</v>
      </c>
      <c r="K516">
        <v>3</v>
      </c>
      <c r="L516" t="s">
        <v>139</v>
      </c>
      <c r="M516" t="s">
        <v>139</v>
      </c>
      <c r="N516" t="s">
        <v>196</v>
      </c>
      <c r="O516" t="s">
        <v>132</v>
      </c>
      <c r="P516">
        <v>2.0576131687242798E-2</v>
      </c>
      <c r="Q516">
        <v>1.5</v>
      </c>
      <c r="R516">
        <v>21</v>
      </c>
    </row>
    <row r="517" spans="1:18" x14ac:dyDescent="0.2">
      <c r="A517" s="14">
        <v>45604</v>
      </c>
      <c r="B517">
        <v>21</v>
      </c>
      <c r="C517" t="s">
        <v>160</v>
      </c>
      <c r="D517" t="s">
        <v>161</v>
      </c>
      <c r="E517" s="15" t="s">
        <v>162</v>
      </c>
      <c r="F517" t="s">
        <v>119</v>
      </c>
      <c r="G517" s="2" t="s">
        <v>114</v>
      </c>
      <c r="H517" t="s">
        <v>69</v>
      </c>
      <c r="I517" t="s">
        <v>70</v>
      </c>
      <c r="J517" s="2" t="s">
        <v>133</v>
      </c>
      <c r="K517">
        <v>3</v>
      </c>
      <c r="L517" t="s">
        <v>138</v>
      </c>
      <c r="M517" t="s">
        <v>138</v>
      </c>
      <c r="N517" t="s">
        <v>196</v>
      </c>
      <c r="O517" t="s">
        <v>132</v>
      </c>
      <c r="P517">
        <v>3.0864197530864199E-2</v>
      </c>
      <c r="Q517">
        <v>1.5</v>
      </c>
      <c r="R517">
        <v>21</v>
      </c>
    </row>
    <row r="518" spans="1:18" x14ac:dyDescent="0.2">
      <c r="A518" s="14">
        <v>45604</v>
      </c>
      <c r="B518">
        <v>21</v>
      </c>
      <c r="C518" t="s">
        <v>160</v>
      </c>
      <c r="D518" t="s">
        <v>161</v>
      </c>
      <c r="E518" s="15" t="s">
        <v>162</v>
      </c>
      <c r="F518" t="s">
        <v>119</v>
      </c>
      <c r="G518" s="2" t="s">
        <v>114</v>
      </c>
      <c r="H518" t="s">
        <v>69</v>
      </c>
      <c r="I518" t="s">
        <v>70</v>
      </c>
      <c r="J518" s="2" t="s">
        <v>133</v>
      </c>
      <c r="K518">
        <v>3</v>
      </c>
      <c r="L518" t="s">
        <v>137</v>
      </c>
      <c r="M518" t="s">
        <v>137</v>
      </c>
      <c r="N518" t="s">
        <v>196</v>
      </c>
      <c r="O518" t="s">
        <v>132</v>
      </c>
      <c r="P518">
        <v>4.6296296296296301E-2</v>
      </c>
      <c r="Q518">
        <v>1.5</v>
      </c>
      <c r="R518">
        <v>21</v>
      </c>
    </row>
    <row r="519" spans="1:18" x14ac:dyDescent="0.2">
      <c r="A519" s="14">
        <v>45604</v>
      </c>
      <c r="B519">
        <v>21</v>
      </c>
      <c r="C519" t="s">
        <v>160</v>
      </c>
      <c r="D519" t="s">
        <v>161</v>
      </c>
      <c r="E519" s="15" t="s">
        <v>162</v>
      </c>
      <c r="F519" t="s">
        <v>119</v>
      </c>
      <c r="G519" s="2" t="s">
        <v>114</v>
      </c>
      <c r="H519" t="s">
        <v>69</v>
      </c>
      <c r="I519" t="s">
        <v>70</v>
      </c>
      <c r="J519" s="2" t="s">
        <v>133</v>
      </c>
      <c r="K519">
        <v>3</v>
      </c>
      <c r="L519" t="s">
        <v>136</v>
      </c>
      <c r="M519" t="s">
        <v>136</v>
      </c>
      <c r="N519" t="s">
        <v>196</v>
      </c>
      <c r="O519" t="s">
        <v>132</v>
      </c>
      <c r="P519">
        <v>6.9444444444444448E-2</v>
      </c>
      <c r="Q519">
        <v>1.5</v>
      </c>
      <c r="R519">
        <v>21</v>
      </c>
    </row>
    <row r="520" spans="1:18" x14ac:dyDescent="0.2">
      <c r="A520" s="14">
        <v>45604</v>
      </c>
      <c r="B520">
        <v>21</v>
      </c>
      <c r="C520" t="s">
        <v>160</v>
      </c>
      <c r="D520" t="s">
        <v>161</v>
      </c>
      <c r="E520" s="15" t="s">
        <v>162</v>
      </c>
      <c r="F520" t="s">
        <v>119</v>
      </c>
      <c r="G520" s="2" t="s">
        <v>114</v>
      </c>
      <c r="H520" t="s">
        <v>69</v>
      </c>
      <c r="I520" t="s">
        <v>70</v>
      </c>
      <c r="J520" s="2" t="s">
        <v>133</v>
      </c>
      <c r="K520">
        <v>3</v>
      </c>
      <c r="L520" t="s">
        <v>135</v>
      </c>
      <c r="M520" t="s">
        <v>135</v>
      </c>
      <c r="N520" t="s">
        <v>196</v>
      </c>
      <c r="O520" t="s">
        <v>132</v>
      </c>
      <c r="P520">
        <v>0.10416666666666667</v>
      </c>
      <c r="Q520">
        <v>1.5</v>
      </c>
      <c r="R520">
        <v>21</v>
      </c>
    </row>
    <row r="521" spans="1:18" x14ac:dyDescent="0.2">
      <c r="A521" s="14">
        <v>45604</v>
      </c>
      <c r="B521">
        <v>21</v>
      </c>
      <c r="C521" t="s">
        <v>160</v>
      </c>
      <c r="D521" t="s">
        <v>161</v>
      </c>
      <c r="E521" s="15" t="s">
        <v>162</v>
      </c>
      <c r="F521" t="s">
        <v>119</v>
      </c>
      <c r="G521" s="2" t="s">
        <v>114</v>
      </c>
      <c r="H521" t="s">
        <v>69</v>
      </c>
      <c r="I521" t="s">
        <v>70</v>
      </c>
      <c r="J521" s="2" t="s">
        <v>133</v>
      </c>
      <c r="K521">
        <v>3</v>
      </c>
      <c r="L521" t="s">
        <v>134</v>
      </c>
      <c r="M521" t="s">
        <v>134</v>
      </c>
      <c r="N521" t="s">
        <v>196</v>
      </c>
      <c r="O521" t="s">
        <v>132</v>
      </c>
      <c r="P521">
        <v>0.15625</v>
      </c>
      <c r="Q521">
        <v>1.5</v>
      </c>
      <c r="R521">
        <v>21</v>
      </c>
    </row>
    <row r="522" spans="1:18" hidden="1" x14ac:dyDescent="0.2">
      <c r="A522" s="14">
        <v>45553</v>
      </c>
      <c r="B522">
        <v>18</v>
      </c>
      <c r="C522" t="s">
        <v>263</v>
      </c>
      <c r="D522" t="s">
        <v>158</v>
      </c>
      <c r="E522" t="s">
        <v>159</v>
      </c>
      <c r="F522" t="s">
        <v>93</v>
      </c>
      <c r="G522" s="2" t="s">
        <v>115</v>
      </c>
      <c r="H522" s="2" t="s">
        <v>94</v>
      </c>
      <c r="I522" s="2" t="s">
        <v>94</v>
      </c>
      <c r="J522" s="2" t="s">
        <v>184</v>
      </c>
      <c r="K522">
        <v>3</v>
      </c>
      <c r="L522" t="s">
        <v>141</v>
      </c>
      <c r="M522" t="s">
        <v>141</v>
      </c>
      <c r="N522" t="s">
        <v>187</v>
      </c>
      <c r="O522" t="s">
        <v>132</v>
      </c>
      <c r="P522">
        <v>0</v>
      </c>
      <c r="Q522">
        <v>1.5</v>
      </c>
      <c r="R522">
        <v>10</v>
      </c>
    </row>
    <row r="523" spans="1:18" hidden="1" x14ac:dyDescent="0.2">
      <c r="A523" s="14">
        <v>45553</v>
      </c>
      <c r="B523">
        <v>18</v>
      </c>
      <c r="C523" t="s">
        <v>263</v>
      </c>
      <c r="D523" t="s">
        <v>158</v>
      </c>
      <c r="E523" t="s">
        <v>159</v>
      </c>
      <c r="F523" t="s">
        <v>93</v>
      </c>
      <c r="G523" s="2" t="s">
        <v>115</v>
      </c>
      <c r="H523" s="2" t="s">
        <v>94</v>
      </c>
      <c r="I523" s="2" t="s">
        <v>94</v>
      </c>
      <c r="J523" s="2" t="s">
        <v>184</v>
      </c>
      <c r="K523">
        <v>3</v>
      </c>
      <c r="L523" t="s">
        <v>140</v>
      </c>
      <c r="M523" t="s">
        <v>140</v>
      </c>
      <c r="N523" t="s">
        <v>187</v>
      </c>
      <c r="O523" t="s">
        <v>132</v>
      </c>
      <c r="P523" s="2">
        <v>21.947873799725645</v>
      </c>
      <c r="Q523">
        <v>1.5</v>
      </c>
      <c r="R523">
        <v>10</v>
      </c>
    </row>
    <row r="524" spans="1:18" hidden="1" x14ac:dyDescent="0.2">
      <c r="A524" s="14">
        <v>45553</v>
      </c>
      <c r="B524">
        <v>18</v>
      </c>
      <c r="C524" t="s">
        <v>263</v>
      </c>
      <c r="D524" t="s">
        <v>158</v>
      </c>
      <c r="E524" t="s">
        <v>159</v>
      </c>
      <c r="F524" t="s">
        <v>93</v>
      </c>
      <c r="G524" s="2" t="s">
        <v>115</v>
      </c>
      <c r="H524" s="2" t="s">
        <v>94</v>
      </c>
      <c r="I524" s="2" t="s">
        <v>94</v>
      </c>
      <c r="J524" s="2" t="s">
        <v>184</v>
      </c>
      <c r="K524">
        <v>3</v>
      </c>
      <c r="L524" t="s">
        <v>139</v>
      </c>
      <c r="M524" t="s">
        <v>139</v>
      </c>
      <c r="N524" t="s">
        <v>187</v>
      </c>
      <c r="O524" t="s">
        <v>132</v>
      </c>
      <c r="P524" s="2">
        <v>32.92181069958847</v>
      </c>
      <c r="Q524">
        <v>1.5</v>
      </c>
      <c r="R524">
        <v>10</v>
      </c>
    </row>
    <row r="525" spans="1:18" hidden="1" x14ac:dyDescent="0.2">
      <c r="A525" s="14">
        <v>45553</v>
      </c>
      <c r="B525">
        <v>18</v>
      </c>
      <c r="C525" t="s">
        <v>263</v>
      </c>
      <c r="D525" t="s">
        <v>158</v>
      </c>
      <c r="E525" t="s">
        <v>159</v>
      </c>
      <c r="F525" t="s">
        <v>93</v>
      </c>
      <c r="G525" s="2" t="s">
        <v>115</v>
      </c>
      <c r="H525" s="2" t="s">
        <v>94</v>
      </c>
      <c r="I525" s="2" t="s">
        <v>94</v>
      </c>
      <c r="J525" s="2" t="s">
        <v>184</v>
      </c>
      <c r="K525">
        <v>3</v>
      </c>
      <c r="L525" t="s">
        <v>138</v>
      </c>
      <c r="M525" t="s">
        <v>138</v>
      </c>
      <c r="N525" t="s">
        <v>187</v>
      </c>
      <c r="O525" t="s">
        <v>132</v>
      </c>
      <c r="P525" s="2">
        <v>49.382716049382708</v>
      </c>
      <c r="Q525">
        <v>1.5</v>
      </c>
      <c r="R525">
        <v>10</v>
      </c>
    </row>
    <row r="526" spans="1:18" hidden="1" x14ac:dyDescent="0.2">
      <c r="A526" s="14">
        <v>45553</v>
      </c>
      <c r="B526">
        <v>18</v>
      </c>
      <c r="C526" t="s">
        <v>263</v>
      </c>
      <c r="D526" t="s">
        <v>158</v>
      </c>
      <c r="E526" t="s">
        <v>159</v>
      </c>
      <c r="F526" t="s">
        <v>93</v>
      </c>
      <c r="G526" s="2" t="s">
        <v>115</v>
      </c>
      <c r="H526" s="2" t="s">
        <v>94</v>
      </c>
      <c r="I526" s="2" t="s">
        <v>94</v>
      </c>
      <c r="J526" s="2" t="s">
        <v>184</v>
      </c>
      <c r="K526">
        <v>3</v>
      </c>
      <c r="L526" t="s">
        <v>137</v>
      </c>
      <c r="M526" t="s">
        <v>137</v>
      </c>
      <c r="N526" t="s">
        <v>187</v>
      </c>
      <c r="O526" t="s">
        <v>132</v>
      </c>
      <c r="P526" s="2">
        <v>74.074074074074062</v>
      </c>
      <c r="Q526">
        <v>1.5</v>
      </c>
      <c r="R526">
        <v>10</v>
      </c>
    </row>
    <row r="527" spans="1:18" hidden="1" x14ac:dyDescent="0.2">
      <c r="A527" s="14">
        <v>45553</v>
      </c>
      <c r="B527">
        <v>18</v>
      </c>
      <c r="C527" t="s">
        <v>263</v>
      </c>
      <c r="D527" t="s">
        <v>158</v>
      </c>
      <c r="E527" t="s">
        <v>159</v>
      </c>
      <c r="F527" t="s">
        <v>93</v>
      </c>
      <c r="G527" s="2" t="s">
        <v>115</v>
      </c>
      <c r="H527" s="2" t="s">
        <v>94</v>
      </c>
      <c r="I527" s="2" t="s">
        <v>94</v>
      </c>
      <c r="J527" s="2" t="s">
        <v>184</v>
      </c>
      <c r="K527">
        <v>3</v>
      </c>
      <c r="L527" t="s">
        <v>136</v>
      </c>
      <c r="M527" t="s">
        <v>136</v>
      </c>
      <c r="N527" t="s">
        <v>187</v>
      </c>
      <c r="O527" t="s">
        <v>132</v>
      </c>
      <c r="P527" s="4">
        <v>111.1111111111111</v>
      </c>
      <c r="Q527">
        <v>1.5</v>
      </c>
      <c r="R527">
        <v>10</v>
      </c>
    </row>
    <row r="528" spans="1:18" hidden="1" x14ac:dyDescent="0.2">
      <c r="A528" s="14">
        <v>45553</v>
      </c>
      <c r="B528">
        <v>18</v>
      </c>
      <c r="C528" t="s">
        <v>263</v>
      </c>
      <c r="D528" t="s">
        <v>158</v>
      </c>
      <c r="E528" t="s">
        <v>159</v>
      </c>
      <c r="F528" t="s">
        <v>93</v>
      </c>
      <c r="G528" s="2" t="s">
        <v>115</v>
      </c>
      <c r="H528" s="2" t="s">
        <v>94</v>
      </c>
      <c r="I528" s="2" t="s">
        <v>94</v>
      </c>
      <c r="J528" s="2" t="s">
        <v>184</v>
      </c>
      <c r="K528">
        <v>3</v>
      </c>
      <c r="L528" t="s">
        <v>135</v>
      </c>
      <c r="M528" t="s">
        <v>135</v>
      </c>
      <c r="N528" t="s">
        <v>187</v>
      </c>
      <c r="O528" t="s">
        <v>132</v>
      </c>
      <c r="P528" s="2">
        <v>166.66666666666666</v>
      </c>
      <c r="Q528">
        <v>1.5</v>
      </c>
      <c r="R528">
        <v>10</v>
      </c>
    </row>
    <row r="529" spans="1:18" hidden="1" x14ac:dyDescent="0.2">
      <c r="A529" s="14">
        <v>45553</v>
      </c>
      <c r="B529">
        <v>18</v>
      </c>
      <c r="C529" t="s">
        <v>263</v>
      </c>
      <c r="D529" t="s">
        <v>158</v>
      </c>
      <c r="E529" t="s">
        <v>159</v>
      </c>
      <c r="F529" t="s">
        <v>93</v>
      </c>
      <c r="G529" s="2" t="s">
        <v>115</v>
      </c>
      <c r="H529" s="2" t="s">
        <v>94</v>
      </c>
      <c r="I529" s="2" t="s">
        <v>94</v>
      </c>
      <c r="J529" s="2" t="s">
        <v>184</v>
      </c>
      <c r="K529">
        <v>3</v>
      </c>
      <c r="L529" t="s">
        <v>134</v>
      </c>
      <c r="M529" t="s">
        <v>134</v>
      </c>
      <c r="N529" t="s">
        <v>187</v>
      </c>
      <c r="O529" t="s">
        <v>132</v>
      </c>
      <c r="P529">
        <v>250</v>
      </c>
      <c r="Q529">
        <v>1.5</v>
      </c>
      <c r="R529">
        <v>10</v>
      </c>
    </row>
    <row r="530" spans="1:18" hidden="1" x14ac:dyDescent="0.2">
      <c r="A530" s="14">
        <v>45553</v>
      </c>
      <c r="B530">
        <v>18</v>
      </c>
      <c r="C530" t="s">
        <v>263</v>
      </c>
      <c r="D530" t="s">
        <v>158</v>
      </c>
      <c r="E530" t="s">
        <v>159</v>
      </c>
      <c r="F530" t="s">
        <v>93</v>
      </c>
      <c r="G530" s="2" t="s">
        <v>115</v>
      </c>
      <c r="H530" s="2" t="s">
        <v>94</v>
      </c>
      <c r="I530" s="2" t="s">
        <v>94</v>
      </c>
      <c r="J530" s="2" t="s">
        <v>188</v>
      </c>
      <c r="K530">
        <v>3</v>
      </c>
      <c r="L530" t="s">
        <v>141</v>
      </c>
      <c r="M530" t="s">
        <v>141</v>
      </c>
      <c r="N530" t="s">
        <v>191</v>
      </c>
      <c r="O530" t="s">
        <v>132</v>
      </c>
      <c r="P530">
        <v>0</v>
      </c>
      <c r="Q530">
        <v>1.5</v>
      </c>
      <c r="R530">
        <v>10</v>
      </c>
    </row>
    <row r="531" spans="1:18" hidden="1" x14ac:dyDescent="0.2">
      <c r="A531" s="14">
        <v>45553</v>
      </c>
      <c r="B531">
        <v>18</v>
      </c>
      <c r="C531" t="s">
        <v>263</v>
      </c>
      <c r="D531" t="s">
        <v>158</v>
      </c>
      <c r="E531" t="s">
        <v>159</v>
      </c>
      <c r="F531" t="s">
        <v>93</v>
      </c>
      <c r="G531" s="2" t="s">
        <v>115</v>
      </c>
      <c r="H531" s="2" t="s">
        <v>94</v>
      </c>
      <c r="I531" s="2" t="s">
        <v>94</v>
      </c>
      <c r="J531" s="2" t="s">
        <v>188</v>
      </c>
      <c r="K531">
        <v>3</v>
      </c>
      <c r="L531" t="s">
        <v>140</v>
      </c>
      <c r="M531" t="s">
        <v>140</v>
      </c>
      <c r="N531" t="s">
        <v>191</v>
      </c>
      <c r="O531" t="s">
        <v>132</v>
      </c>
      <c r="P531" s="2">
        <v>21.947873799725645</v>
      </c>
      <c r="Q531">
        <v>1.5</v>
      </c>
      <c r="R531">
        <v>10</v>
      </c>
    </row>
    <row r="532" spans="1:18" hidden="1" x14ac:dyDescent="0.2">
      <c r="A532" s="14">
        <v>45553</v>
      </c>
      <c r="B532">
        <v>18</v>
      </c>
      <c r="C532" t="s">
        <v>263</v>
      </c>
      <c r="D532" t="s">
        <v>158</v>
      </c>
      <c r="E532" t="s">
        <v>159</v>
      </c>
      <c r="F532" t="s">
        <v>93</v>
      </c>
      <c r="G532" s="2" t="s">
        <v>115</v>
      </c>
      <c r="H532" s="2" t="s">
        <v>94</v>
      </c>
      <c r="I532" s="2" t="s">
        <v>94</v>
      </c>
      <c r="J532" s="2" t="s">
        <v>188</v>
      </c>
      <c r="K532">
        <v>3</v>
      </c>
      <c r="L532" t="s">
        <v>139</v>
      </c>
      <c r="M532" t="s">
        <v>139</v>
      </c>
      <c r="N532" t="s">
        <v>191</v>
      </c>
      <c r="O532" t="s">
        <v>132</v>
      </c>
      <c r="P532" s="2">
        <v>32.92181069958847</v>
      </c>
      <c r="Q532">
        <v>1.5</v>
      </c>
      <c r="R532">
        <v>10</v>
      </c>
    </row>
    <row r="533" spans="1:18" hidden="1" x14ac:dyDescent="0.2">
      <c r="A533" s="14">
        <v>45553</v>
      </c>
      <c r="B533">
        <v>18</v>
      </c>
      <c r="C533" t="s">
        <v>263</v>
      </c>
      <c r="D533" t="s">
        <v>158</v>
      </c>
      <c r="E533" t="s">
        <v>159</v>
      </c>
      <c r="F533" t="s">
        <v>93</v>
      </c>
      <c r="G533" s="2" t="s">
        <v>115</v>
      </c>
      <c r="H533" s="2" t="s">
        <v>94</v>
      </c>
      <c r="I533" s="2" t="s">
        <v>94</v>
      </c>
      <c r="J533" s="2" t="s">
        <v>188</v>
      </c>
      <c r="K533">
        <v>3</v>
      </c>
      <c r="L533" t="s">
        <v>138</v>
      </c>
      <c r="M533" t="s">
        <v>138</v>
      </c>
      <c r="N533" t="s">
        <v>191</v>
      </c>
      <c r="O533" t="s">
        <v>132</v>
      </c>
      <c r="P533" s="2">
        <v>49.382716049382708</v>
      </c>
      <c r="Q533">
        <v>1.5</v>
      </c>
      <c r="R533">
        <v>10</v>
      </c>
    </row>
    <row r="534" spans="1:18" hidden="1" x14ac:dyDescent="0.2">
      <c r="A534" s="14">
        <v>45553</v>
      </c>
      <c r="B534">
        <v>18</v>
      </c>
      <c r="C534" t="s">
        <v>263</v>
      </c>
      <c r="D534" t="s">
        <v>158</v>
      </c>
      <c r="E534" t="s">
        <v>159</v>
      </c>
      <c r="F534" t="s">
        <v>93</v>
      </c>
      <c r="G534" s="2" t="s">
        <v>115</v>
      </c>
      <c r="H534" s="2" t="s">
        <v>94</v>
      </c>
      <c r="I534" s="2" t="s">
        <v>94</v>
      </c>
      <c r="J534" s="2" t="s">
        <v>188</v>
      </c>
      <c r="K534">
        <v>3</v>
      </c>
      <c r="L534" t="s">
        <v>137</v>
      </c>
      <c r="M534" t="s">
        <v>137</v>
      </c>
      <c r="N534" t="s">
        <v>191</v>
      </c>
      <c r="O534" t="s">
        <v>132</v>
      </c>
      <c r="P534" s="2">
        <v>74.074074074074062</v>
      </c>
      <c r="Q534">
        <v>1.5</v>
      </c>
      <c r="R534">
        <v>10</v>
      </c>
    </row>
    <row r="535" spans="1:18" hidden="1" x14ac:dyDescent="0.2">
      <c r="A535" s="14">
        <v>45553</v>
      </c>
      <c r="B535">
        <v>18</v>
      </c>
      <c r="C535" t="s">
        <v>263</v>
      </c>
      <c r="D535" t="s">
        <v>158</v>
      </c>
      <c r="E535" t="s">
        <v>159</v>
      </c>
      <c r="F535" t="s">
        <v>93</v>
      </c>
      <c r="G535" s="2" t="s">
        <v>115</v>
      </c>
      <c r="H535" s="2" t="s">
        <v>94</v>
      </c>
      <c r="I535" s="2" t="s">
        <v>94</v>
      </c>
      <c r="J535" s="2" t="s">
        <v>188</v>
      </c>
      <c r="K535">
        <v>3</v>
      </c>
      <c r="L535" t="s">
        <v>136</v>
      </c>
      <c r="M535" t="s">
        <v>136</v>
      </c>
      <c r="N535" t="s">
        <v>191</v>
      </c>
      <c r="O535" t="s">
        <v>132</v>
      </c>
      <c r="P535" s="4">
        <v>111.1111111111111</v>
      </c>
      <c r="Q535">
        <v>1.5</v>
      </c>
      <c r="R535">
        <v>10</v>
      </c>
    </row>
    <row r="536" spans="1:18" hidden="1" x14ac:dyDescent="0.2">
      <c r="A536" s="14">
        <v>45553</v>
      </c>
      <c r="B536">
        <v>18</v>
      </c>
      <c r="C536" t="s">
        <v>263</v>
      </c>
      <c r="D536" t="s">
        <v>158</v>
      </c>
      <c r="E536" t="s">
        <v>159</v>
      </c>
      <c r="F536" t="s">
        <v>93</v>
      </c>
      <c r="G536" s="2" t="s">
        <v>115</v>
      </c>
      <c r="H536" s="2" t="s">
        <v>94</v>
      </c>
      <c r="I536" s="2" t="s">
        <v>94</v>
      </c>
      <c r="J536" s="2" t="s">
        <v>188</v>
      </c>
      <c r="K536">
        <v>3</v>
      </c>
      <c r="L536" t="s">
        <v>135</v>
      </c>
      <c r="M536" t="s">
        <v>135</v>
      </c>
      <c r="N536" t="s">
        <v>191</v>
      </c>
      <c r="O536" t="s">
        <v>132</v>
      </c>
      <c r="P536" s="2">
        <v>166.66666666666666</v>
      </c>
      <c r="Q536">
        <v>1.5</v>
      </c>
      <c r="R536">
        <v>10</v>
      </c>
    </row>
    <row r="537" spans="1:18" hidden="1" x14ac:dyDescent="0.2">
      <c r="A537" s="14">
        <v>45553</v>
      </c>
      <c r="B537">
        <v>18</v>
      </c>
      <c r="C537" t="s">
        <v>263</v>
      </c>
      <c r="D537" t="s">
        <v>158</v>
      </c>
      <c r="E537" t="s">
        <v>159</v>
      </c>
      <c r="F537" t="s">
        <v>93</v>
      </c>
      <c r="G537" s="2" t="s">
        <v>115</v>
      </c>
      <c r="H537" s="2" t="s">
        <v>94</v>
      </c>
      <c r="I537" s="2" t="s">
        <v>94</v>
      </c>
      <c r="J537" s="2" t="s">
        <v>188</v>
      </c>
      <c r="K537">
        <v>3</v>
      </c>
      <c r="L537" t="s">
        <v>134</v>
      </c>
      <c r="M537" t="s">
        <v>134</v>
      </c>
      <c r="N537" t="s">
        <v>191</v>
      </c>
      <c r="O537" t="s">
        <v>132</v>
      </c>
      <c r="P537">
        <v>250</v>
      </c>
      <c r="Q537">
        <v>1.5</v>
      </c>
      <c r="R537">
        <v>10</v>
      </c>
    </row>
    <row r="538" spans="1:18" hidden="1" x14ac:dyDescent="0.2">
      <c r="A538" s="14">
        <v>45553</v>
      </c>
      <c r="B538">
        <v>18</v>
      </c>
      <c r="C538" t="s">
        <v>263</v>
      </c>
      <c r="D538" t="s">
        <v>158</v>
      </c>
      <c r="E538" t="s">
        <v>159</v>
      </c>
      <c r="F538" t="s">
        <v>93</v>
      </c>
      <c r="G538" s="2" t="s">
        <v>115</v>
      </c>
      <c r="H538" s="2" t="s">
        <v>94</v>
      </c>
      <c r="I538" s="2" t="s">
        <v>94</v>
      </c>
      <c r="J538" s="2" t="s">
        <v>189</v>
      </c>
      <c r="K538">
        <v>3</v>
      </c>
      <c r="L538" t="s">
        <v>141</v>
      </c>
      <c r="M538" t="s">
        <v>141</v>
      </c>
      <c r="N538" t="s">
        <v>192</v>
      </c>
      <c r="O538" t="s">
        <v>132</v>
      </c>
      <c r="P538">
        <v>0</v>
      </c>
      <c r="Q538">
        <v>1.5</v>
      </c>
      <c r="R538">
        <v>10</v>
      </c>
    </row>
    <row r="539" spans="1:18" hidden="1" x14ac:dyDescent="0.2">
      <c r="A539" s="14">
        <v>45553</v>
      </c>
      <c r="B539">
        <v>18</v>
      </c>
      <c r="C539" t="s">
        <v>263</v>
      </c>
      <c r="D539" t="s">
        <v>158</v>
      </c>
      <c r="E539" t="s">
        <v>159</v>
      </c>
      <c r="F539" t="s">
        <v>93</v>
      </c>
      <c r="G539" s="2" t="s">
        <v>115</v>
      </c>
      <c r="H539" s="2" t="s">
        <v>94</v>
      </c>
      <c r="I539" s="2" t="s">
        <v>94</v>
      </c>
      <c r="J539" s="2" t="s">
        <v>189</v>
      </c>
      <c r="K539">
        <v>3</v>
      </c>
      <c r="L539" t="s">
        <v>140</v>
      </c>
      <c r="M539" t="s">
        <v>140</v>
      </c>
      <c r="N539" t="s">
        <v>192</v>
      </c>
      <c r="O539" t="s">
        <v>132</v>
      </c>
      <c r="P539" s="2">
        <v>21.947873799725645</v>
      </c>
      <c r="Q539">
        <v>1.5</v>
      </c>
      <c r="R539">
        <v>10</v>
      </c>
    </row>
    <row r="540" spans="1:18" hidden="1" x14ac:dyDescent="0.2">
      <c r="A540" s="14">
        <v>45553</v>
      </c>
      <c r="B540">
        <v>18</v>
      </c>
      <c r="C540" t="s">
        <v>263</v>
      </c>
      <c r="D540" t="s">
        <v>158</v>
      </c>
      <c r="E540" t="s">
        <v>159</v>
      </c>
      <c r="F540" t="s">
        <v>93</v>
      </c>
      <c r="G540" s="2" t="s">
        <v>115</v>
      </c>
      <c r="H540" s="2" t="s">
        <v>94</v>
      </c>
      <c r="I540" s="2" t="s">
        <v>94</v>
      </c>
      <c r="J540" s="2" t="s">
        <v>189</v>
      </c>
      <c r="K540">
        <v>3</v>
      </c>
      <c r="L540" t="s">
        <v>139</v>
      </c>
      <c r="M540" t="s">
        <v>139</v>
      </c>
      <c r="N540" t="s">
        <v>192</v>
      </c>
      <c r="O540" t="s">
        <v>132</v>
      </c>
      <c r="P540" s="2">
        <v>32.92181069958847</v>
      </c>
      <c r="Q540">
        <v>1.5</v>
      </c>
      <c r="R540">
        <v>10</v>
      </c>
    </row>
    <row r="541" spans="1:18" hidden="1" x14ac:dyDescent="0.2">
      <c r="A541" s="14">
        <v>45553</v>
      </c>
      <c r="B541">
        <v>18</v>
      </c>
      <c r="C541" t="s">
        <v>263</v>
      </c>
      <c r="D541" t="s">
        <v>158</v>
      </c>
      <c r="E541" t="s">
        <v>159</v>
      </c>
      <c r="F541" t="s">
        <v>93</v>
      </c>
      <c r="G541" s="2" t="s">
        <v>115</v>
      </c>
      <c r="H541" s="2" t="s">
        <v>94</v>
      </c>
      <c r="I541" s="2" t="s">
        <v>94</v>
      </c>
      <c r="J541" s="2" t="s">
        <v>189</v>
      </c>
      <c r="K541">
        <v>3</v>
      </c>
      <c r="L541" t="s">
        <v>138</v>
      </c>
      <c r="M541" t="s">
        <v>138</v>
      </c>
      <c r="N541" t="s">
        <v>192</v>
      </c>
      <c r="O541" t="s">
        <v>132</v>
      </c>
      <c r="P541" s="2">
        <v>49.382716049382708</v>
      </c>
      <c r="Q541">
        <v>1.5</v>
      </c>
      <c r="R541">
        <v>10</v>
      </c>
    </row>
    <row r="542" spans="1:18" hidden="1" x14ac:dyDescent="0.2">
      <c r="A542" s="14">
        <v>45553</v>
      </c>
      <c r="B542">
        <v>18</v>
      </c>
      <c r="C542" t="s">
        <v>263</v>
      </c>
      <c r="D542" t="s">
        <v>158</v>
      </c>
      <c r="E542" t="s">
        <v>159</v>
      </c>
      <c r="F542" t="s">
        <v>93</v>
      </c>
      <c r="G542" s="2" t="s">
        <v>115</v>
      </c>
      <c r="H542" s="2" t="s">
        <v>94</v>
      </c>
      <c r="I542" s="2" t="s">
        <v>94</v>
      </c>
      <c r="J542" s="2" t="s">
        <v>189</v>
      </c>
      <c r="K542">
        <v>3</v>
      </c>
      <c r="L542" t="s">
        <v>137</v>
      </c>
      <c r="M542" t="s">
        <v>137</v>
      </c>
      <c r="N542" t="s">
        <v>192</v>
      </c>
      <c r="O542" t="s">
        <v>132</v>
      </c>
      <c r="P542" s="2">
        <v>74.074074074074062</v>
      </c>
      <c r="Q542">
        <v>1.5</v>
      </c>
      <c r="R542">
        <v>10</v>
      </c>
    </row>
    <row r="543" spans="1:18" hidden="1" x14ac:dyDescent="0.2">
      <c r="A543" s="14">
        <v>45553</v>
      </c>
      <c r="B543">
        <v>18</v>
      </c>
      <c r="C543" t="s">
        <v>263</v>
      </c>
      <c r="D543" t="s">
        <v>158</v>
      </c>
      <c r="E543" t="s">
        <v>159</v>
      </c>
      <c r="F543" t="s">
        <v>93</v>
      </c>
      <c r="G543" s="2" t="s">
        <v>115</v>
      </c>
      <c r="H543" s="2" t="s">
        <v>94</v>
      </c>
      <c r="I543" s="2" t="s">
        <v>94</v>
      </c>
      <c r="J543" s="2" t="s">
        <v>189</v>
      </c>
      <c r="K543">
        <v>3</v>
      </c>
      <c r="L543" t="s">
        <v>136</v>
      </c>
      <c r="M543" t="s">
        <v>136</v>
      </c>
      <c r="N543" t="s">
        <v>192</v>
      </c>
      <c r="O543" t="s">
        <v>132</v>
      </c>
      <c r="P543" s="4">
        <v>111.1111111111111</v>
      </c>
      <c r="Q543">
        <v>1.5</v>
      </c>
      <c r="R543">
        <v>10</v>
      </c>
    </row>
    <row r="544" spans="1:18" hidden="1" x14ac:dyDescent="0.2">
      <c r="A544" s="14">
        <v>45553</v>
      </c>
      <c r="B544">
        <v>18</v>
      </c>
      <c r="C544" t="s">
        <v>263</v>
      </c>
      <c r="D544" t="s">
        <v>158</v>
      </c>
      <c r="E544" t="s">
        <v>159</v>
      </c>
      <c r="F544" t="s">
        <v>93</v>
      </c>
      <c r="G544" s="2" t="s">
        <v>115</v>
      </c>
      <c r="H544" s="2" t="s">
        <v>94</v>
      </c>
      <c r="I544" s="2" t="s">
        <v>94</v>
      </c>
      <c r="J544" s="2" t="s">
        <v>189</v>
      </c>
      <c r="K544">
        <v>3</v>
      </c>
      <c r="L544" t="s">
        <v>135</v>
      </c>
      <c r="M544" t="s">
        <v>135</v>
      </c>
      <c r="N544" t="s">
        <v>192</v>
      </c>
      <c r="O544" t="s">
        <v>132</v>
      </c>
      <c r="P544" s="2">
        <v>166.66666666666666</v>
      </c>
      <c r="Q544">
        <v>1.5</v>
      </c>
      <c r="R544">
        <v>10</v>
      </c>
    </row>
    <row r="545" spans="1:18" hidden="1" x14ac:dyDescent="0.2">
      <c r="A545" s="14">
        <v>45553</v>
      </c>
      <c r="B545">
        <v>18</v>
      </c>
      <c r="C545" t="s">
        <v>263</v>
      </c>
      <c r="D545" t="s">
        <v>158</v>
      </c>
      <c r="E545" t="s">
        <v>159</v>
      </c>
      <c r="F545" t="s">
        <v>93</v>
      </c>
      <c r="G545" s="2" t="s">
        <v>115</v>
      </c>
      <c r="H545" s="2" t="s">
        <v>94</v>
      </c>
      <c r="I545" s="2" t="s">
        <v>94</v>
      </c>
      <c r="J545" s="2" t="s">
        <v>189</v>
      </c>
      <c r="K545">
        <v>3</v>
      </c>
      <c r="L545" t="s">
        <v>134</v>
      </c>
      <c r="M545" t="s">
        <v>134</v>
      </c>
      <c r="N545" t="s">
        <v>192</v>
      </c>
      <c r="O545" t="s">
        <v>132</v>
      </c>
      <c r="P545">
        <v>250</v>
      </c>
      <c r="Q545">
        <v>1.5</v>
      </c>
      <c r="R545">
        <v>10</v>
      </c>
    </row>
    <row r="546" spans="1:18" hidden="1" x14ac:dyDescent="0.2">
      <c r="A546" s="14">
        <v>45553</v>
      </c>
      <c r="B546">
        <v>18</v>
      </c>
      <c r="C546" t="s">
        <v>263</v>
      </c>
      <c r="D546" t="s">
        <v>158</v>
      </c>
      <c r="E546" t="s">
        <v>159</v>
      </c>
      <c r="F546" t="s">
        <v>93</v>
      </c>
      <c r="G546" s="2" t="s">
        <v>115</v>
      </c>
      <c r="H546" s="2" t="s">
        <v>94</v>
      </c>
      <c r="I546" s="2" t="s">
        <v>94</v>
      </c>
      <c r="J546" s="2" t="s">
        <v>190</v>
      </c>
      <c r="K546">
        <v>3</v>
      </c>
      <c r="L546" t="s">
        <v>141</v>
      </c>
      <c r="M546" t="s">
        <v>141</v>
      </c>
      <c r="N546" t="s">
        <v>193</v>
      </c>
      <c r="O546" t="s">
        <v>132</v>
      </c>
      <c r="P546">
        <v>0</v>
      </c>
      <c r="Q546">
        <v>1.5</v>
      </c>
      <c r="R546">
        <v>10</v>
      </c>
    </row>
    <row r="547" spans="1:18" hidden="1" x14ac:dyDescent="0.2">
      <c r="A547" s="14">
        <v>45553</v>
      </c>
      <c r="B547">
        <v>18</v>
      </c>
      <c r="C547" t="s">
        <v>263</v>
      </c>
      <c r="D547" t="s">
        <v>158</v>
      </c>
      <c r="E547" t="s">
        <v>159</v>
      </c>
      <c r="F547" t="s">
        <v>93</v>
      </c>
      <c r="G547" s="2" t="s">
        <v>115</v>
      </c>
      <c r="H547" s="2" t="s">
        <v>94</v>
      </c>
      <c r="I547" s="2" t="s">
        <v>94</v>
      </c>
      <c r="J547" s="2" t="s">
        <v>190</v>
      </c>
      <c r="K547">
        <v>3</v>
      </c>
      <c r="L547" t="s">
        <v>140</v>
      </c>
      <c r="M547" t="s">
        <v>140</v>
      </c>
      <c r="N547" t="s">
        <v>193</v>
      </c>
      <c r="O547" t="s">
        <v>132</v>
      </c>
      <c r="P547" s="2">
        <v>21.947873799725645</v>
      </c>
      <c r="Q547">
        <v>1.5</v>
      </c>
      <c r="R547">
        <v>10</v>
      </c>
    </row>
    <row r="548" spans="1:18" hidden="1" x14ac:dyDescent="0.2">
      <c r="A548" s="14">
        <v>45553</v>
      </c>
      <c r="B548">
        <v>18</v>
      </c>
      <c r="C548" t="s">
        <v>263</v>
      </c>
      <c r="D548" t="s">
        <v>158</v>
      </c>
      <c r="E548" t="s">
        <v>159</v>
      </c>
      <c r="F548" t="s">
        <v>93</v>
      </c>
      <c r="G548" s="2" t="s">
        <v>115</v>
      </c>
      <c r="H548" s="2" t="s">
        <v>94</v>
      </c>
      <c r="I548" s="2" t="s">
        <v>94</v>
      </c>
      <c r="J548" s="2" t="s">
        <v>190</v>
      </c>
      <c r="K548">
        <v>3</v>
      </c>
      <c r="L548" t="s">
        <v>139</v>
      </c>
      <c r="M548" t="s">
        <v>139</v>
      </c>
      <c r="N548" t="s">
        <v>193</v>
      </c>
      <c r="O548" t="s">
        <v>132</v>
      </c>
      <c r="P548" s="2">
        <v>32.92181069958847</v>
      </c>
      <c r="Q548">
        <v>1.5</v>
      </c>
      <c r="R548">
        <v>10</v>
      </c>
    </row>
    <row r="549" spans="1:18" hidden="1" x14ac:dyDescent="0.2">
      <c r="A549" s="14">
        <v>45553</v>
      </c>
      <c r="B549">
        <v>18</v>
      </c>
      <c r="C549" t="s">
        <v>263</v>
      </c>
      <c r="D549" t="s">
        <v>158</v>
      </c>
      <c r="E549" t="s">
        <v>159</v>
      </c>
      <c r="F549" t="s">
        <v>93</v>
      </c>
      <c r="G549" s="2" t="s">
        <v>115</v>
      </c>
      <c r="H549" s="2" t="s">
        <v>94</v>
      </c>
      <c r="I549" s="2" t="s">
        <v>94</v>
      </c>
      <c r="J549" s="2" t="s">
        <v>190</v>
      </c>
      <c r="K549">
        <v>3</v>
      </c>
      <c r="L549" t="s">
        <v>138</v>
      </c>
      <c r="M549" t="s">
        <v>138</v>
      </c>
      <c r="N549" t="s">
        <v>193</v>
      </c>
      <c r="O549" t="s">
        <v>132</v>
      </c>
      <c r="P549" s="2">
        <v>49.382716049382708</v>
      </c>
      <c r="Q549">
        <v>1.5</v>
      </c>
      <c r="R549">
        <v>10</v>
      </c>
    </row>
    <row r="550" spans="1:18" hidden="1" x14ac:dyDescent="0.2">
      <c r="A550" s="14">
        <v>45553</v>
      </c>
      <c r="B550">
        <v>18</v>
      </c>
      <c r="C550" t="s">
        <v>263</v>
      </c>
      <c r="D550" t="s">
        <v>158</v>
      </c>
      <c r="E550" t="s">
        <v>159</v>
      </c>
      <c r="F550" t="s">
        <v>93</v>
      </c>
      <c r="G550" s="2" t="s">
        <v>115</v>
      </c>
      <c r="H550" s="2" t="s">
        <v>94</v>
      </c>
      <c r="I550" s="2" t="s">
        <v>94</v>
      </c>
      <c r="J550" s="2" t="s">
        <v>190</v>
      </c>
      <c r="K550">
        <v>3</v>
      </c>
      <c r="L550" t="s">
        <v>137</v>
      </c>
      <c r="M550" t="s">
        <v>137</v>
      </c>
      <c r="N550" t="s">
        <v>193</v>
      </c>
      <c r="O550" t="s">
        <v>132</v>
      </c>
      <c r="P550" s="2">
        <v>74.074074074074062</v>
      </c>
      <c r="Q550">
        <v>1.5</v>
      </c>
      <c r="R550">
        <v>10</v>
      </c>
    </row>
    <row r="551" spans="1:18" hidden="1" x14ac:dyDescent="0.2">
      <c r="A551" s="14">
        <v>45553</v>
      </c>
      <c r="B551">
        <v>18</v>
      </c>
      <c r="C551" t="s">
        <v>263</v>
      </c>
      <c r="D551" t="s">
        <v>158</v>
      </c>
      <c r="E551" t="s">
        <v>159</v>
      </c>
      <c r="F551" t="s">
        <v>93</v>
      </c>
      <c r="G551" s="2" t="s">
        <v>115</v>
      </c>
      <c r="H551" s="2" t="s">
        <v>94</v>
      </c>
      <c r="I551" s="2" t="s">
        <v>94</v>
      </c>
      <c r="J551" s="2" t="s">
        <v>190</v>
      </c>
      <c r="K551">
        <v>3</v>
      </c>
      <c r="L551" t="s">
        <v>136</v>
      </c>
      <c r="M551" t="s">
        <v>136</v>
      </c>
      <c r="N551" t="s">
        <v>193</v>
      </c>
      <c r="O551" t="s">
        <v>132</v>
      </c>
      <c r="P551" s="4">
        <v>111.1111111111111</v>
      </c>
      <c r="Q551">
        <v>1.5</v>
      </c>
      <c r="R551">
        <v>10</v>
      </c>
    </row>
    <row r="552" spans="1:18" hidden="1" x14ac:dyDescent="0.2">
      <c r="A552" s="14">
        <v>45553</v>
      </c>
      <c r="B552">
        <v>18</v>
      </c>
      <c r="C552" t="s">
        <v>263</v>
      </c>
      <c r="D552" t="s">
        <v>158</v>
      </c>
      <c r="E552" t="s">
        <v>159</v>
      </c>
      <c r="F552" t="s">
        <v>93</v>
      </c>
      <c r="G552" s="2" t="s">
        <v>115</v>
      </c>
      <c r="H552" s="2" t="s">
        <v>94</v>
      </c>
      <c r="I552" s="2" t="s">
        <v>94</v>
      </c>
      <c r="J552" s="2" t="s">
        <v>190</v>
      </c>
      <c r="K552">
        <v>3</v>
      </c>
      <c r="L552" t="s">
        <v>135</v>
      </c>
      <c r="M552" t="s">
        <v>135</v>
      </c>
      <c r="N552" t="s">
        <v>193</v>
      </c>
      <c r="O552" t="s">
        <v>132</v>
      </c>
      <c r="P552" s="2">
        <v>166.66666666666666</v>
      </c>
      <c r="Q552">
        <v>1.5</v>
      </c>
      <c r="R552">
        <v>10</v>
      </c>
    </row>
    <row r="553" spans="1:18" hidden="1" x14ac:dyDescent="0.2">
      <c r="A553" s="14">
        <v>45553</v>
      </c>
      <c r="B553">
        <v>18</v>
      </c>
      <c r="C553" t="s">
        <v>263</v>
      </c>
      <c r="D553" t="s">
        <v>158</v>
      </c>
      <c r="E553" t="s">
        <v>159</v>
      </c>
      <c r="F553" t="s">
        <v>93</v>
      </c>
      <c r="G553" s="2" t="s">
        <v>115</v>
      </c>
      <c r="H553" s="2" t="s">
        <v>94</v>
      </c>
      <c r="I553" s="2" t="s">
        <v>94</v>
      </c>
      <c r="J553" s="2" t="s">
        <v>190</v>
      </c>
      <c r="K553">
        <v>3</v>
      </c>
      <c r="L553" t="s">
        <v>134</v>
      </c>
      <c r="M553" t="s">
        <v>134</v>
      </c>
      <c r="N553" t="s">
        <v>193</v>
      </c>
      <c r="O553" t="s">
        <v>132</v>
      </c>
      <c r="P553">
        <v>250</v>
      </c>
      <c r="Q553">
        <v>1.5</v>
      </c>
      <c r="R553">
        <v>10</v>
      </c>
    </row>
    <row r="554" spans="1:18" hidden="1" x14ac:dyDescent="0.2">
      <c r="A554" s="14">
        <v>45553</v>
      </c>
      <c r="B554">
        <v>18</v>
      </c>
      <c r="C554" t="s">
        <v>157</v>
      </c>
      <c r="D554" t="s">
        <v>158</v>
      </c>
      <c r="E554" t="s">
        <v>159</v>
      </c>
      <c r="F554" t="s">
        <v>93</v>
      </c>
      <c r="G554" s="2" t="s">
        <v>115</v>
      </c>
      <c r="H554" s="2" t="s">
        <v>94</v>
      </c>
      <c r="I554" s="2" t="s">
        <v>94</v>
      </c>
      <c r="J554" s="2" t="s">
        <v>133</v>
      </c>
      <c r="K554">
        <v>4</v>
      </c>
      <c r="L554" t="s">
        <v>141</v>
      </c>
      <c r="M554" t="s">
        <v>141</v>
      </c>
      <c r="N554" t="s">
        <v>194</v>
      </c>
      <c r="O554" t="s">
        <v>132</v>
      </c>
      <c r="P554">
        <v>0</v>
      </c>
      <c r="Q554">
        <v>1.5</v>
      </c>
      <c r="R554">
        <v>35</v>
      </c>
    </row>
    <row r="555" spans="1:18" hidden="1" x14ac:dyDescent="0.2">
      <c r="A555" s="14">
        <v>45553</v>
      </c>
      <c r="B555">
        <v>18</v>
      </c>
      <c r="C555" t="s">
        <v>157</v>
      </c>
      <c r="D555" t="s">
        <v>158</v>
      </c>
      <c r="E555" t="s">
        <v>159</v>
      </c>
      <c r="F555" t="s">
        <v>93</v>
      </c>
      <c r="G555" s="2" t="s">
        <v>115</v>
      </c>
      <c r="H555" s="2" t="s">
        <v>94</v>
      </c>
      <c r="I555" s="2" t="s">
        <v>94</v>
      </c>
      <c r="J555" s="2" t="s">
        <v>133</v>
      </c>
      <c r="K555">
        <v>4</v>
      </c>
      <c r="L555" t="s">
        <v>140</v>
      </c>
      <c r="M555" t="s">
        <v>140</v>
      </c>
      <c r="N555" t="s">
        <v>194</v>
      </c>
      <c r="O555" t="s">
        <v>132</v>
      </c>
      <c r="P555" s="2">
        <v>21.947873799725645</v>
      </c>
      <c r="Q555">
        <v>1.5</v>
      </c>
      <c r="R555">
        <v>35</v>
      </c>
    </row>
    <row r="556" spans="1:18" hidden="1" x14ac:dyDescent="0.2">
      <c r="A556" s="14">
        <v>45553</v>
      </c>
      <c r="B556">
        <v>18</v>
      </c>
      <c r="C556" t="s">
        <v>157</v>
      </c>
      <c r="D556" t="s">
        <v>158</v>
      </c>
      <c r="E556" t="s">
        <v>159</v>
      </c>
      <c r="F556" t="s">
        <v>93</v>
      </c>
      <c r="G556" s="2" t="s">
        <v>115</v>
      </c>
      <c r="H556" s="2" t="s">
        <v>94</v>
      </c>
      <c r="I556" s="2" t="s">
        <v>94</v>
      </c>
      <c r="J556" s="2" t="s">
        <v>133</v>
      </c>
      <c r="K556">
        <v>4</v>
      </c>
      <c r="L556" t="s">
        <v>139</v>
      </c>
      <c r="M556" t="s">
        <v>139</v>
      </c>
      <c r="N556" t="s">
        <v>194</v>
      </c>
      <c r="O556" t="s">
        <v>132</v>
      </c>
      <c r="P556" s="2">
        <v>32.92181069958847</v>
      </c>
      <c r="Q556">
        <v>1.5</v>
      </c>
      <c r="R556">
        <v>35</v>
      </c>
    </row>
    <row r="557" spans="1:18" hidden="1" x14ac:dyDescent="0.2">
      <c r="A557" s="14">
        <v>45553</v>
      </c>
      <c r="B557">
        <v>18</v>
      </c>
      <c r="C557" t="s">
        <v>157</v>
      </c>
      <c r="D557" t="s">
        <v>158</v>
      </c>
      <c r="E557" t="s">
        <v>159</v>
      </c>
      <c r="F557" t="s">
        <v>93</v>
      </c>
      <c r="G557" s="2" t="s">
        <v>115</v>
      </c>
      <c r="H557" s="2" t="s">
        <v>94</v>
      </c>
      <c r="I557" s="2" t="s">
        <v>94</v>
      </c>
      <c r="J557" s="2" t="s">
        <v>133</v>
      </c>
      <c r="K557">
        <v>4</v>
      </c>
      <c r="L557" t="s">
        <v>138</v>
      </c>
      <c r="M557" t="s">
        <v>138</v>
      </c>
      <c r="N557" t="s">
        <v>194</v>
      </c>
      <c r="O557" t="s">
        <v>132</v>
      </c>
      <c r="P557" s="2">
        <v>49.382716049382708</v>
      </c>
      <c r="Q557">
        <v>1.5</v>
      </c>
      <c r="R557">
        <v>35</v>
      </c>
    </row>
    <row r="558" spans="1:18" hidden="1" x14ac:dyDescent="0.2">
      <c r="A558" s="14">
        <v>45553</v>
      </c>
      <c r="B558">
        <v>18</v>
      </c>
      <c r="C558" t="s">
        <v>157</v>
      </c>
      <c r="D558" t="s">
        <v>158</v>
      </c>
      <c r="E558" t="s">
        <v>159</v>
      </c>
      <c r="F558" t="s">
        <v>93</v>
      </c>
      <c r="G558" s="2" t="s">
        <v>115</v>
      </c>
      <c r="H558" s="2" t="s">
        <v>94</v>
      </c>
      <c r="I558" s="2" t="s">
        <v>94</v>
      </c>
      <c r="J558" s="2" t="s">
        <v>133</v>
      </c>
      <c r="K558">
        <v>4</v>
      </c>
      <c r="L558" t="s">
        <v>137</v>
      </c>
      <c r="M558" t="s">
        <v>137</v>
      </c>
      <c r="N558" t="s">
        <v>194</v>
      </c>
      <c r="O558" t="s">
        <v>132</v>
      </c>
      <c r="P558" s="2">
        <v>74.074074074074062</v>
      </c>
      <c r="Q558">
        <v>1.5</v>
      </c>
      <c r="R558">
        <v>35</v>
      </c>
    </row>
    <row r="559" spans="1:18" hidden="1" x14ac:dyDescent="0.2">
      <c r="A559" s="14">
        <v>45553</v>
      </c>
      <c r="B559">
        <v>18</v>
      </c>
      <c r="C559" t="s">
        <v>157</v>
      </c>
      <c r="D559" t="s">
        <v>158</v>
      </c>
      <c r="E559" t="s">
        <v>159</v>
      </c>
      <c r="F559" t="s">
        <v>93</v>
      </c>
      <c r="G559" s="2" t="s">
        <v>115</v>
      </c>
      <c r="H559" s="2" t="s">
        <v>94</v>
      </c>
      <c r="I559" s="2" t="s">
        <v>94</v>
      </c>
      <c r="J559" s="2" t="s">
        <v>133</v>
      </c>
      <c r="K559">
        <v>4</v>
      </c>
      <c r="L559" t="s">
        <v>136</v>
      </c>
      <c r="M559" t="s">
        <v>136</v>
      </c>
      <c r="N559" t="s">
        <v>194</v>
      </c>
      <c r="O559" t="s">
        <v>132</v>
      </c>
      <c r="P559" s="4">
        <v>111.1111111111111</v>
      </c>
      <c r="Q559">
        <v>1.5</v>
      </c>
      <c r="R559">
        <v>35</v>
      </c>
    </row>
    <row r="560" spans="1:18" hidden="1" x14ac:dyDescent="0.2">
      <c r="A560" s="14">
        <v>45553</v>
      </c>
      <c r="B560">
        <v>18</v>
      </c>
      <c r="C560" t="s">
        <v>157</v>
      </c>
      <c r="D560" t="s">
        <v>158</v>
      </c>
      <c r="E560" t="s">
        <v>159</v>
      </c>
      <c r="F560" t="s">
        <v>93</v>
      </c>
      <c r="G560" s="2" t="s">
        <v>115</v>
      </c>
      <c r="H560" s="2" t="s">
        <v>94</v>
      </c>
      <c r="I560" s="2" t="s">
        <v>94</v>
      </c>
      <c r="J560" s="2" t="s">
        <v>133</v>
      </c>
      <c r="K560">
        <v>4</v>
      </c>
      <c r="L560" t="s">
        <v>135</v>
      </c>
      <c r="M560" t="s">
        <v>135</v>
      </c>
      <c r="N560" t="s">
        <v>194</v>
      </c>
      <c r="O560" t="s">
        <v>132</v>
      </c>
      <c r="P560" s="2">
        <v>166.66666666666666</v>
      </c>
      <c r="Q560">
        <v>1.5</v>
      </c>
      <c r="R560">
        <v>35</v>
      </c>
    </row>
    <row r="561" spans="1:18" hidden="1" x14ac:dyDescent="0.2">
      <c r="A561" s="14">
        <v>45553</v>
      </c>
      <c r="B561">
        <v>18</v>
      </c>
      <c r="C561" t="s">
        <v>157</v>
      </c>
      <c r="D561" t="s">
        <v>158</v>
      </c>
      <c r="E561" t="s">
        <v>159</v>
      </c>
      <c r="F561" t="s">
        <v>93</v>
      </c>
      <c r="G561" s="2" t="s">
        <v>115</v>
      </c>
      <c r="H561" s="2" t="s">
        <v>94</v>
      </c>
      <c r="I561" s="2" t="s">
        <v>94</v>
      </c>
      <c r="J561" s="2" t="s">
        <v>133</v>
      </c>
      <c r="K561">
        <v>4</v>
      </c>
      <c r="L561" t="s">
        <v>134</v>
      </c>
      <c r="M561" t="s">
        <v>134</v>
      </c>
      <c r="N561" t="s">
        <v>194</v>
      </c>
      <c r="O561" t="s">
        <v>132</v>
      </c>
      <c r="P561">
        <v>250</v>
      </c>
      <c r="Q561">
        <v>1.5</v>
      </c>
      <c r="R561">
        <v>35</v>
      </c>
    </row>
    <row r="562" spans="1:18" hidden="1" x14ac:dyDescent="0.2">
      <c r="A562" s="14">
        <v>45482</v>
      </c>
      <c r="B562">
        <v>1</v>
      </c>
      <c r="C562" t="s">
        <v>242</v>
      </c>
      <c r="D562" t="s">
        <v>165</v>
      </c>
      <c r="E562" t="s">
        <v>166</v>
      </c>
      <c r="F562" s="2" t="s">
        <v>20</v>
      </c>
      <c r="G562" s="2" t="s">
        <v>114</v>
      </c>
      <c r="H562" s="2" t="s">
        <v>22</v>
      </c>
      <c r="I562" s="2" t="s">
        <v>23</v>
      </c>
      <c r="J562" s="2" t="s">
        <v>184</v>
      </c>
      <c r="K562">
        <v>1</v>
      </c>
      <c r="L562" t="s">
        <v>141</v>
      </c>
      <c r="M562" t="s">
        <v>141</v>
      </c>
      <c r="N562" t="s">
        <v>187</v>
      </c>
      <c r="O562" t="s">
        <v>132</v>
      </c>
      <c r="P562" s="16">
        <v>0</v>
      </c>
      <c r="Q562">
        <v>4</v>
      </c>
      <c r="R562">
        <v>1</v>
      </c>
    </row>
    <row r="563" spans="1:18" hidden="1" x14ac:dyDescent="0.2">
      <c r="A563" s="14">
        <v>45482</v>
      </c>
      <c r="B563">
        <v>1</v>
      </c>
      <c r="C563" t="s">
        <v>242</v>
      </c>
      <c r="D563" t="s">
        <v>165</v>
      </c>
      <c r="E563" t="s">
        <v>166</v>
      </c>
      <c r="F563" s="2" t="s">
        <v>20</v>
      </c>
      <c r="G563" s="2" t="s">
        <v>114</v>
      </c>
      <c r="H563" s="2" t="s">
        <v>22</v>
      </c>
      <c r="I563" s="2" t="s">
        <v>23</v>
      </c>
      <c r="J563" s="2" t="s">
        <v>184</v>
      </c>
      <c r="K563">
        <v>1</v>
      </c>
      <c r="L563" t="s">
        <v>140</v>
      </c>
      <c r="M563" t="s">
        <v>140</v>
      </c>
      <c r="N563" t="s">
        <v>187</v>
      </c>
      <c r="O563" t="s">
        <v>132</v>
      </c>
      <c r="P563">
        <v>0.244140625</v>
      </c>
      <c r="Q563">
        <v>4</v>
      </c>
      <c r="R563">
        <v>1</v>
      </c>
    </row>
    <row r="564" spans="1:18" hidden="1" x14ac:dyDescent="0.2">
      <c r="A564" s="14">
        <v>45482</v>
      </c>
      <c r="B564">
        <v>1</v>
      </c>
      <c r="C564" t="s">
        <v>242</v>
      </c>
      <c r="D564" t="s">
        <v>165</v>
      </c>
      <c r="E564" t="s">
        <v>166</v>
      </c>
      <c r="F564" s="2" t="s">
        <v>20</v>
      </c>
      <c r="G564" s="2" t="s">
        <v>114</v>
      </c>
      <c r="H564" s="2" t="s">
        <v>22</v>
      </c>
      <c r="I564" s="2" t="s">
        <v>23</v>
      </c>
      <c r="J564" s="2" t="s">
        <v>184</v>
      </c>
      <c r="K564">
        <v>1</v>
      </c>
      <c r="L564" t="s">
        <v>139</v>
      </c>
      <c r="M564" t="s">
        <v>139</v>
      </c>
      <c r="N564" t="s">
        <v>187</v>
      </c>
      <c r="O564" t="s">
        <v>132</v>
      </c>
      <c r="P564">
        <v>0.9765625</v>
      </c>
      <c r="Q564">
        <v>4</v>
      </c>
      <c r="R564">
        <v>1</v>
      </c>
    </row>
    <row r="565" spans="1:18" hidden="1" x14ac:dyDescent="0.2">
      <c r="A565" s="14">
        <v>45482</v>
      </c>
      <c r="B565">
        <v>1</v>
      </c>
      <c r="C565" t="s">
        <v>242</v>
      </c>
      <c r="D565" t="s">
        <v>165</v>
      </c>
      <c r="E565" t="s">
        <v>166</v>
      </c>
      <c r="F565" s="2" t="s">
        <v>20</v>
      </c>
      <c r="G565" s="2" t="s">
        <v>114</v>
      </c>
      <c r="H565" s="2" t="s">
        <v>22</v>
      </c>
      <c r="I565" s="2" t="s">
        <v>23</v>
      </c>
      <c r="J565" s="2" t="s">
        <v>184</v>
      </c>
      <c r="K565">
        <v>1</v>
      </c>
      <c r="L565" t="s">
        <v>138</v>
      </c>
      <c r="M565" t="s">
        <v>138</v>
      </c>
      <c r="N565" t="s">
        <v>187</v>
      </c>
      <c r="O565" t="s">
        <v>132</v>
      </c>
      <c r="P565">
        <v>3.90625</v>
      </c>
      <c r="Q565">
        <v>4</v>
      </c>
      <c r="R565">
        <v>1</v>
      </c>
    </row>
    <row r="566" spans="1:18" hidden="1" x14ac:dyDescent="0.2">
      <c r="A566" s="14">
        <v>45482</v>
      </c>
      <c r="B566">
        <v>1</v>
      </c>
      <c r="C566" t="s">
        <v>242</v>
      </c>
      <c r="D566" t="s">
        <v>165</v>
      </c>
      <c r="E566" t="s">
        <v>166</v>
      </c>
      <c r="F566" s="2" t="s">
        <v>20</v>
      </c>
      <c r="G566" s="2" t="s">
        <v>114</v>
      </c>
      <c r="H566" s="2" t="s">
        <v>22</v>
      </c>
      <c r="I566" s="2" t="s">
        <v>23</v>
      </c>
      <c r="J566" s="2" t="s">
        <v>184</v>
      </c>
      <c r="K566">
        <v>1</v>
      </c>
      <c r="L566" t="s">
        <v>137</v>
      </c>
      <c r="M566" t="s">
        <v>137</v>
      </c>
      <c r="N566" t="s">
        <v>187</v>
      </c>
      <c r="O566" t="s">
        <v>132</v>
      </c>
      <c r="P566">
        <v>15.625</v>
      </c>
      <c r="Q566">
        <v>4</v>
      </c>
      <c r="R566">
        <v>1</v>
      </c>
    </row>
    <row r="567" spans="1:18" hidden="1" x14ac:dyDescent="0.2">
      <c r="A567" s="14">
        <v>45482</v>
      </c>
      <c r="B567">
        <v>1</v>
      </c>
      <c r="C567" t="s">
        <v>242</v>
      </c>
      <c r="D567" t="s">
        <v>165</v>
      </c>
      <c r="E567" t="s">
        <v>166</v>
      </c>
      <c r="F567" s="2" t="s">
        <v>20</v>
      </c>
      <c r="G567" s="2" t="s">
        <v>114</v>
      </c>
      <c r="H567" s="2" t="s">
        <v>22</v>
      </c>
      <c r="I567" s="2" t="s">
        <v>23</v>
      </c>
      <c r="J567" s="2" t="s">
        <v>184</v>
      </c>
      <c r="K567">
        <v>1</v>
      </c>
      <c r="L567" t="s">
        <v>136</v>
      </c>
      <c r="M567" t="s">
        <v>136</v>
      </c>
      <c r="N567" t="s">
        <v>187</v>
      </c>
      <c r="O567" t="s">
        <v>132</v>
      </c>
      <c r="P567">
        <v>62.5</v>
      </c>
      <c r="Q567">
        <v>4</v>
      </c>
      <c r="R567">
        <v>1</v>
      </c>
    </row>
    <row r="568" spans="1:18" hidden="1" x14ac:dyDescent="0.2">
      <c r="A568" s="14">
        <v>45482</v>
      </c>
      <c r="B568">
        <v>1</v>
      </c>
      <c r="C568" t="s">
        <v>242</v>
      </c>
      <c r="D568" t="s">
        <v>165</v>
      </c>
      <c r="E568" t="s">
        <v>166</v>
      </c>
      <c r="F568" s="2" t="s">
        <v>20</v>
      </c>
      <c r="G568" s="2" t="s">
        <v>114</v>
      </c>
      <c r="H568" s="2" t="s">
        <v>22</v>
      </c>
      <c r="I568" s="2" t="s">
        <v>23</v>
      </c>
      <c r="J568" s="2" t="s">
        <v>184</v>
      </c>
      <c r="K568">
        <v>1</v>
      </c>
      <c r="L568" t="s">
        <v>135</v>
      </c>
      <c r="M568" t="s">
        <v>135</v>
      </c>
      <c r="N568" t="s">
        <v>187</v>
      </c>
      <c r="O568" t="s">
        <v>132</v>
      </c>
      <c r="P568">
        <v>250</v>
      </c>
      <c r="Q568">
        <v>4</v>
      </c>
      <c r="R568">
        <v>1</v>
      </c>
    </row>
    <row r="569" spans="1:18" hidden="1" x14ac:dyDescent="0.2">
      <c r="A569" s="14">
        <v>45482</v>
      </c>
      <c r="B569">
        <v>1</v>
      </c>
      <c r="C569" t="s">
        <v>242</v>
      </c>
      <c r="D569" t="s">
        <v>165</v>
      </c>
      <c r="E569" t="s">
        <v>166</v>
      </c>
      <c r="F569" s="2" t="s">
        <v>20</v>
      </c>
      <c r="G569" s="2" t="s">
        <v>114</v>
      </c>
      <c r="H569" s="2" t="s">
        <v>22</v>
      </c>
      <c r="I569" s="2" t="s">
        <v>23</v>
      </c>
      <c r="J569" s="2" t="s">
        <v>184</v>
      </c>
      <c r="K569">
        <v>1</v>
      </c>
      <c r="L569" t="s">
        <v>134</v>
      </c>
      <c r="M569" t="s">
        <v>134</v>
      </c>
      <c r="N569" t="s">
        <v>187</v>
      </c>
      <c r="O569" t="s">
        <v>132</v>
      </c>
      <c r="P569">
        <v>1000</v>
      </c>
      <c r="Q569">
        <v>4</v>
      </c>
      <c r="R569">
        <v>1</v>
      </c>
    </row>
    <row r="570" spans="1:18" hidden="1" x14ac:dyDescent="0.2">
      <c r="A570" s="14">
        <v>45482</v>
      </c>
      <c r="B570">
        <v>1</v>
      </c>
      <c r="C570" t="s">
        <v>242</v>
      </c>
      <c r="D570" t="s">
        <v>165</v>
      </c>
      <c r="E570" t="s">
        <v>166</v>
      </c>
      <c r="F570" s="2" t="s">
        <v>20</v>
      </c>
      <c r="G570" s="2" t="s">
        <v>114</v>
      </c>
      <c r="H570" s="2" t="s">
        <v>22</v>
      </c>
      <c r="I570" s="2" t="s">
        <v>23</v>
      </c>
      <c r="J570" s="2" t="s">
        <v>188</v>
      </c>
      <c r="K570">
        <v>1</v>
      </c>
      <c r="L570" t="s">
        <v>141</v>
      </c>
      <c r="M570" t="s">
        <v>141</v>
      </c>
      <c r="N570" t="s">
        <v>191</v>
      </c>
      <c r="O570" t="s">
        <v>132</v>
      </c>
      <c r="P570" s="16">
        <v>0</v>
      </c>
      <c r="Q570">
        <v>4</v>
      </c>
      <c r="R570">
        <v>1</v>
      </c>
    </row>
    <row r="571" spans="1:18" hidden="1" x14ac:dyDescent="0.2">
      <c r="A571" s="14">
        <v>45482</v>
      </c>
      <c r="B571">
        <v>1</v>
      </c>
      <c r="C571" t="s">
        <v>242</v>
      </c>
      <c r="D571" t="s">
        <v>165</v>
      </c>
      <c r="E571" t="s">
        <v>166</v>
      </c>
      <c r="F571" s="2" t="s">
        <v>20</v>
      </c>
      <c r="G571" s="2" t="s">
        <v>114</v>
      </c>
      <c r="H571" s="2" t="s">
        <v>22</v>
      </c>
      <c r="I571" s="2" t="s">
        <v>23</v>
      </c>
      <c r="J571" s="2" t="s">
        <v>188</v>
      </c>
      <c r="K571">
        <v>1</v>
      </c>
      <c r="L571" t="s">
        <v>140</v>
      </c>
      <c r="M571" t="s">
        <v>140</v>
      </c>
      <c r="N571" t="s">
        <v>191</v>
      </c>
      <c r="O571" t="s">
        <v>132</v>
      </c>
      <c r="P571">
        <v>0.244140625</v>
      </c>
      <c r="Q571">
        <v>4</v>
      </c>
      <c r="R571">
        <v>1</v>
      </c>
    </row>
    <row r="572" spans="1:18" hidden="1" x14ac:dyDescent="0.2">
      <c r="A572" s="14">
        <v>45482</v>
      </c>
      <c r="B572">
        <v>1</v>
      </c>
      <c r="C572" t="s">
        <v>242</v>
      </c>
      <c r="D572" t="s">
        <v>165</v>
      </c>
      <c r="E572" t="s">
        <v>166</v>
      </c>
      <c r="F572" s="2" t="s">
        <v>20</v>
      </c>
      <c r="G572" s="2" t="s">
        <v>114</v>
      </c>
      <c r="H572" s="2" t="s">
        <v>22</v>
      </c>
      <c r="I572" s="2" t="s">
        <v>23</v>
      </c>
      <c r="J572" s="2" t="s">
        <v>188</v>
      </c>
      <c r="K572">
        <v>1</v>
      </c>
      <c r="L572" t="s">
        <v>139</v>
      </c>
      <c r="M572" t="s">
        <v>139</v>
      </c>
      <c r="N572" t="s">
        <v>191</v>
      </c>
      <c r="O572" t="s">
        <v>132</v>
      </c>
      <c r="P572">
        <v>0.9765625</v>
      </c>
      <c r="Q572">
        <v>4</v>
      </c>
      <c r="R572">
        <v>1</v>
      </c>
    </row>
    <row r="573" spans="1:18" hidden="1" x14ac:dyDescent="0.2">
      <c r="A573" s="14">
        <v>45482</v>
      </c>
      <c r="B573">
        <v>1</v>
      </c>
      <c r="C573" t="s">
        <v>242</v>
      </c>
      <c r="D573" t="s">
        <v>165</v>
      </c>
      <c r="E573" t="s">
        <v>166</v>
      </c>
      <c r="F573" s="2" t="s">
        <v>20</v>
      </c>
      <c r="G573" s="2" t="s">
        <v>114</v>
      </c>
      <c r="H573" s="2" t="s">
        <v>22</v>
      </c>
      <c r="I573" s="2" t="s">
        <v>23</v>
      </c>
      <c r="J573" s="2" t="s">
        <v>188</v>
      </c>
      <c r="K573">
        <v>1</v>
      </c>
      <c r="L573" t="s">
        <v>138</v>
      </c>
      <c r="M573" t="s">
        <v>138</v>
      </c>
      <c r="N573" t="s">
        <v>191</v>
      </c>
      <c r="O573" t="s">
        <v>132</v>
      </c>
      <c r="P573">
        <v>3.90625</v>
      </c>
      <c r="Q573">
        <v>4</v>
      </c>
      <c r="R573">
        <v>1</v>
      </c>
    </row>
    <row r="574" spans="1:18" hidden="1" x14ac:dyDescent="0.2">
      <c r="A574" s="14">
        <v>45482</v>
      </c>
      <c r="B574">
        <v>1</v>
      </c>
      <c r="C574" t="s">
        <v>242</v>
      </c>
      <c r="D574" t="s">
        <v>165</v>
      </c>
      <c r="E574" t="s">
        <v>166</v>
      </c>
      <c r="F574" s="2" t="s">
        <v>20</v>
      </c>
      <c r="G574" s="2" t="s">
        <v>114</v>
      </c>
      <c r="H574" s="2" t="s">
        <v>22</v>
      </c>
      <c r="I574" s="2" t="s">
        <v>23</v>
      </c>
      <c r="J574" s="2" t="s">
        <v>188</v>
      </c>
      <c r="K574">
        <v>1</v>
      </c>
      <c r="L574" t="s">
        <v>137</v>
      </c>
      <c r="M574" t="s">
        <v>137</v>
      </c>
      <c r="N574" t="s">
        <v>191</v>
      </c>
      <c r="O574" t="s">
        <v>132</v>
      </c>
      <c r="P574">
        <v>15.625</v>
      </c>
      <c r="Q574">
        <v>4</v>
      </c>
      <c r="R574">
        <v>1</v>
      </c>
    </row>
    <row r="575" spans="1:18" hidden="1" x14ac:dyDescent="0.2">
      <c r="A575" s="14">
        <v>45482</v>
      </c>
      <c r="B575">
        <v>1</v>
      </c>
      <c r="C575" t="s">
        <v>242</v>
      </c>
      <c r="D575" t="s">
        <v>165</v>
      </c>
      <c r="E575" t="s">
        <v>166</v>
      </c>
      <c r="F575" s="2" t="s">
        <v>20</v>
      </c>
      <c r="G575" s="2" t="s">
        <v>114</v>
      </c>
      <c r="H575" s="2" t="s">
        <v>22</v>
      </c>
      <c r="I575" s="2" t="s">
        <v>23</v>
      </c>
      <c r="J575" s="2" t="s">
        <v>188</v>
      </c>
      <c r="K575">
        <v>1</v>
      </c>
      <c r="L575" t="s">
        <v>136</v>
      </c>
      <c r="M575" t="s">
        <v>136</v>
      </c>
      <c r="N575" t="s">
        <v>191</v>
      </c>
      <c r="O575" t="s">
        <v>132</v>
      </c>
      <c r="P575">
        <v>62.5</v>
      </c>
      <c r="Q575">
        <v>4</v>
      </c>
      <c r="R575">
        <v>1</v>
      </c>
    </row>
    <row r="576" spans="1:18" hidden="1" x14ac:dyDescent="0.2">
      <c r="A576" s="14">
        <v>45482</v>
      </c>
      <c r="B576">
        <v>1</v>
      </c>
      <c r="C576" t="s">
        <v>242</v>
      </c>
      <c r="D576" t="s">
        <v>165</v>
      </c>
      <c r="E576" t="s">
        <v>166</v>
      </c>
      <c r="F576" s="2" t="s">
        <v>20</v>
      </c>
      <c r="G576" s="2" t="s">
        <v>114</v>
      </c>
      <c r="H576" s="2" t="s">
        <v>22</v>
      </c>
      <c r="I576" s="2" t="s">
        <v>23</v>
      </c>
      <c r="J576" s="2" t="s">
        <v>188</v>
      </c>
      <c r="K576">
        <v>1</v>
      </c>
      <c r="L576" t="s">
        <v>135</v>
      </c>
      <c r="M576" t="s">
        <v>135</v>
      </c>
      <c r="N576" t="s">
        <v>191</v>
      </c>
      <c r="O576" t="s">
        <v>132</v>
      </c>
      <c r="P576">
        <v>250</v>
      </c>
      <c r="Q576">
        <v>4</v>
      </c>
      <c r="R576">
        <v>1</v>
      </c>
    </row>
    <row r="577" spans="1:18" hidden="1" x14ac:dyDescent="0.2">
      <c r="A577" s="14">
        <v>45482</v>
      </c>
      <c r="B577">
        <v>1</v>
      </c>
      <c r="C577" t="s">
        <v>242</v>
      </c>
      <c r="D577" t="s">
        <v>165</v>
      </c>
      <c r="E577" t="s">
        <v>166</v>
      </c>
      <c r="F577" s="2" t="s">
        <v>20</v>
      </c>
      <c r="G577" s="2" t="s">
        <v>114</v>
      </c>
      <c r="H577" s="2" t="s">
        <v>22</v>
      </c>
      <c r="I577" s="2" t="s">
        <v>23</v>
      </c>
      <c r="J577" s="2" t="s">
        <v>188</v>
      </c>
      <c r="K577">
        <v>1</v>
      </c>
      <c r="L577" t="s">
        <v>134</v>
      </c>
      <c r="M577" t="s">
        <v>134</v>
      </c>
      <c r="N577" t="s">
        <v>191</v>
      </c>
      <c r="O577" t="s">
        <v>132</v>
      </c>
      <c r="P577">
        <v>1000</v>
      </c>
      <c r="Q577">
        <v>4</v>
      </c>
      <c r="R577">
        <v>1</v>
      </c>
    </row>
    <row r="578" spans="1:18" hidden="1" x14ac:dyDescent="0.2">
      <c r="A578" s="14">
        <v>45482</v>
      </c>
      <c r="B578">
        <v>1</v>
      </c>
      <c r="C578" t="s">
        <v>242</v>
      </c>
      <c r="D578" t="s">
        <v>165</v>
      </c>
      <c r="E578" t="s">
        <v>166</v>
      </c>
      <c r="F578" s="2" t="s">
        <v>20</v>
      </c>
      <c r="G578" s="2" t="s">
        <v>114</v>
      </c>
      <c r="H578" s="2" t="s">
        <v>22</v>
      </c>
      <c r="I578" s="2" t="s">
        <v>23</v>
      </c>
      <c r="J578" s="2" t="s">
        <v>189</v>
      </c>
      <c r="K578">
        <v>1</v>
      </c>
      <c r="L578" t="s">
        <v>141</v>
      </c>
      <c r="M578" t="s">
        <v>141</v>
      </c>
      <c r="N578" t="s">
        <v>192</v>
      </c>
      <c r="O578" t="s">
        <v>132</v>
      </c>
      <c r="P578" s="16">
        <v>0</v>
      </c>
      <c r="Q578">
        <v>4</v>
      </c>
      <c r="R578">
        <v>1</v>
      </c>
    </row>
    <row r="579" spans="1:18" hidden="1" x14ac:dyDescent="0.2">
      <c r="A579" s="14">
        <v>45482</v>
      </c>
      <c r="B579">
        <v>1</v>
      </c>
      <c r="C579" t="s">
        <v>242</v>
      </c>
      <c r="D579" t="s">
        <v>165</v>
      </c>
      <c r="E579" t="s">
        <v>166</v>
      </c>
      <c r="F579" s="2" t="s">
        <v>20</v>
      </c>
      <c r="G579" s="2" t="s">
        <v>114</v>
      </c>
      <c r="H579" s="2" t="s">
        <v>22</v>
      </c>
      <c r="I579" s="2" t="s">
        <v>23</v>
      </c>
      <c r="J579" s="2" t="s">
        <v>189</v>
      </c>
      <c r="K579">
        <v>1</v>
      </c>
      <c r="L579" t="s">
        <v>140</v>
      </c>
      <c r="M579" t="s">
        <v>140</v>
      </c>
      <c r="N579" t="s">
        <v>192</v>
      </c>
      <c r="O579" t="s">
        <v>132</v>
      </c>
      <c r="P579">
        <v>0.244140625</v>
      </c>
      <c r="Q579">
        <v>4</v>
      </c>
      <c r="R579">
        <v>1</v>
      </c>
    </row>
    <row r="580" spans="1:18" hidden="1" x14ac:dyDescent="0.2">
      <c r="A580" s="14">
        <v>45482</v>
      </c>
      <c r="B580">
        <v>1</v>
      </c>
      <c r="C580" t="s">
        <v>242</v>
      </c>
      <c r="D580" t="s">
        <v>165</v>
      </c>
      <c r="E580" t="s">
        <v>166</v>
      </c>
      <c r="F580" s="2" t="s">
        <v>20</v>
      </c>
      <c r="G580" s="2" t="s">
        <v>114</v>
      </c>
      <c r="H580" s="2" t="s">
        <v>22</v>
      </c>
      <c r="I580" s="2" t="s">
        <v>23</v>
      </c>
      <c r="J580" s="2" t="s">
        <v>189</v>
      </c>
      <c r="K580">
        <v>1</v>
      </c>
      <c r="L580" t="s">
        <v>139</v>
      </c>
      <c r="M580" t="s">
        <v>139</v>
      </c>
      <c r="N580" t="s">
        <v>192</v>
      </c>
      <c r="O580" t="s">
        <v>132</v>
      </c>
      <c r="P580">
        <v>0.9765625</v>
      </c>
      <c r="Q580">
        <v>4</v>
      </c>
      <c r="R580">
        <v>1</v>
      </c>
    </row>
    <row r="581" spans="1:18" hidden="1" x14ac:dyDescent="0.2">
      <c r="A581" s="14">
        <v>45482</v>
      </c>
      <c r="B581">
        <v>1</v>
      </c>
      <c r="C581" t="s">
        <v>242</v>
      </c>
      <c r="D581" t="s">
        <v>165</v>
      </c>
      <c r="E581" t="s">
        <v>166</v>
      </c>
      <c r="F581" s="2" t="s">
        <v>20</v>
      </c>
      <c r="G581" s="2" t="s">
        <v>114</v>
      </c>
      <c r="H581" s="2" t="s">
        <v>22</v>
      </c>
      <c r="I581" s="2" t="s">
        <v>23</v>
      </c>
      <c r="J581" s="2" t="s">
        <v>189</v>
      </c>
      <c r="K581">
        <v>1</v>
      </c>
      <c r="L581" t="s">
        <v>138</v>
      </c>
      <c r="M581" t="s">
        <v>138</v>
      </c>
      <c r="N581" t="s">
        <v>192</v>
      </c>
      <c r="O581" t="s">
        <v>132</v>
      </c>
      <c r="P581">
        <v>3.90625</v>
      </c>
      <c r="Q581">
        <v>4</v>
      </c>
      <c r="R581">
        <v>1</v>
      </c>
    </row>
    <row r="582" spans="1:18" hidden="1" x14ac:dyDescent="0.2">
      <c r="A582" s="14">
        <v>45482</v>
      </c>
      <c r="B582">
        <v>1</v>
      </c>
      <c r="C582" t="s">
        <v>242</v>
      </c>
      <c r="D582" t="s">
        <v>165</v>
      </c>
      <c r="E582" t="s">
        <v>166</v>
      </c>
      <c r="F582" s="2" t="s">
        <v>20</v>
      </c>
      <c r="G582" s="2" t="s">
        <v>114</v>
      </c>
      <c r="H582" s="2" t="s">
        <v>22</v>
      </c>
      <c r="I582" s="2" t="s">
        <v>23</v>
      </c>
      <c r="J582" s="2" t="s">
        <v>189</v>
      </c>
      <c r="K582">
        <v>1</v>
      </c>
      <c r="L582" t="s">
        <v>137</v>
      </c>
      <c r="M582" t="s">
        <v>137</v>
      </c>
      <c r="N582" t="s">
        <v>192</v>
      </c>
      <c r="O582" t="s">
        <v>132</v>
      </c>
      <c r="P582">
        <v>15.625</v>
      </c>
      <c r="Q582">
        <v>4</v>
      </c>
      <c r="R582">
        <v>1</v>
      </c>
    </row>
    <row r="583" spans="1:18" hidden="1" x14ac:dyDescent="0.2">
      <c r="A583" s="14">
        <v>45482</v>
      </c>
      <c r="B583">
        <v>1</v>
      </c>
      <c r="C583" t="s">
        <v>242</v>
      </c>
      <c r="D583" t="s">
        <v>165</v>
      </c>
      <c r="E583" t="s">
        <v>166</v>
      </c>
      <c r="F583" s="2" t="s">
        <v>20</v>
      </c>
      <c r="G583" s="2" t="s">
        <v>114</v>
      </c>
      <c r="H583" s="2" t="s">
        <v>22</v>
      </c>
      <c r="I583" s="2" t="s">
        <v>23</v>
      </c>
      <c r="J583" s="2" t="s">
        <v>189</v>
      </c>
      <c r="K583">
        <v>1</v>
      </c>
      <c r="L583" t="s">
        <v>136</v>
      </c>
      <c r="M583" t="s">
        <v>136</v>
      </c>
      <c r="N583" t="s">
        <v>192</v>
      </c>
      <c r="O583" t="s">
        <v>132</v>
      </c>
      <c r="P583">
        <v>62.5</v>
      </c>
      <c r="Q583">
        <v>4</v>
      </c>
      <c r="R583">
        <v>1</v>
      </c>
    </row>
    <row r="584" spans="1:18" hidden="1" x14ac:dyDescent="0.2">
      <c r="A584" s="14">
        <v>45482</v>
      </c>
      <c r="B584">
        <v>1</v>
      </c>
      <c r="C584" t="s">
        <v>242</v>
      </c>
      <c r="D584" t="s">
        <v>165</v>
      </c>
      <c r="E584" t="s">
        <v>166</v>
      </c>
      <c r="F584" s="2" t="s">
        <v>20</v>
      </c>
      <c r="G584" s="2" t="s">
        <v>114</v>
      </c>
      <c r="H584" s="2" t="s">
        <v>22</v>
      </c>
      <c r="I584" s="2" t="s">
        <v>23</v>
      </c>
      <c r="J584" s="2" t="s">
        <v>189</v>
      </c>
      <c r="K584">
        <v>1</v>
      </c>
      <c r="L584" t="s">
        <v>135</v>
      </c>
      <c r="M584" t="s">
        <v>135</v>
      </c>
      <c r="N584" t="s">
        <v>192</v>
      </c>
      <c r="O584" t="s">
        <v>132</v>
      </c>
      <c r="P584">
        <v>250</v>
      </c>
      <c r="Q584">
        <v>4</v>
      </c>
      <c r="R584">
        <v>1</v>
      </c>
    </row>
    <row r="585" spans="1:18" hidden="1" x14ac:dyDescent="0.2">
      <c r="A585" s="14">
        <v>45482</v>
      </c>
      <c r="B585">
        <v>1</v>
      </c>
      <c r="C585" t="s">
        <v>242</v>
      </c>
      <c r="D585" t="s">
        <v>165</v>
      </c>
      <c r="E585" t="s">
        <v>166</v>
      </c>
      <c r="F585" s="2" t="s">
        <v>20</v>
      </c>
      <c r="G585" s="2" t="s">
        <v>114</v>
      </c>
      <c r="H585" s="2" t="s">
        <v>22</v>
      </c>
      <c r="I585" s="2" t="s">
        <v>23</v>
      </c>
      <c r="J585" s="2" t="s">
        <v>189</v>
      </c>
      <c r="K585">
        <v>1</v>
      </c>
      <c r="L585" t="s">
        <v>134</v>
      </c>
      <c r="M585" t="s">
        <v>134</v>
      </c>
      <c r="N585" t="s">
        <v>192</v>
      </c>
      <c r="O585" t="s">
        <v>132</v>
      </c>
      <c r="P585">
        <v>1000</v>
      </c>
      <c r="Q585">
        <v>4</v>
      </c>
      <c r="R585">
        <v>1</v>
      </c>
    </row>
    <row r="586" spans="1:18" hidden="1" x14ac:dyDescent="0.2">
      <c r="A586" s="14">
        <v>45482</v>
      </c>
      <c r="B586">
        <v>1</v>
      </c>
      <c r="C586" t="s">
        <v>242</v>
      </c>
      <c r="D586" t="s">
        <v>165</v>
      </c>
      <c r="E586" t="s">
        <v>166</v>
      </c>
      <c r="F586" s="2" t="s">
        <v>20</v>
      </c>
      <c r="G586" s="2" t="s">
        <v>114</v>
      </c>
      <c r="H586" s="2" t="s">
        <v>22</v>
      </c>
      <c r="I586" s="2" t="s">
        <v>23</v>
      </c>
      <c r="J586" s="2" t="s">
        <v>190</v>
      </c>
      <c r="K586">
        <v>1</v>
      </c>
      <c r="L586" t="s">
        <v>141</v>
      </c>
      <c r="M586" t="s">
        <v>141</v>
      </c>
      <c r="N586" t="s">
        <v>193</v>
      </c>
      <c r="O586" t="s">
        <v>132</v>
      </c>
      <c r="P586" s="16">
        <v>0</v>
      </c>
      <c r="Q586">
        <v>4</v>
      </c>
      <c r="R586">
        <v>1</v>
      </c>
    </row>
    <row r="587" spans="1:18" hidden="1" x14ac:dyDescent="0.2">
      <c r="A587" s="14">
        <v>45482</v>
      </c>
      <c r="B587">
        <v>1</v>
      </c>
      <c r="C587" t="s">
        <v>242</v>
      </c>
      <c r="D587" t="s">
        <v>165</v>
      </c>
      <c r="E587" t="s">
        <v>166</v>
      </c>
      <c r="F587" s="2" t="s">
        <v>20</v>
      </c>
      <c r="G587" s="2" t="s">
        <v>114</v>
      </c>
      <c r="H587" s="2" t="s">
        <v>22</v>
      </c>
      <c r="I587" s="2" t="s">
        <v>23</v>
      </c>
      <c r="J587" s="2" t="s">
        <v>190</v>
      </c>
      <c r="K587">
        <v>1</v>
      </c>
      <c r="L587" t="s">
        <v>140</v>
      </c>
      <c r="M587" t="s">
        <v>140</v>
      </c>
      <c r="N587" t="s">
        <v>193</v>
      </c>
      <c r="O587" t="s">
        <v>132</v>
      </c>
      <c r="P587">
        <v>0.244140625</v>
      </c>
      <c r="Q587">
        <v>4</v>
      </c>
      <c r="R587">
        <v>1</v>
      </c>
    </row>
    <row r="588" spans="1:18" hidden="1" x14ac:dyDescent="0.2">
      <c r="A588" s="14">
        <v>45482</v>
      </c>
      <c r="B588">
        <v>1</v>
      </c>
      <c r="C588" t="s">
        <v>242</v>
      </c>
      <c r="D588" t="s">
        <v>165</v>
      </c>
      <c r="E588" t="s">
        <v>166</v>
      </c>
      <c r="F588" s="2" t="s">
        <v>20</v>
      </c>
      <c r="G588" s="2" t="s">
        <v>114</v>
      </c>
      <c r="H588" s="2" t="s">
        <v>22</v>
      </c>
      <c r="I588" s="2" t="s">
        <v>23</v>
      </c>
      <c r="J588" s="2" t="s">
        <v>190</v>
      </c>
      <c r="K588">
        <v>1</v>
      </c>
      <c r="L588" t="s">
        <v>139</v>
      </c>
      <c r="M588" t="s">
        <v>139</v>
      </c>
      <c r="N588" t="s">
        <v>193</v>
      </c>
      <c r="O588" t="s">
        <v>132</v>
      </c>
      <c r="P588">
        <v>0.9765625</v>
      </c>
      <c r="Q588">
        <v>4</v>
      </c>
      <c r="R588">
        <v>1</v>
      </c>
    </row>
    <row r="589" spans="1:18" hidden="1" x14ac:dyDescent="0.2">
      <c r="A589" s="14">
        <v>45482</v>
      </c>
      <c r="B589">
        <v>1</v>
      </c>
      <c r="C589" t="s">
        <v>242</v>
      </c>
      <c r="D589" t="s">
        <v>165</v>
      </c>
      <c r="E589" t="s">
        <v>166</v>
      </c>
      <c r="F589" s="2" t="s">
        <v>20</v>
      </c>
      <c r="G589" s="2" t="s">
        <v>114</v>
      </c>
      <c r="H589" s="2" t="s">
        <v>22</v>
      </c>
      <c r="I589" s="2" t="s">
        <v>23</v>
      </c>
      <c r="J589" s="2" t="s">
        <v>190</v>
      </c>
      <c r="K589">
        <v>1</v>
      </c>
      <c r="L589" t="s">
        <v>138</v>
      </c>
      <c r="M589" t="s">
        <v>138</v>
      </c>
      <c r="N589" t="s">
        <v>193</v>
      </c>
      <c r="O589" t="s">
        <v>132</v>
      </c>
      <c r="P589">
        <v>3.90625</v>
      </c>
      <c r="Q589">
        <v>4</v>
      </c>
      <c r="R589">
        <v>1</v>
      </c>
    </row>
    <row r="590" spans="1:18" hidden="1" x14ac:dyDescent="0.2">
      <c r="A590" s="14">
        <v>45482</v>
      </c>
      <c r="B590">
        <v>1</v>
      </c>
      <c r="C590" t="s">
        <v>242</v>
      </c>
      <c r="D590" t="s">
        <v>165</v>
      </c>
      <c r="E590" t="s">
        <v>166</v>
      </c>
      <c r="F590" s="2" t="s">
        <v>20</v>
      </c>
      <c r="G590" s="2" t="s">
        <v>114</v>
      </c>
      <c r="H590" s="2" t="s">
        <v>22</v>
      </c>
      <c r="I590" s="2" t="s">
        <v>23</v>
      </c>
      <c r="J590" s="2" t="s">
        <v>190</v>
      </c>
      <c r="K590">
        <v>1</v>
      </c>
      <c r="L590" t="s">
        <v>137</v>
      </c>
      <c r="M590" t="s">
        <v>137</v>
      </c>
      <c r="N590" t="s">
        <v>193</v>
      </c>
      <c r="O590" t="s">
        <v>132</v>
      </c>
      <c r="P590">
        <v>15.625</v>
      </c>
      <c r="Q590">
        <v>4</v>
      </c>
      <c r="R590">
        <v>1</v>
      </c>
    </row>
    <row r="591" spans="1:18" hidden="1" x14ac:dyDescent="0.2">
      <c r="A591" s="14">
        <v>45482</v>
      </c>
      <c r="B591">
        <v>1</v>
      </c>
      <c r="C591" t="s">
        <v>242</v>
      </c>
      <c r="D591" t="s">
        <v>165</v>
      </c>
      <c r="E591" t="s">
        <v>166</v>
      </c>
      <c r="F591" s="2" t="s">
        <v>20</v>
      </c>
      <c r="G591" s="2" t="s">
        <v>114</v>
      </c>
      <c r="H591" s="2" t="s">
        <v>22</v>
      </c>
      <c r="I591" s="2" t="s">
        <v>23</v>
      </c>
      <c r="J591" s="2" t="s">
        <v>190</v>
      </c>
      <c r="K591">
        <v>1</v>
      </c>
      <c r="L591" t="s">
        <v>136</v>
      </c>
      <c r="M591" t="s">
        <v>136</v>
      </c>
      <c r="N591" t="s">
        <v>193</v>
      </c>
      <c r="O591" t="s">
        <v>132</v>
      </c>
      <c r="P591">
        <v>62.5</v>
      </c>
      <c r="Q591">
        <v>4</v>
      </c>
      <c r="R591">
        <v>1</v>
      </c>
    </row>
    <row r="592" spans="1:18" hidden="1" x14ac:dyDescent="0.2">
      <c r="A592" s="14">
        <v>45482</v>
      </c>
      <c r="B592">
        <v>1</v>
      </c>
      <c r="C592" t="s">
        <v>242</v>
      </c>
      <c r="D592" t="s">
        <v>165</v>
      </c>
      <c r="E592" t="s">
        <v>166</v>
      </c>
      <c r="F592" s="2" t="s">
        <v>20</v>
      </c>
      <c r="G592" s="2" t="s">
        <v>114</v>
      </c>
      <c r="H592" s="2" t="s">
        <v>22</v>
      </c>
      <c r="I592" s="2" t="s">
        <v>23</v>
      </c>
      <c r="J592" s="2" t="s">
        <v>190</v>
      </c>
      <c r="K592">
        <v>1</v>
      </c>
      <c r="L592" t="s">
        <v>135</v>
      </c>
      <c r="M592" t="s">
        <v>135</v>
      </c>
      <c r="N592" t="s">
        <v>193</v>
      </c>
      <c r="O592" t="s">
        <v>132</v>
      </c>
      <c r="P592">
        <v>250</v>
      </c>
      <c r="Q592">
        <v>4</v>
      </c>
      <c r="R592">
        <v>1</v>
      </c>
    </row>
    <row r="593" spans="1:18" hidden="1" x14ac:dyDescent="0.2">
      <c r="A593" s="14">
        <v>45482</v>
      </c>
      <c r="B593">
        <v>1</v>
      </c>
      <c r="C593" t="s">
        <v>242</v>
      </c>
      <c r="D593" t="s">
        <v>165</v>
      </c>
      <c r="E593" t="s">
        <v>166</v>
      </c>
      <c r="F593" s="2" t="s">
        <v>20</v>
      </c>
      <c r="G593" s="2" t="s">
        <v>114</v>
      </c>
      <c r="H593" s="2" t="s">
        <v>22</v>
      </c>
      <c r="I593" s="2" t="s">
        <v>23</v>
      </c>
      <c r="J593" s="2" t="s">
        <v>190</v>
      </c>
      <c r="K593">
        <v>1</v>
      </c>
      <c r="L593" t="s">
        <v>134</v>
      </c>
      <c r="M593" t="s">
        <v>134</v>
      </c>
      <c r="N593" t="s">
        <v>193</v>
      </c>
      <c r="O593" t="s">
        <v>132</v>
      </c>
      <c r="P593">
        <v>1000</v>
      </c>
      <c r="Q593">
        <v>4</v>
      </c>
      <c r="R593">
        <v>1</v>
      </c>
    </row>
    <row r="594" spans="1:18" x14ac:dyDescent="0.2">
      <c r="A594" s="14">
        <v>45482</v>
      </c>
      <c r="B594">
        <v>1</v>
      </c>
      <c r="C594" t="s">
        <v>164</v>
      </c>
      <c r="D594" t="s">
        <v>165</v>
      </c>
      <c r="E594" t="s">
        <v>166</v>
      </c>
      <c r="F594" s="2" t="s">
        <v>20</v>
      </c>
      <c r="G594" s="2" t="s">
        <v>114</v>
      </c>
      <c r="H594" s="2" t="s">
        <v>22</v>
      </c>
      <c r="I594" s="2" t="s">
        <v>23</v>
      </c>
      <c r="J594" s="2" t="s">
        <v>133</v>
      </c>
      <c r="K594">
        <v>4</v>
      </c>
      <c r="L594" t="s">
        <v>141</v>
      </c>
      <c r="M594" t="s">
        <v>141</v>
      </c>
      <c r="N594" t="s">
        <v>186</v>
      </c>
      <c r="O594" t="s">
        <v>132</v>
      </c>
      <c r="P594" s="16">
        <v>0</v>
      </c>
      <c r="Q594">
        <v>4</v>
      </c>
      <c r="R594">
        <v>1</v>
      </c>
    </row>
    <row r="595" spans="1:18" x14ac:dyDescent="0.2">
      <c r="A595" s="14">
        <v>45482</v>
      </c>
      <c r="B595">
        <v>1</v>
      </c>
      <c r="C595" t="s">
        <v>164</v>
      </c>
      <c r="D595" t="s">
        <v>165</v>
      </c>
      <c r="E595" t="s">
        <v>166</v>
      </c>
      <c r="F595" s="2" t="s">
        <v>20</v>
      </c>
      <c r="G595" s="2" t="s">
        <v>114</v>
      </c>
      <c r="H595" s="2" t="s">
        <v>22</v>
      </c>
      <c r="I595" s="2" t="s">
        <v>23</v>
      </c>
      <c r="J595" s="2" t="s">
        <v>133</v>
      </c>
      <c r="K595">
        <v>4</v>
      </c>
      <c r="L595" t="s">
        <v>140</v>
      </c>
      <c r="M595" t="s">
        <v>140</v>
      </c>
      <c r="N595" t="s">
        <v>186</v>
      </c>
      <c r="O595" t="s">
        <v>132</v>
      </c>
      <c r="P595">
        <v>0.244140625</v>
      </c>
      <c r="Q595">
        <v>4</v>
      </c>
      <c r="R595">
        <v>1</v>
      </c>
    </row>
    <row r="596" spans="1:18" x14ac:dyDescent="0.2">
      <c r="A596" s="14">
        <v>45482</v>
      </c>
      <c r="B596">
        <v>1</v>
      </c>
      <c r="C596" t="s">
        <v>164</v>
      </c>
      <c r="D596" t="s">
        <v>165</v>
      </c>
      <c r="E596" t="s">
        <v>166</v>
      </c>
      <c r="F596" s="2" t="s">
        <v>20</v>
      </c>
      <c r="G596" s="2" t="s">
        <v>114</v>
      </c>
      <c r="H596" s="2" t="s">
        <v>22</v>
      </c>
      <c r="I596" s="2" t="s">
        <v>23</v>
      </c>
      <c r="J596" s="2" t="s">
        <v>133</v>
      </c>
      <c r="K596">
        <v>4</v>
      </c>
      <c r="L596" t="s">
        <v>139</v>
      </c>
      <c r="M596" t="s">
        <v>139</v>
      </c>
      <c r="N596" t="s">
        <v>186</v>
      </c>
      <c r="O596" t="s">
        <v>132</v>
      </c>
      <c r="P596">
        <v>0.9765625</v>
      </c>
      <c r="Q596">
        <v>4</v>
      </c>
      <c r="R596">
        <v>1</v>
      </c>
    </row>
    <row r="597" spans="1:18" x14ac:dyDescent="0.2">
      <c r="A597" s="14">
        <v>45482</v>
      </c>
      <c r="B597">
        <v>1</v>
      </c>
      <c r="C597" t="s">
        <v>164</v>
      </c>
      <c r="D597" t="s">
        <v>165</v>
      </c>
      <c r="E597" t="s">
        <v>166</v>
      </c>
      <c r="F597" s="2" t="s">
        <v>20</v>
      </c>
      <c r="G597" s="2" t="s">
        <v>114</v>
      </c>
      <c r="H597" s="2" t="s">
        <v>22</v>
      </c>
      <c r="I597" s="2" t="s">
        <v>23</v>
      </c>
      <c r="J597" s="2" t="s">
        <v>133</v>
      </c>
      <c r="K597">
        <v>4</v>
      </c>
      <c r="L597" t="s">
        <v>138</v>
      </c>
      <c r="M597" t="s">
        <v>138</v>
      </c>
      <c r="N597" t="s">
        <v>186</v>
      </c>
      <c r="O597" t="s">
        <v>132</v>
      </c>
      <c r="P597">
        <v>3.90625</v>
      </c>
      <c r="Q597">
        <v>4</v>
      </c>
      <c r="R597">
        <v>1</v>
      </c>
    </row>
    <row r="598" spans="1:18" x14ac:dyDescent="0.2">
      <c r="A598" s="14">
        <v>45482</v>
      </c>
      <c r="B598">
        <v>1</v>
      </c>
      <c r="C598" t="s">
        <v>164</v>
      </c>
      <c r="D598" t="s">
        <v>165</v>
      </c>
      <c r="E598" t="s">
        <v>166</v>
      </c>
      <c r="F598" s="2" t="s">
        <v>20</v>
      </c>
      <c r="G598" s="2" t="s">
        <v>114</v>
      </c>
      <c r="H598" s="2" t="s">
        <v>22</v>
      </c>
      <c r="I598" s="2" t="s">
        <v>23</v>
      </c>
      <c r="J598" s="2" t="s">
        <v>133</v>
      </c>
      <c r="K598">
        <v>4</v>
      </c>
      <c r="L598" t="s">
        <v>137</v>
      </c>
      <c r="M598" t="s">
        <v>137</v>
      </c>
      <c r="N598" t="s">
        <v>186</v>
      </c>
      <c r="O598" t="s">
        <v>132</v>
      </c>
      <c r="P598">
        <v>15.625</v>
      </c>
      <c r="Q598">
        <v>4</v>
      </c>
      <c r="R598">
        <v>1</v>
      </c>
    </row>
    <row r="599" spans="1:18" x14ac:dyDescent="0.2">
      <c r="A599" s="14">
        <v>45482</v>
      </c>
      <c r="B599">
        <v>1</v>
      </c>
      <c r="C599" t="s">
        <v>164</v>
      </c>
      <c r="D599" t="s">
        <v>165</v>
      </c>
      <c r="E599" t="s">
        <v>166</v>
      </c>
      <c r="F599" s="2" t="s">
        <v>20</v>
      </c>
      <c r="G599" s="2" t="s">
        <v>114</v>
      </c>
      <c r="H599" s="2" t="s">
        <v>22</v>
      </c>
      <c r="I599" s="2" t="s">
        <v>23</v>
      </c>
      <c r="J599" s="2" t="s">
        <v>133</v>
      </c>
      <c r="K599">
        <v>4</v>
      </c>
      <c r="L599" t="s">
        <v>136</v>
      </c>
      <c r="M599" t="s">
        <v>136</v>
      </c>
      <c r="N599" t="s">
        <v>186</v>
      </c>
      <c r="O599" t="s">
        <v>132</v>
      </c>
      <c r="P599">
        <v>62.5</v>
      </c>
      <c r="Q599">
        <v>4</v>
      </c>
      <c r="R599">
        <v>1</v>
      </c>
    </row>
    <row r="600" spans="1:18" x14ac:dyDescent="0.2">
      <c r="A600" s="14">
        <v>45482</v>
      </c>
      <c r="B600">
        <v>1</v>
      </c>
      <c r="C600" t="s">
        <v>164</v>
      </c>
      <c r="D600" t="s">
        <v>165</v>
      </c>
      <c r="E600" t="s">
        <v>166</v>
      </c>
      <c r="F600" s="2" t="s">
        <v>20</v>
      </c>
      <c r="G600" s="2" t="s">
        <v>114</v>
      </c>
      <c r="H600" s="2" t="s">
        <v>22</v>
      </c>
      <c r="I600" s="2" t="s">
        <v>23</v>
      </c>
      <c r="J600" s="2" t="s">
        <v>133</v>
      </c>
      <c r="K600">
        <v>4</v>
      </c>
      <c r="L600" t="s">
        <v>135</v>
      </c>
      <c r="M600" t="s">
        <v>135</v>
      </c>
      <c r="N600" t="s">
        <v>186</v>
      </c>
      <c r="O600" t="s">
        <v>132</v>
      </c>
      <c r="P600">
        <v>250</v>
      </c>
      <c r="Q600">
        <v>4</v>
      </c>
      <c r="R600">
        <v>1</v>
      </c>
    </row>
    <row r="601" spans="1:18" x14ac:dyDescent="0.2">
      <c r="A601" s="14">
        <v>45482</v>
      </c>
      <c r="B601">
        <v>1</v>
      </c>
      <c r="C601" t="s">
        <v>164</v>
      </c>
      <c r="D601" t="s">
        <v>165</v>
      </c>
      <c r="E601" t="s">
        <v>166</v>
      </c>
      <c r="F601" s="2" t="s">
        <v>20</v>
      </c>
      <c r="G601" s="2" t="s">
        <v>114</v>
      </c>
      <c r="H601" s="2" t="s">
        <v>22</v>
      </c>
      <c r="I601" s="2" t="s">
        <v>23</v>
      </c>
      <c r="J601" s="2" t="s">
        <v>133</v>
      </c>
      <c r="K601">
        <v>4</v>
      </c>
      <c r="L601" t="s">
        <v>134</v>
      </c>
      <c r="M601" t="s">
        <v>134</v>
      </c>
      <c r="N601" t="s">
        <v>186</v>
      </c>
      <c r="O601" t="s">
        <v>132</v>
      </c>
      <c r="P601">
        <v>1000</v>
      </c>
      <c r="Q601">
        <v>4</v>
      </c>
      <c r="R601">
        <v>1</v>
      </c>
    </row>
    <row r="602" spans="1:18" hidden="1" x14ac:dyDescent="0.2">
      <c r="A602" s="14">
        <v>45496</v>
      </c>
      <c r="B602">
        <v>7</v>
      </c>
      <c r="C602" t="s">
        <v>268</v>
      </c>
      <c r="D602" t="s">
        <v>211</v>
      </c>
      <c r="E602" s="15" t="s">
        <v>210</v>
      </c>
      <c r="F602" s="7" t="s">
        <v>120</v>
      </c>
      <c r="G602" s="2" t="s">
        <v>114</v>
      </c>
      <c r="H602" s="2" t="s">
        <v>42</v>
      </c>
      <c r="I602" s="2" t="s">
        <v>267</v>
      </c>
      <c r="J602" s="2" t="s">
        <v>184</v>
      </c>
      <c r="K602">
        <v>1</v>
      </c>
      <c r="L602" t="s">
        <v>141</v>
      </c>
      <c r="M602" t="s">
        <v>141</v>
      </c>
      <c r="N602" t="s">
        <v>187</v>
      </c>
      <c r="O602" t="s">
        <v>132</v>
      </c>
      <c r="P602">
        <v>0</v>
      </c>
      <c r="Q602">
        <v>4</v>
      </c>
    </row>
    <row r="603" spans="1:18" hidden="1" x14ac:dyDescent="0.2">
      <c r="A603" s="14">
        <v>45496</v>
      </c>
      <c r="B603">
        <v>7</v>
      </c>
      <c r="C603" t="s">
        <v>268</v>
      </c>
      <c r="D603" t="s">
        <v>211</v>
      </c>
      <c r="E603" s="15" t="s">
        <v>210</v>
      </c>
      <c r="F603" s="7" t="s">
        <v>120</v>
      </c>
      <c r="G603" s="2" t="s">
        <v>114</v>
      </c>
      <c r="H603" s="2" t="s">
        <v>42</v>
      </c>
      <c r="I603" s="2" t="s">
        <v>267</v>
      </c>
      <c r="J603" s="2" t="s">
        <v>184</v>
      </c>
      <c r="K603">
        <v>1</v>
      </c>
      <c r="L603" t="s">
        <v>140</v>
      </c>
      <c r="M603" t="s">
        <v>140</v>
      </c>
      <c r="N603" t="s">
        <v>187</v>
      </c>
      <c r="O603" t="s">
        <v>132</v>
      </c>
      <c r="P603">
        <v>0.244141</v>
      </c>
      <c r="Q603">
        <v>4</v>
      </c>
    </row>
    <row r="604" spans="1:18" hidden="1" x14ac:dyDescent="0.2">
      <c r="A604" s="14">
        <v>45496</v>
      </c>
      <c r="B604">
        <v>7</v>
      </c>
      <c r="C604" t="s">
        <v>268</v>
      </c>
      <c r="D604" t="s">
        <v>211</v>
      </c>
      <c r="E604" s="15" t="s">
        <v>210</v>
      </c>
      <c r="F604" s="7" t="s">
        <v>120</v>
      </c>
      <c r="G604" s="2" t="s">
        <v>114</v>
      </c>
      <c r="H604" s="2" t="s">
        <v>42</v>
      </c>
      <c r="I604" s="2" t="s">
        <v>267</v>
      </c>
      <c r="J604" s="2" t="s">
        <v>184</v>
      </c>
      <c r="K604">
        <v>1</v>
      </c>
      <c r="L604" t="s">
        <v>139</v>
      </c>
      <c r="M604" t="s">
        <v>139</v>
      </c>
      <c r="N604" t="s">
        <v>187</v>
      </c>
      <c r="O604" t="s">
        <v>132</v>
      </c>
      <c r="P604">
        <v>0.97656299999999996</v>
      </c>
      <c r="Q604">
        <v>4</v>
      </c>
    </row>
    <row r="605" spans="1:18" hidden="1" x14ac:dyDescent="0.2">
      <c r="A605" s="14">
        <v>45496</v>
      </c>
      <c r="B605">
        <v>7</v>
      </c>
      <c r="C605" t="s">
        <v>268</v>
      </c>
      <c r="D605" t="s">
        <v>211</v>
      </c>
      <c r="E605" s="15" t="s">
        <v>210</v>
      </c>
      <c r="F605" s="7" t="s">
        <v>120</v>
      </c>
      <c r="G605" s="2" t="s">
        <v>114</v>
      </c>
      <c r="H605" s="2" t="s">
        <v>42</v>
      </c>
      <c r="I605" s="2" t="s">
        <v>267</v>
      </c>
      <c r="J605" s="2" t="s">
        <v>184</v>
      </c>
      <c r="K605">
        <v>1</v>
      </c>
      <c r="L605" t="s">
        <v>138</v>
      </c>
      <c r="M605" t="s">
        <v>138</v>
      </c>
      <c r="N605" t="s">
        <v>187</v>
      </c>
      <c r="O605" t="s">
        <v>132</v>
      </c>
      <c r="P605">
        <v>3.90625</v>
      </c>
      <c r="Q605">
        <v>4</v>
      </c>
    </row>
    <row r="606" spans="1:18" hidden="1" x14ac:dyDescent="0.2">
      <c r="A606" s="14">
        <v>45496</v>
      </c>
      <c r="B606">
        <v>7</v>
      </c>
      <c r="C606" t="s">
        <v>268</v>
      </c>
      <c r="D606" t="s">
        <v>211</v>
      </c>
      <c r="E606" s="15" t="s">
        <v>210</v>
      </c>
      <c r="F606" s="7" t="s">
        <v>120</v>
      </c>
      <c r="G606" s="2" t="s">
        <v>114</v>
      </c>
      <c r="H606" s="2" t="s">
        <v>42</v>
      </c>
      <c r="I606" s="2" t="s">
        <v>267</v>
      </c>
      <c r="J606" s="2" t="s">
        <v>184</v>
      </c>
      <c r="K606">
        <v>1</v>
      </c>
      <c r="L606" t="s">
        <v>137</v>
      </c>
      <c r="M606" t="s">
        <v>137</v>
      </c>
      <c r="N606" t="s">
        <v>187</v>
      </c>
      <c r="O606" t="s">
        <v>132</v>
      </c>
      <c r="P606">
        <v>15.625</v>
      </c>
      <c r="Q606">
        <v>4</v>
      </c>
    </row>
    <row r="607" spans="1:18" hidden="1" x14ac:dyDescent="0.2">
      <c r="A607" s="14">
        <v>45496</v>
      </c>
      <c r="B607">
        <v>7</v>
      </c>
      <c r="C607" t="s">
        <v>268</v>
      </c>
      <c r="D607" t="s">
        <v>211</v>
      </c>
      <c r="E607" s="15" t="s">
        <v>210</v>
      </c>
      <c r="F607" s="7" t="s">
        <v>120</v>
      </c>
      <c r="G607" s="2" t="s">
        <v>114</v>
      </c>
      <c r="H607" s="2" t="s">
        <v>42</v>
      </c>
      <c r="I607" s="2" t="s">
        <v>267</v>
      </c>
      <c r="J607" s="2" t="s">
        <v>184</v>
      </c>
      <c r="K607">
        <v>1</v>
      </c>
      <c r="L607" t="s">
        <v>136</v>
      </c>
      <c r="M607" t="s">
        <v>136</v>
      </c>
      <c r="N607" t="s">
        <v>187</v>
      </c>
      <c r="O607" t="s">
        <v>132</v>
      </c>
      <c r="P607">
        <v>62.5</v>
      </c>
      <c r="Q607">
        <v>4</v>
      </c>
    </row>
    <row r="608" spans="1:18" hidden="1" x14ac:dyDescent="0.2">
      <c r="A608" s="14">
        <v>45496</v>
      </c>
      <c r="B608">
        <v>7</v>
      </c>
      <c r="C608" t="s">
        <v>268</v>
      </c>
      <c r="D608" t="s">
        <v>211</v>
      </c>
      <c r="E608" s="15" t="s">
        <v>210</v>
      </c>
      <c r="F608" s="7" t="s">
        <v>120</v>
      </c>
      <c r="G608" s="2" t="s">
        <v>114</v>
      </c>
      <c r="H608" s="2" t="s">
        <v>42</v>
      </c>
      <c r="I608" s="2" t="s">
        <v>267</v>
      </c>
      <c r="J608" s="2" t="s">
        <v>184</v>
      </c>
      <c r="K608">
        <v>1</v>
      </c>
      <c r="L608" t="s">
        <v>135</v>
      </c>
      <c r="M608" t="s">
        <v>135</v>
      </c>
      <c r="N608" t="s">
        <v>187</v>
      </c>
      <c r="O608" t="s">
        <v>132</v>
      </c>
      <c r="P608">
        <v>250</v>
      </c>
      <c r="Q608">
        <v>4</v>
      </c>
    </row>
    <row r="609" spans="1:17" hidden="1" x14ac:dyDescent="0.2">
      <c r="A609" s="14">
        <v>45496</v>
      </c>
      <c r="B609">
        <v>7</v>
      </c>
      <c r="C609" t="s">
        <v>268</v>
      </c>
      <c r="D609" t="s">
        <v>211</v>
      </c>
      <c r="E609" s="15" t="s">
        <v>210</v>
      </c>
      <c r="F609" s="7" t="s">
        <v>120</v>
      </c>
      <c r="G609" s="2" t="s">
        <v>114</v>
      </c>
      <c r="H609" s="2" t="s">
        <v>42</v>
      </c>
      <c r="I609" s="2" t="s">
        <v>267</v>
      </c>
      <c r="J609" s="2" t="s">
        <v>184</v>
      </c>
      <c r="K609">
        <v>1</v>
      </c>
      <c r="L609" t="s">
        <v>134</v>
      </c>
      <c r="M609" t="s">
        <v>134</v>
      </c>
      <c r="N609" t="s">
        <v>187</v>
      </c>
      <c r="O609" t="s">
        <v>132</v>
      </c>
      <c r="P609">
        <v>1000</v>
      </c>
      <c r="Q609">
        <v>4</v>
      </c>
    </row>
    <row r="610" spans="1:17" hidden="1" x14ac:dyDescent="0.2">
      <c r="A610" s="14">
        <v>45496</v>
      </c>
      <c r="B610">
        <v>7</v>
      </c>
      <c r="C610" t="s">
        <v>268</v>
      </c>
      <c r="D610" t="s">
        <v>211</v>
      </c>
      <c r="E610" s="15" t="s">
        <v>210</v>
      </c>
      <c r="F610" s="7" t="s">
        <v>120</v>
      </c>
      <c r="G610" s="2" t="s">
        <v>114</v>
      </c>
      <c r="H610" s="2" t="s">
        <v>42</v>
      </c>
      <c r="I610" s="2" t="s">
        <v>267</v>
      </c>
      <c r="J610" s="2" t="s">
        <v>188</v>
      </c>
      <c r="K610">
        <v>1</v>
      </c>
      <c r="L610" t="s">
        <v>141</v>
      </c>
      <c r="M610" t="s">
        <v>141</v>
      </c>
      <c r="N610" t="s">
        <v>191</v>
      </c>
      <c r="O610" t="s">
        <v>132</v>
      </c>
      <c r="P610">
        <v>0</v>
      </c>
      <c r="Q610">
        <v>4</v>
      </c>
    </row>
    <row r="611" spans="1:17" hidden="1" x14ac:dyDescent="0.2">
      <c r="A611" s="14">
        <v>45496</v>
      </c>
      <c r="B611">
        <v>7</v>
      </c>
      <c r="C611" t="s">
        <v>268</v>
      </c>
      <c r="D611" t="s">
        <v>211</v>
      </c>
      <c r="E611" s="15" t="s">
        <v>210</v>
      </c>
      <c r="F611" s="7" t="s">
        <v>120</v>
      </c>
      <c r="G611" s="2" t="s">
        <v>114</v>
      </c>
      <c r="H611" s="2" t="s">
        <v>42</v>
      </c>
      <c r="I611" s="2" t="s">
        <v>267</v>
      </c>
      <c r="J611" s="2" t="s">
        <v>188</v>
      </c>
      <c r="K611">
        <v>1</v>
      </c>
      <c r="L611" t="s">
        <v>140</v>
      </c>
      <c r="M611" t="s">
        <v>140</v>
      </c>
      <c r="N611" t="s">
        <v>191</v>
      </c>
      <c r="O611" t="s">
        <v>132</v>
      </c>
      <c r="P611">
        <v>0.244141</v>
      </c>
      <c r="Q611">
        <v>4</v>
      </c>
    </row>
    <row r="612" spans="1:17" hidden="1" x14ac:dyDescent="0.2">
      <c r="A612" s="14">
        <v>45496</v>
      </c>
      <c r="B612">
        <v>7</v>
      </c>
      <c r="C612" t="s">
        <v>268</v>
      </c>
      <c r="D612" t="s">
        <v>211</v>
      </c>
      <c r="E612" s="15" t="s">
        <v>210</v>
      </c>
      <c r="F612" s="7" t="s">
        <v>120</v>
      </c>
      <c r="G612" s="2" t="s">
        <v>114</v>
      </c>
      <c r="H612" s="2" t="s">
        <v>42</v>
      </c>
      <c r="I612" s="2" t="s">
        <v>267</v>
      </c>
      <c r="J612" s="2" t="s">
        <v>188</v>
      </c>
      <c r="K612">
        <v>1</v>
      </c>
      <c r="L612" t="s">
        <v>139</v>
      </c>
      <c r="M612" t="s">
        <v>139</v>
      </c>
      <c r="N612" t="s">
        <v>191</v>
      </c>
      <c r="O612" t="s">
        <v>132</v>
      </c>
      <c r="P612">
        <v>0.97656299999999996</v>
      </c>
      <c r="Q612">
        <v>4</v>
      </c>
    </row>
    <row r="613" spans="1:17" hidden="1" x14ac:dyDescent="0.2">
      <c r="A613" s="14">
        <v>45496</v>
      </c>
      <c r="B613">
        <v>7</v>
      </c>
      <c r="C613" t="s">
        <v>268</v>
      </c>
      <c r="D613" t="s">
        <v>211</v>
      </c>
      <c r="E613" s="15" t="s">
        <v>210</v>
      </c>
      <c r="F613" s="7" t="s">
        <v>120</v>
      </c>
      <c r="G613" s="2" t="s">
        <v>114</v>
      </c>
      <c r="H613" s="2" t="s">
        <v>42</v>
      </c>
      <c r="I613" s="2" t="s">
        <v>267</v>
      </c>
      <c r="J613" s="2" t="s">
        <v>188</v>
      </c>
      <c r="K613">
        <v>1</v>
      </c>
      <c r="L613" t="s">
        <v>138</v>
      </c>
      <c r="M613" t="s">
        <v>138</v>
      </c>
      <c r="N613" t="s">
        <v>191</v>
      </c>
      <c r="O613" t="s">
        <v>132</v>
      </c>
      <c r="P613">
        <v>3.90625</v>
      </c>
      <c r="Q613">
        <v>4</v>
      </c>
    </row>
    <row r="614" spans="1:17" hidden="1" x14ac:dyDescent="0.2">
      <c r="A614" s="14">
        <v>45496</v>
      </c>
      <c r="B614">
        <v>7</v>
      </c>
      <c r="C614" t="s">
        <v>268</v>
      </c>
      <c r="D614" t="s">
        <v>211</v>
      </c>
      <c r="E614" s="15" t="s">
        <v>210</v>
      </c>
      <c r="F614" s="7" t="s">
        <v>120</v>
      </c>
      <c r="G614" s="2" t="s">
        <v>114</v>
      </c>
      <c r="H614" s="2" t="s">
        <v>42</v>
      </c>
      <c r="I614" s="2" t="s">
        <v>267</v>
      </c>
      <c r="J614" s="2" t="s">
        <v>188</v>
      </c>
      <c r="K614">
        <v>1</v>
      </c>
      <c r="L614" t="s">
        <v>137</v>
      </c>
      <c r="M614" t="s">
        <v>137</v>
      </c>
      <c r="N614" t="s">
        <v>191</v>
      </c>
      <c r="O614" t="s">
        <v>132</v>
      </c>
      <c r="P614">
        <v>15.625</v>
      </c>
      <c r="Q614">
        <v>4</v>
      </c>
    </row>
    <row r="615" spans="1:17" hidden="1" x14ac:dyDescent="0.2">
      <c r="A615" s="14">
        <v>45496</v>
      </c>
      <c r="B615">
        <v>7</v>
      </c>
      <c r="C615" t="s">
        <v>268</v>
      </c>
      <c r="D615" t="s">
        <v>211</v>
      </c>
      <c r="E615" s="15" t="s">
        <v>210</v>
      </c>
      <c r="F615" s="7" t="s">
        <v>120</v>
      </c>
      <c r="G615" s="2" t="s">
        <v>114</v>
      </c>
      <c r="H615" s="2" t="s">
        <v>42</v>
      </c>
      <c r="I615" s="2" t="s">
        <v>267</v>
      </c>
      <c r="J615" s="2" t="s">
        <v>188</v>
      </c>
      <c r="K615">
        <v>1</v>
      </c>
      <c r="L615" t="s">
        <v>136</v>
      </c>
      <c r="M615" t="s">
        <v>136</v>
      </c>
      <c r="N615" t="s">
        <v>191</v>
      </c>
      <c r="O615" t="s">
        <v>132</v>
      </c>
      <c r="P615">
        <v>62.5</v>
      </c>
      <c r="Q615">
        <v>4</v>
      </c>
    </row>
    <row r="616" spans="1:17" hidden="1" x14ac:dyDescent="0.2">
      <c r="A616" s="14">
        <v>45496</v>
      </c>
      <c r="B616">
        <v>7</v>
      </c>
      <c r="C616" t="s">
        <v>268</v>
      </c>
      <c r="D616" t="s">
        <v>211</v>
      </c>
      <c r="E616" s="15" t="s">
        <v>210</v>
      </c>
      <c r="F616" s="7" t="s">
        <v>120</v>
      </c>
      <c r="G616" s="2" t="s">
        <v>114</v>
      </c>
      <c r="H616" s="2" t="s">
        <v>42</v>
      </c>
      <c r="I616" s="2" t="s">
        <v>267</v>
      </c>
      <c r="J616" s="2" t="s">
        <v>188</v>
      </c>
      <c r="K616">
        <v>1</v>
      </c>
      <c r="L616" t="s">
        <v>135</v>
      </c>
      <c r="M616" t="s">
        <v>135</v>
      </c>
      <c r="N616" t="s">
        <v>191</v>
      </c>
      <c r="O616" t="s">
        <v>132</v>
      </c>
      <c r="P616">
        <v>250</v>
      </c>
      <c r="Q616">
        <v>4</v>
      </c>
    </row>
    <row r="617" spans="1:17" hidden="1" x14ac:dyDescent="0.2">
      <c r="A617" s="14">
        <v>45496</v>
      </c>
      <c r="B617">
        <v>7</v>
      </c>
      <c r="C617" t="s">
        <v>268</v>
      </c>
      <c r="D617" t="s">
        <v>211</v>
      </c>
      <c r="E617" s="15" t="s">
        <v>210</v>
      </c>
      <c r="F617" s="7" t="s">
        <v>120</v>
      </c>
      <c r="G617" s="2" t="s">
        <v>114</v>
      </c>
      <c r="H617" s="2" t="s">
        <v>42</v>
      </c>
      <c r="I617" s="2" t="s">
        <v>267</v>
      </c>
      <c r="J617" s="2" t="s">
        <v>188</v>
      </c>
      <c r="K617">
        <v>1</v>
      </c>
      <c r="L617" t="s">
        <v>134</v>
      </c>
      <c r="M617" t="s">
        <v>134</v>
      </c>
      <c r="N617" t="s">
        <v>191</v>
      </c>
      <c r="O617" t="s">
        <v>132</v>
      </c>
      <c r="P617">
        <v>1000</v>
      </c>
      <c r="Q617">
        <v>4</v>
      </c>
    </row>
    <row r="618" spans="1:17" hidden="1" x14ac:dyDescent="0.2">
      <c r="A618" s="14">
        <v>45496</v>
      </c>
      <c r="B618">
        <v>7</v>
      </c>
      <c r="C618" t="s">
        <v>268</v>
      </c>
      <c r="D618" t="s">
        <v>211</v>
      </c>
      <c r="E618" s="15" t="s">
        <v>210</v>
      </c>
      <c r="F618" s="7" t="s">
        <v>120</v>
      </c>
      <c r="G618" s="2" t="s">
        <v>114</v>
      </c>
      <c r="H618" s="2" t="s">
        <v>42</v>
      </c>
      <c r="I618" s="2" t="s">
        <v>267</v>
      </c>
      <c r="J618" s="2" t="s">
        <v>189</v>
      </c>
      <c r="K618">
        <v>1</v>
      </c>
      <c r="L618" t="s">
        <v>141</v>
      </c>
      <c r="M618" t="s">
        <v>141</v>
      </c>
      <c r="N618" t="s">
        <v>192</v>
      </c>
      <c r="O618" t="s">
        <v>132</v>
      </c>
      <c r="P618">
        <v>0</v>
      </c>
      <c r="Q618">
        <v>4</v>
      </c>
    </row>
    <row r="619" spans="1:17" hidden="1" x14ac:dyDescent="0.2">
      <c r="A619" s="14">
        <v>45496</v>
      </c>
      <c r="B619">
        <v>7</v>
      </c>
      <c r="C619" t="s">
        <v>268</v>
      </c>
      <c r="D619" t="s">
        <v>211</v>
      </c>
      <c r="E619" s="15" t="s">
        <v>210</v>
      </c>
      <c r="F619" s="7" t="s">
        <v>120</v>
      </c>
      <c r="G619" s="2" t="s">
        <v>114</v>
      </c>
      <c r="H619" s="2" t="s">
        <v>42</v>
      </c>
      <c r="I619" s="2" t="s">
        <v>267</v>
      </c>
      <c r="J619" s="2" t="s">
        <v>189</v>
      </c>
      <c r="K619">
        <v>1</v>
      </c>
      <c r="L619" t="s">
        <v>140</v>
      </c>
      <c r="M619" t="s">
        <v>140</v>
      </c>
      <c r="N619" t="s">
        <v>192</v>
      </c>
      <c r="O619" t="s">
        <v>132</v>
      </c>
      <c r="P619">
        <v>0.244141</v>
      </c>
      <c r="Q619">
        <v>4</v>
      </c>
    </row>
    <row r="620" spans="1:17" hidden="1" x14ac:dyDescent="0.2">
      <c r="A620" s="14">
        <v>45496</v>
      </c>
      <c r="B620">
        <v>7</v>
      </c>
      <c r="C620" t="s">
        <v>268</v>
      </c>
      <c r="D620" t="s">
        <v>211</v>
      </c>
      <c r="E620" s="15" t="s">
        <v>210</v>
      </c>
      <c r="F620" s="7" t="s">
        <v>120</v>
      </c>
      <c r="G620" s="2" t="s">
        <v>114</v>
      </c>
      <c r="H620" s="2" t="s">
        <v>42</v>
      </c>
      <c r="I620" s="2" t="s">
        <v>267</v>
      </c>
      <c r="J620" s="2" t="s">
        <v>189</v>
      </c>
      <c r="K620">
        <v>1</v>
      </c>
      <c r="L620" t="s">
        <v>139</v>
      </c>
      <c r="M620" t="s">
        <v>139</v>
      </c>
      <c r="N620" t="s">
        <v>192</v>
      </c>
      <c r="O620" t="s">
        <v>132</v>
      </c>
      <c r="P620">
        <v>0.97656299999999996</v>
      </c>
      <c r="Q620">
        <v>4</v>
      </c>
    </row>
    <row r="621" spans="1:17" hidden="1" x14ac:dyDescent="0.2">
      <c r="A621" s="14">
        <v>45496</v>
      </c>
      <c r="B621">
        <v>7</v>
      </c>
      <c r="C621" t="s">
        <v>268</v>
      </c>
      <c r="D621" t="s">
        <v>211</v>
      </c>
      <c r="E621" s="15" t="s">
        <v>210</v>
      </c>
      <c r="F621" s="7" t="s">
        <v>120</v>
      </c>
      <c r="G621" s="2" t="s">
        <v>114</v>
      </c>
      <c r="H621" s="2" t="s">
        <v>42</v>
      </c>
      <c r="I621" s="2" t="s">
        <v>267</v>
      </c>
      <c r="J621" s="2" t="s">
        <v>189</v>
      </c>
      <c r="K621">
        <v>1</v>
      </c>
      <c r="L621" t="s">
        <v>138</v>
      </c>
      <c r="M621" t="s">
        <v>138</v>
      </c>
      <c r="N621" t="s">
        <v>192</v>
      </c>
      <c r="O621" t="s">
        <v>132</v>
      </c>
      <c r="P621">
        <v>3.90625</v>
      </c>
      <c r="Q621">
        <v>4</v>
      </c>
    </row>
    <row r="622" spans="1:17" hidden="1" x14ac:dyDescent="0.2">
      <c r="A622" s="14">
        <v>45496</v>
      </c>
      <c r="B622">
        <v>7</v>
      </c>
      <c r="C622" t="s">
        <v>268</v>
      </c>
      <c r="D622" t="s">
        <v>211</v>
      </c>
      <c r="E622" s="15" t="s">
        <v>210</v>
      </c>
      <c r="F622" s="7" t="s">
        <v>120</v>
      </c>
      <c r="G622" s="2" t="s">
        <v>114</v>
      </c>
      <c r="H622" s="2" t="s">
        <v>42</v>
      </c>
      <c r="I622" s="2" t="s">
        <v>267</v>
      </c>
      <c r="J622" s="2" t="s">
        <v>189</v>
      </c>
      <c r="K622">
        <v>1</v>
      </c>
      <c r="L622" t="s">
        <v>137</v>
      </c>
      <c r="M622" t="s">
        <v>137</v>
      </c>
      <c r="N622" t="s">
        <v>192</v>
      </c>
      <c r="O622" t="s">
        <v>132</v>
      </c>
      <c r="P622">
        <v>15.625</v>
      </c>
      <c r="Q622">
        <v>4</v>
      </c>
    </row>
    <row r="623" spans="1:17" hidden="1" x14ac:dyDescent="0.2">
      <c r="A623" s="14">
        <v>45496</v>
      </c>
      <c r="B623">
        <v>7</v>
      </c>
      <c r="C623" t="s">
        <v>268</v>
      </c>
      <c r="D623" t="s">
        <v>211</v>
      </c>
      <c r="E623" s="15" t="s">
        <v>210</v>
      </c>
      <c r="F623" s="7" t="s">
        <v>120</v>
      </c>
      <c r="G623" s="2" t="s">
        <v>114</v>
      </c>
      <c r="H623" s="2" t="s">
        <v>42</v>
      </c>
      <c r="I623" s="2" t="s">
        <v>267</v>
      </c>
      <c r="J623" s="2" t="s">
        <v>189</v>
      </c>
      <c r="K623">
        <v>1</v>
      </c>
      <c r="L623" t="s">
        <v>136</v>
      </c>
      <c r="M623" t="s">
        <v>136</v>
      </c>
      <c r="N623" t="s">
        <v>192</v>
      </c>
      <c r="O623" t="s">
        <v>132</v>
      </c>
      <c r="P623">
        <v>62.5</v>
      </c>
      <c r="Q623">
        <v>4</v>
      </c>
    </row>
    <row r="624" spans="1:17" hidden="1" x14ac:dyDescent="0.2">
      <c r="A624" s="14">
        <v>45496</v>
      </c>
      <c r="B624">
        <v>7</v>
      </c>
      <c r="C624" t="s">
        <v>268</v>
      </c>
      <c r="D624" t="s">
        <v>211</v>
      </c>
      <c r="E624" s="15" t="s">
        <v>210</v>
      </c>
      <c r="F624" s="7" t="s">
        <v>120</v>
      </c>
      <c r="G624" s="2" t="s">
        <v>114</v>
      </c>
      <c r="H624" s="2" t="s">
        <v>42</v>
      </c>
      <c r="I624" s="2" t="s">
        <v>267</v>
      </c>
      <c r="J624" s="2" t="s">
        <v>189</v>
      </c>
      <c r="K624">
        <v>1</v>
      </c>
      <c r="L624" t="s">
        <v>135</v>
      </c>
      <c r="M624" t="s">
        <v>135</v>
      </c>
      <c r="N624" t="s">
        <v>192</v>
      </c>
      <c r="O624" t="s">
        <v>132</v>
      </c>
      <c r="P624">
        <v>250</v>
      </c>
      <c r="Q624">
        <v>4</v>
      </c>
    </row>
    <row r="625" spans="1:17" hidden="1" x14ac:dyDescent="0.2">
      <c r="A625" s="14">
        <v>45496</v>
      </c>
      <c r="B625">
        <v>7</v>
      </c>
      <c r="C625" t="s">
        <v>268</v>
      </c>
      <c r="D625" t="s">
        <v>211</v>
      </c>
      <c r="E625" s="15" t="s">
        <v>210</v>
      </c>
      <c r="F625" s="7" t="s">
        <v>120</v>
      </c>
      <c r="G625" s="2" t="s">
        <v>114</v>
      </c>
      <c r="H625" s="2" t="s">
        <v>42</v>
      </c>
      <c r="I625" s="2" t="s">
        <v>267</v>
      </c>
      <c r="J625" s="2" t="s">
        <v>189</v>
      </c>
      <c r="K625">
        <v>1</v>
      </c>
      <c r="L625" t="s">
        <v>134</v>
      </c>
      <c r="M625" t="s">
        <v>134</v>
      </c>
      <c r="N625" t="s">
        <v>192</v>
      </c>
      <c r="O625" t="s">
        <v>132</v>
      </c>
      <c r="P625">
        <v>1000</v>
      </c>
      <c r="Q625">
        <v>4</v>
      </c>
    </row>
    <row r="626" spans="1:17" hidden="1" x14ac:dyDescent="0.2">
      <c r="A626" s="14">
        <v>45496</v>
      </c>
      <c r="B626">
        <v>7</v>
      </c>
      <c r="C626" t="s">
        <v>268</v>
      </c>
      <c r="D626" t="s">
        <v>211</v>
      </c>
      <c r="E626" s="15" t="s">
        <v>210</v>
      </c>
      <c r="F626" s="7" t="s">
        <v>120</v>
      </c>
      <c r="G626" s="2" t="s">
        <v>114</v>
      </c>
      <c r="H626" s="2" t="s">
        <v>42</v>
      </c>
      <c r="I626" s="2" t="s">
        <v>267</v>
      </c>
      <c r="J626" s="2" t="s">
        <v>190</v>
      </c>
      <c r="K626">
        <v>1</v>
      </c>
      <c r="L626" t="s">
        <v>141</v>
      </c>
      <c r="M626" t="s">
        <v>141</v>
      </c>
      <c r="N626" t="s">
        <v>193</v>
      </c>
      <c r="O626" t="s">
        <v>132</v>
      </c>
      <c r="P626">
        <v>0</v>
      </c>
      <c r="Q626">
        <v>4</v>
      </c>
    </row>
    <row r="627" spans="1:17" hidden="1" x14ac:dyDescent="0.2">
      <c r="A627" s="14">
        <v>45496</v>
      </c>
      <c r="B627">
        <v>7</v>
      </c>
      <c r="C627" t="s">
        <v>268</v>
      </c>
      <c r="D627" t="s">
        <v>211</v>
      </c>
      <c r="E627" s="15" t="s">
        <v>210</v>
      </c>
      <c r="F627" s="7" t="s">
        <v>120</v>
      </c>
      <c r="G627" s="2" t="s">
        <v>114</v>
      </c>
      <c r="H627" s="2" t="s">
        <v>42</v>
      </c>
      <c r="I627" s="2" t="s">
        <v>267</v>
      </c>
      <c r="J627" s="2" t="s">
        <v>190</v>
      </c>
      <c r="K627">
        <v>1</v>
      </c>
      <c r="L627" t="s">
        <v>140</v>
      </c>
      <c r="M627" t="s">
        <v>140</v>
      </c>
      <c r="N627" t="s">
        <v>193</v>
      </c>
      <c r="O627" t="s">
        <v>132</v>
      </c>
      <c r="P627">
        <v>0.244141</v>
      </c>
      <c r="Q627">
        <v>4</v>
      </c>
    </row>
    <row r="628" spans="1:17" hidden="1" x14ac:dyDescent="0.2">
      <c r="A628" s="14">
        <v>45496</v>
      </c>
      <c r="B628">
        <v>7</v>
      </c>
      <c r="C628" t="s">
        <v>268</v>
      </c>
      <c r="D628" t="s">
        <v>211</v>
      </c>
      <c r="E628" s="15" t="s">
        <v>210</v>
      </c>
      <c r="F628" s="7" t="s">
        <v>120</v>
      </c>
      <c r="G628" s="2" t="s">
        <v>114</v>
      </c>
      <c r="H628" s="2" t="s">
        <v>42</v>
      </c>
      <c r="I628" s="2" t="s">
        <v>267</v>
      </c>
      <c r="J628" s="2" t="s">
        <v>190</v>
      </c>
      <c r="K628">
        <v>1</v>
      </c>
      <c r="L628" t="s">
        <v>139</v>
      </c>
      <c r="M628" t="s">
        <v>139</v>
      </c>
      <c r="N628" t="s">
        <v>193</v>
      </c>
      <c r="O628" t="s">
        <v>132</v>
      </c>
      <c r="P628">
        <v>0.97656299999999996</v>
      </c>
      <c r="Q628">
        <v>4</v>
      </c>
    </row>
    <row r="629" spans="1:17" hidden="1" x14ac:dyDescent="0.2">
      <c r="A629" s="14">
        <v>45496</v>
      </c>
      <c r="B629">
        <v>7</v>
      </c>
      <c r="C629" t="s">
        <v>268</v>
      </c>
      <c r="D629" t="s">
        <v>211</v>
      </c>
      <c r="E629" s="15" t="s">
        <v>210</v>
      </c>
      <c r="F629" s="7" t="s">
        <v>120</v>
      </c>
      <c r="G629" s="2" t="s">
        <v>114</v>
      </c>
      <c r="H629" s="2" t="s">
        <v>42</v>
      </c>
      <c r="I629" s="2" t="s">
        <v>267</v>
      </c>
      <c r="J629" s="2" t="s">
        <v>190</v>
      </c>
      <c r="K629">
        <v>1</v>
      </c>
      <c r="L629" t="s">
        <v>138</v>
      </c>
      <c r="M629" t="s">
        <v>138</v>
      </c>
      <c r="N629" t="s">
        <v>193</v>
      </c>
      <c r="O629" t="s">
        <v>132</v>
      </c>
      <c r="P629">
        <v>3.90625</v>
      </c>
      <c r="Q629">
        <v>4</v>
      </c>
    </row>
    <row r="630" spans="1:17" hidden="1" x14ac:dyDescent="0.2">
      <c r="A630" s="14">
        <v>45496</v>
      </c>
      <c r="B630">
        <v>7</v>
      </c>
      <c r="C630" t="s">
        <v>268</v>
      </c>
      <c r="D630" t="s">
        <v>211</v>
      </c>
      <c r="E630" s="15" t="s">
        <v>210</v>
      </c>
      <c r="F630" s="7" t="s">
        <v>120</v>
      </c>
      <c r="G630" s="2" t="s">
        <v>114</v>
      </c>
      <c r="H630" s="2" t="s">
        <v>42</v>
      </c>
      <c r="I630" s="2" t="s">
        <v>267</v>
      </c>
      <c r="J630" s="2" t="s">
        <v>190</v>
      </c>
      <c r="K630">
        <v>1</v>
      </c>
      <c r="L630" t="s">
        <v>137</v>
      </c>
      <c r="M630" t="s">
        <v>137</v>
      </c>
      <c r="N630" t="s">
        <v>193</v>
      </c>
      <c r="O630" t="s">
        <v>132</v>
      </c>
      <c r="P630">
        <v>15.625</v>
      </c>
      <c r="Q630">
        <v>4</v>
      </c>
    </row>
    <row r="631" spans="1:17" hidden="1" x14ac:dyDescent="0.2">
      <c r="A631" s="14">
        <v>45496</v>
      </c>
      <c r="B631">
        <v>7</v>
      </c>
      <c r="C631" t="s">
        <v>268</v>
      </c>
      <c r="D631" t="s">
        <v>211</v>
      </c>
      <c r="E631" s="15" t="s">
        <v>210</v>
      </c>
      <c r="F631" s="7" t="s">
        <v>120</v>
      </c>
      <c r="G631" s="2" t="s">
        <v>114</v>
      </c>
      <c r="H631" s="2" t="s">
        <v>42</v>
      </c>
      <c r="I631" s="2" t="s">
        <v>267</v>
      </c>
      <c r="J631" s="2" t="s">
        <v>190</v>
      </c>
      <c r="K631">
        <v>1</v>
      </c>
      <c r="L631" t="s">
        <v>136</v>
      </c>
      <c r="M631" t="s">
        <v>136</v>
      </c>
      <c r="N631" t="s">
        <v>193</v>
      </c>
      <c r="O631" t="s">
        <v>132</v>
      </c>
      <c r="P631">
        <v>62.5</v>
      </c>
      <c r="Q631">
        <v>4</v>
      </c>
    </row>
    <row r="632" spans="1:17" hidden="1" x14ac:dyDescent="0.2">
      <c r="A632" s="14">
        <v>45496</v>
      </c>
      <c r="B632">
        <v>7</v>
      </c>
      <c r="C632" t="s">
        <v>268</v>
      </c>
      <c r="D632" t="s">
        <v>211</v>
      </c>
      <c r="E632" s="15" t="s">
        <v>210</v>
      </c>
      <c r="F632" s="7" t="s">
        <v>120</v>
      </c>
      <c r="G632" s="2" t="s">
        <v>114</v>
      </c>
      <c r="H632" s="2" t="s">
        <v>42</v>
      </c>
      <c r="I632" s="2" t="s">
        <v>267</v>
      </c>
      <c r="J632" s="2" t="s">
        <v>190</v>
      </c>
      <c r="K632">
        <v>1</v>
      </c>
      <c r="L632" t="s">
        <v>135</v>
      </c>
      <c r="M632" t="s">
        <v>135</v>
      </c>
      <c r="N632" t="s">
        <v>193</v>
      </c>
      <c r="O632" t="s">
        <v>132</v>
      </c>
      <c r="P632">
        <v>250</v>
      </c>
      <c r="Q632">
        <v>4</v>
      </c>
    </row>
    <row r="633" spans="1:17" hidden="1" x14ac:dyDescent="0.2">
      <c r="A633" s="14">
        <v>45496</v>
      </c>
      <c r="B633">
        <v>7</v>
      </c>
      <c r="C633" t="s">
        <v>268</v>
      </c>
      <c r="D633" t="s">
        <v>211</v>
      </c>
      <c r="E633" s="15" t="s">
        <v>210</v>
      </c>
      <c r="F633" s="7" t="s">
        <v>120</v>
      </c>
      <c r="G633" s="2" t="s">
        <v>114</v>
      </c>
      <c r="H633" s="2" t="s">
        <v>42</v>
      </c>
      <c r="I633" s="2" t="s">
        <v>267</v>
      </c>
      <c r="J633" s="2" t="s">
        <v>190</v>
      </c>
      <c r="K633">
        <v>1</v>
      </c>
      <c r="L633" t="s">
        <v>134</v>
      </c>
      <c r="M633" t="s">
        <v>134</v>
      </c>
      <c r="N633" t="s">
        <v>193</v>
      </c>
      <c r="O633" t="s">
        <v>132</v>
      </c>
      <c r="P633">
        <v>1000</v>
      </c>
      <c r="Q633">
        <v>4</v>
      </c>
    </row>
    <row r="634" spans="1:17" x14ac:dyDescent="0.2">
      <c r="A634" s="14">
        <v>45604</v>
      </c>
      <c r="B634">
        <v>21</v>
      </c>
      <c r="C634" t="s">
        <v>172</v>
      </c>
      <c r="D634" t="s">
        <v>161</v>
      </c>
      <c r="E634" s="15" t="s">
        <v>162</v>
      </c>
      <c r="F634" s="7" t="s">
        <v>120</v>
      </c>
      <c r="G634" s="2" t="s">
        <v>114</v>
      </c>
      <c r="H634" s="2" t="s">
        <v>42</v>
      </c>
      <c r="I634" s="2" t="s">
        <v>267</v>
      </c>
      <c r="J634" s="2" t="s">
        <v>133</v>
      </c>
      <c r="K634">
        <v>1</v>
      </c>
      <c r="L634" t="s">
        <v>141</v>
      </c>
      <c r="M634" t="s">
        <v>141</v>
      </c>
      <c r="N634" t="s">
        <v>186</v>
      </c>
      <c r="O634" t="s">
        <v>132</v>
      </c>
      <c r="P634">
        <v>0</v>
      </c>
      <c r="Q634">
        <v>1.25</v>
      </c>
    </row>
    <row r="635" spans="1:17" x14ac:dyDescent="0.2">
      <c r="A635" s="14">
        <v>45604</v>
      </c>
      <c r="B635">
        <v>21</v>
      </c>
      <c r="C635" t="s">
        <v>172</v>
      </c>
      <c r="D635" t="s">
        <v>161</v>
      </c>
      <c r="E635" s="15" t="s">
        <v>162</v>
      </c>
      <c r="F635" s="7" t="s">
        <v>120</v>
      </c>
      <c r="G635" s="2" t="s">
        <v>114</v>
      </c>
      <c r="H635" s="2" t="s">
        <v>42</v>
      </c>
      <c r="I635" s="2" t="s">
        <v>267</v>
      </c>
      <c r="J635" s="2" t="s">
        <v>133</v>
      </c>
      <c r="K635">
        <v>1</v>
      </c>
      <c r="L635" t="s">
        <v>140</v>
      </c>
      <c r="M635" t="s">
        <v>140</v>
      </c>
      <c r="N635" t="s">
        <v>186</v>
      </c>
      <c r="O635" t="s">
        <v>132</v>
      </c>
      <c r="P635">
        <v>1.024</v>
      </c>
      <c r="Q635">
        <v>1.25</v>
      </c>
    </row>
    <row r="636" spans="1:17" x14ac:dyDescent="0.2">
      <c r="A636" s="14">
        <v>45604</v>
      </c>
      <c r="B636">
        <v>21</v>
      </c>
      <c r="C636" t="s">
        <v>172</v>
      </c>
      <c r="D636" t="s">
        <v>161</v>
      </c>
      <c r="E636" s="15" t="s">
        <v>162</v>
      </c>
      <c r="F636" s="7" t="s">
        <v>120</v>
      </c>
      <c r="G636" s="2" t="s">
        <v>114</v>
      </c>
      <c r="H636" s="2" t="s">
        <v>42</v>
      </c>
      <c r="I636" s="2" t="s">
        <v>267</v>
      </c>
      <c r="J636" s="2" t="s">
        <v>133</v>
      </c>
      <c r="K636">
        <v>1</v>
      </c>
      <c r="L636" t="s">
        <v>139</v>
      </c>
      <c r="M636" t="s">
        <v>139</v>
      </c>
      <c r="N636" t="s">
        <v>186</v>
      </c>
      <c r="O636" t="s">
        <v>132</v>
      </c>
      <c r="P636">
        <v>1.28</v>
      </c>
      <c r="Q636">
        <v>1.25</v>
      </c>
    </row>
    <row r="637" spans="1:17" x14ac:dyDescent="0.2">
      <c r="A637" s="14">
        <v>45604</v>
      </c>
      <c r="B637">
        <v>21</v>
      </c>
      <c r="C637" t="s">
        <v>172</v>
      </c>
      <c r="D637" t="s">
        <v>161</v>
      </c>
      <c r="E637" s="15" t="s">
        <v>162</v>
      </c>
      <c r="F637" s="7" t="s">
        <v>120</v>
      </c>
      <c r="G637" s="2" t="s">
        <v>114</v>
      </c>
      <c r="H637" s="2" t="s">
        <v>42</v>
      </c>
      <c r="I637" s="2" t="s">
        <v>267</v>
      </c>
      <c r="J637" s="2" t="s">
        <v>133</v>
      </c>
      <c r="K637">
        <v>1</v>
      </c>
      <c r="L637" t="s">
        <v>138</v>
      </c>
      <c r="M637" t="s">
        <v>138</v>
      </c>
      <c r="N637" t="s">
        <v>186</v>
      </c>
      <c r="O637" t="s">
        <v>132</v>
      </c>
      <c r="P637">
        <v>1.6</v>
      </c>
      <c r="Q637">
        <v>1.25</v>
      </c>
    </row>
    <row r="638" spans="1:17" x14ac:dyDescent="0.2">
      <c r="A638" s="14">
        <v>45604</v>
      </c>
      <c r="B638">
        <v>21</v>
      </c>
      <c r="C638" t="s">
        <v>172</v>
      </c>
      <c r="D638" t="s">
        <v>161</v>
      </c>
      <c r="E638" s="15" t="s">
        <v>162</v>
      </c>
      <c r="F638" s="7" t="s">
        <v>120</v>
      </c>
      <c r="G638" s="2" t="s">
        <v>114</v>
      </c>
      <c r="H638" s="2" t="s">
        <v>42</v>
      </c>
      <c r="I638" s="2" t="s">
        <v>267</v>
      </c>
      <c r="J638" s="2" t="s">
        <v>133</v>
      </c>
      <c r="K638">
        <v>1</v>
      </c>
      <c r="L638" t="s">
        <v>137</v>
      </c>
      <c r="M638" t="s">
        <v>137</v>
      </c>
      <c r="N638" t="s">
        <v>186</v>
      </c>
      <c r="O638" t="s">
        <v>132</v>
      </c>
      <c r="P638">
        <v>2</v>
      </c>
      <c r="Q638">
        <v>1.25</v>
      </c>
    </row>
    <row r="639" spans="1:17" x14ac:dyDescent="0.2">
      <c r="A639" s="14">
        <v>45604</v>
      </c>
      <c r="B639">
        <v>21</v>
      </c>
      <c r="C639" t="s">
        <v>172</v>
      </c>
      <c r="D639" t="s">
        <v>161</v>
      </c>
      <c r="E639" s="15" t="s">
        <v>162</v>
      </c>
      <c r="F639" s="7" t="s">
        <v>120</v>
      </c>
      <c r="G639" s="2" t="s">
        <v>114</v>
      </c>
      <c r="H639" s="2" t="s">
        <v>42</v>
      </c>
      <c r="I639" s="2" t="s">
        <v>267</v>
      </c>
      <c r="J639" s="2" t="s">
        <v>133</v>
      </c>
      <c r="K639">
        <v>1</v>
      </c>
      <c r="L639" t="s">
        <v>136</v>
      </c>
      <c r="M639" t="s">
        <v>136</v>
      </c>
      <c r="N639" t="s">
        <v>186</v>
      </c>
      <c r="O639" t="s">
        <v>132</v>
      </c>
      <c r="P639">
        <v>2.5</v>
      </c>
      <c r="Q639">
        <v>1.25</v>
      </c>
    </row>
    <row r="640" spans="1:17" x14ac:dyDescent="0.2">
      <c r="A640" s="14">
        <v>45604</v>
      </c>
      <c r="B640">
        <v>21</v>
      </c>
      <c r="C640" t="s">
        <v>172</v>
      </c>
      <c r="D640" t="s">
        <v>161</v>
      </c>
      <c r="E640" s="15" t="s">
        <v>162</v>
      </c>
      <c r="F640" s="7" t="s">
        <v>120</v>
      </c>
      <c r="G640" s="2" t="s">
        <v>114</v>
      </c>
      <c r="H640" s="2" t="s">
        <v>42</v>
      </c>
      <c r="I640" s="2" t="s">
        <v>267</v>
      </c>
      <c r="J640" s="2" t="s">
        <v>133</v>
      </c>
      <c r="K640">
        <v>1</v>
      </c>
      <c r="L640" t="s">
        <v>135</v>
      </c>
      <c r="M640" t="s">
        <v>135</v>
      </c>
      <c r="N640" t="s">
        <v>186</v>
      </c>
      <c r="O640" t="s">
        <v>132</v>
      </c>
      <c r="P640">
        <v>3.125</v>
      </c>
      <c r="Q640">
        <v>1.25</v>
      </c>
    </row>
    <row r="641" spans="1:17" x14ac:dyDescent="0.2">
      <c r="A641" s="14">
        <v>45604</v>
      </c>
      <c r="B641">
        <v>21</v>
      </c>
      <c r="C641" t="s">
        <v>172</v>
      </c>
      <c r="D641" t="s">
        <v>161</v>
      </c>
      <c r="E641" s="15" t="s">
        <v>162</v>
      </c>
      <c r="F641" s="7" t="s">
        <v>120</v>
      </c>
      <c r="G641" s="2" t="s">
        <v>114</v>
      </c>
      <c r="H641" s="2" t="s">
        <v>42</v>
      </c>
      <c r="I641" s="2" t="s">
        <v>267</v>
      </c>
      <c r="J641" s="2" t="s">
        <v>133</v>
      </c>
      <c r="K641">
        <v>1</v>
      </c>
      <c r="L641" t="s">
        <v>134</v>
      </c>
      <c r="M641" t="s">
        <v>134</v>
      </c>
      <c r="N641" t="s">
        <v>186</v>
      </c>
      <c r="O641" t="s">
        <v>132</v>
      </c>
      <c r="P641">
        <v>3.90625</v>
      </c>
      <c r="Q641">
        <v>1.25</v>
      </c>
    </row>
    <row r="642" spans="1:17" hidden="1" x14ac:dyDescent="0.2">
      <c r="A642" s="14">
        <v>45502</v>
      </c>
      <c r="B642">
        <v>8</v>
      </c>
      <c r="C642" t="s">
        <v>274</v>
      </c>
      <c r="D642" t="s">
        <v>278</v>
      </c>
      <c r="E642" s="15" t="s">
        <v>171</v>
      </c>
      <c r="F642" t="s">
        <v>80</v>
      </c>
      <c r="G642" s="2" t="s">
        <v>115</v>
      </c>
      <c r="H642" t="s">
        <v>81</v>
      </c>
      <c r="I642" t="s">
        <v>81</v>
      </c>
      <c r="J642" s="2" t="s">
        <v>184</v>
      </c>
      <c r="K642">
        <v>1</v>
      </c>
      <c r="L642" t="s">
        <v>141</v>
      </c>
      <c r="M642" t="s">
        <v>141</v>
      </c>
      <c r="N642" t="s">
        <v>187</v>
      </c>
      <c r="O642" t="s">
        <v>132</v>
      </c>
      <c r="P642">
        <v>0</v>
      </c>
      <c r="Q642">
        <v>4</v>
      </c>
    </row>
    <row r="643" spans="1:17" hidden="1" x14ac:dyDescent="0.2">
      <c r="A643" s="14">
        <v>45502</v>
      </c>
      <c r="B643">
        <v>8</v>
      </c>
      <c r="C643" t="s">
        <v>274</v>
      </c>
      <c r="D643" t="s">
        <v>278</v>
      </c>
      <c r="E643" s="15" t="s">
        <v>171</v>
      </c>
      <c r="F643" t="s">
        <v>80</v>
      </c>
      <c r="G643" s="2" t="s">
        <v>115</v>
      </c>
      <c r="H643" t="s">
        <v>81</v>
      </c>
      <c r="I643" t="s">
        <v>81</v>
      </c>
      <c r="J643" s="2" t="s">
        <v>184</v>
      </c>
      <c r="K643">
        <v>1</v>
      </c>
      <c r="L643" t="s">
        <v>140</v>
      </c>
      <c r="M643" t="s">
        <v>140</v>
      </c>
      <c r="N643" t="s">
        <v>187</v>
      </c>
      <c r="O643" t="s">
        <v>132</v>
      </c>
      <c r="P643">
        <v>0.244141</v>
      </c>
      <c r="Q643">
        <v>4</v>
      </c>
    </row>
    <row r="644" spans="1:17" hidden="1" x14ac:dyDescent="0.2">
      <c r="A644" s="14">
        <v>45502</v>
      </c>
      <c r="B644">
        <v>8</v>
      </c>
      <c r="C644" t="s">
        <v>274</v>
      </c>
      <c r="D644" t="s">
        <v>278</v>
      </c>
      <c r="E644" s="15" t="s">
        <v>171</v>
      </c>
      <c r="F644" t="s">
        <v>80</v>
      </c>
      <c r="G644" s="2" t="s">
        <v>115</v>
      </c>
      <c r="H644" t="s">
        <v>81</v>
      </c>
      <c r="I644" t="s">
        <v>81</v>
      </c>
      <c r="J644" s="2" t="s">
        <v>184</v>
      </c>
      <c r="K644">
        <v>1</v>
      </c>
      <c r="L644" t="s">
        <v>139</v>
      </c>
      <c r="M644" t="s">
        <v>139</v>
      </c>
      <c r="N644" t="s">
        <v>187</v>
      </c>
      <c r="O644" t="s">
        <v>132</v>
      </c>
      <c r="P644">
        <v>0.97656299999999996</v>
      </c>
      <c r="Q644">
        <v>4</v>
      </c>
    </row>
    <row r="645" spans="1:17" hidden="1" x14ac:dyDescent="0.2">
      <c r="A645" s="14">
        <v>45502</v>
      </c>
      <c r="B645">
        <v>8</v>
      </c>
      <c r="C645" t="s">
        <v>274</v>
      </c>
      <c r="D645" t="s">
        <v>278</v>
      </c>
      <c r="E645" s="15" t="s">
        <v>171</v>
      </c>
      <c r="F645" t="s">
        <v>80</v>
      </c>
      <c r="G645" s="2" t="s">
        <v>115</v>
      </c>
      <c r="H645" t="s">
        <v>81</v>
      </c>
      <c r="I645" t="s">
        <v>81</v>
      </c>
      <c r="J645" s="2" t="s">
        <v>184</v>
      </c>
      <c r="K645">
        <v>1</v>
      </c>
      <c r="L645" t="s">
        <v>138</v>
      </c>
      <c r="M645" t="s">
        <v>138</v>
      </c>
      <c r="N645" t="s">
        <v>187</v>
      </c>
      <c r="O645" t="s">
        <v>132</v>
      </c>
      <c r="P645">
        <v>3.90625</v>
      </c>
      <c r="Q645">
        <v>4</v>
      </c>
    </row>
    <row r="646" spans="1:17" hidden="1" x14ac:dyDescent="0.2">
      <c r="A646" s="14">
        <v>45502</v>
      </c>
      <c r="B646">
        <v>8</v>
      </c>
      <c r="C646" t="s">
        <v>274</v>
      </c>
      <c r="D646" t="s">
        <v>278</v>
      </c>
      <c r="E646" s="15" t="s">
        <v>171</v>
      </c>
      <c r="F646" t="s">
        <v>80</v>
      </c>
      <c r="G646" s="2" t="s">
        <v>115</v>
      </c>
      <c r="H646" t="s">
        <v>81</v>
      </c>
      <c r="I646" t="s">
        <v>81</v>
      </c>
      <c r="J646" s="2" t="s">
        <v>184</v>
      </c>
      <c r="K646">
        <v>1</v>
      </c>
      <c r="L646" t="s">
        <v>137</v>
      </c>
      <c r="M646" t="s">
        <v>137</v>
      </c>
      <c r="N646" t="s">
        <v>187</v>
      </c>
      <c r="O646" t="s">
        <v>132</v>
      </c>
      <c r="P646">
        <v>15.625</v>
      </c>
      <c r="Q646">
        <v>4</v>
      </c>
    </row>
    <row r="647" spans="1:17" hidden="1" x14ac:dyDescent="0.2">
      <c r="A647" s="14">
        <v>45502</v>
      </c>
      <c r="B647">
        <v>8</v>
      </c>
      <c r="C647" t="s">
        <v>274</v>
      </c>
      <c r="D647" t="s">
        <v>278</v>
      </c>
      <c r="E647" s="15" t="s">
        <v>171</v>
      </c>
      <c r="F647" t="s">
        <v>80</v>
      </c>
      <c r="G647" s="2" t="s">
        <v>115</v>
      </c>
      <c r="H647" t="s">
        <v>81</v>
      </c>
      <c r="I647" t="s">
        <v>81</v>
      </c>
      <c r="J647" s="2" t="s">
        <v>184</v>
      </c>
      <c r="K647">
        <v>1</v>
      </c>
      <c r="L647" t="s">
        <v>136</v>
      </c>
      <c r="M647" t="s">
        <v>136</v>
      </c>
      <c r="N647" t="s">
        <v>187</v>
      </c>
      <c r="O647" t="s">
        <v>132</v>
      </c>
      <c r="P647">
        <v>62.5</v>
      </c>
      <c r="Q647">
        <v>4</v>
      </c>
    </row>
    <row r="648" spans="1:17" hidden="1" x14ac:dyDescent="0.2">
      <c r="A648" s="14">
        <v>45502</v>
      </c>
      <c r="B648">
        <v>8</v>
      </c>
      <c r="C648" t="s">
        <v>274</v>
      </c>
      <c r="D648" t="s">
        <v>278</v>
      </c>
      <c r="E648" s="15" t="s">
        <v>171</v>
      </c>
      <c r="F648" t="s">
        <v>80</v>
      </c>
      <c r="G648" s="2" t="s">
        <v>115</v>
      </c>
      <c r="H648" t="s">
        <v>81</v>
      </c>
      <c r="I648" t="s">
        <v>81</v>
      </c>
      <c r="J648" s="2" t="s">
        <v>184</v>
      </c>
      <c r="K648">
        <v>1</v>
      </c>
      <c r="L648" t="s">
        <v>135</v>
      </c>
      <c r="M648" t="s">
        <v>135</v>
      </c>
      <c r="N648" t="s">
        <v>187</v>
      </c>
      <c r="O648" t="s">
        <v>132</v>
      </c>
      <c r="P648">
        <v>250</v>
      </c>
      <c r="Q648">
        <v>4</v>
      </c>
    </row>
    <row r="649" spans="1:17" hidden="1" x14ac:dyDescent="0.2">
      <c r="A649" s="14">
        <v>45502</v>
      </c>
      <c r="B649">
        <v>8</v>
      </c>
      <c r="C649" t="s">
        <v>274</v>
      </c>
      <c r="D649" t="s">
        <v>278</v>
      </c>
      <c r="E649" s="15" t="s">
        <v>171</v>
      </c>
      <c r="F649" t="s">
        <v>80</v>
      </c>
      <c r="G649" s="2" t="s">
        <v>115</v>
      </c>
      <c r="H649" t="s">
        <v>81</v>
      </c>
      <c r="I649" t="s">
        <v>81</v>
      </c>
      <c r="J649" s="2" t="s">
        <v>184</v>
      </c>
      <c r="K649">
        <v>1</v>
      </c>
      <c r="L649" t="s">
        <v>134</v>
      </c>
      <c r="M649" t="s">
        <v>134</v>
      </c>
      <c r="N649" t="s">
        <v>187</v>
      </c>
      <c r="O649" t="s">
        <v>132</v>
      </c>
      <c r="P649">
        <v>1000</v>
      </c>
      <c r="Q649">
        <v>4</v>
      </c>
    </row>
    <row r="650" spans="1:17" hidden="1" x14ac:dyDescent="0.2">
      <c r="A650" s="14">
        <v>45502</v>
      </c>
      <c r="B650">
        <v>8</v>
      </c>
      <c r="C650" t="s">
        <v>274</v>
      </c>
      <c r="D650" t="s">
        <v>278</v>
      </c>
      <c r="E650" s="15" t="s">
        <v>171</v>
      </c>
      <c r="F650" t="s">
        <v>80</v>
      </c>
      <c r="G650" s="2" t="s">
        <v>115</v>
      </c>
      <c r="H650" t="s">
        <v>81</v>
      </c>
      <c r="I650" t="s">
        <v>81</v>
      </c>
      <c r="J650" s="2" t="s">
        <v>188</v>
      </c>
      <c r="K650">
        <v>1</v>
      </c>
      <c r="L650" t="s">
        <v>141</v>
      </c>
      <c r="M650" t="s">
        <v>141</v>
      </c>
      <c r="N650" t="s">
        <v>191</v>
      </c>
      <c r="O650" t="s">
        <v>132</v>
      </c>
      <c r="P650">
        <v>0</v>
      </c>
      <c r="Q650">
        <v>4</v>
      </c>
    </row>
    <row r="651" spans="1:17" hidden="1" x14ac:dyDescent="0.2">
      <c r="A651" s="14">
        <v>45502</v>
      </c>
      <c r="B651">
        <v>8</v>
      </c>
      <c r="C651" t="s">
        <v>274</v>
      </c>
      <c r="D651" t="s">
        <v>278</v>
      </c>
      <c r="E651" s="15" t="s">
        <v>171</v>
      </c>
      <c r="F651" t="s">
        <v>80</v>
      </c>
      <c r="G651" s="2" t="s">
        <v>115</v>
      </c>
      <c r="H651" t="s">
        <v>81</v>
      </c>
      <c r="I651" t="s">
        <v>81</v>
      </c>
      <c r="J651" s="2" t="s">
        <v>188</v>
      </c>
      <c r="K651">
        <v>1</v>
      </c>
      <c r="L651" t="s">
        <v>140</v>
      </c>
      <c r="M651" t="s">
        <v>140</v>
      </c>
      <c r="N651" t="s">
        <v>191</v>
      </c>
      <c r="O651" t="s">
        <v>132</v>
      </c>
      <c r="P651">
        <v>0.244141</v>
      </c>
      <c r="Q651">
        <v>4</v>
      </c>
    </row>
    <row r="652" spans="1:17" hidden="1" x14ac:dyDescent="0.2">
      <c r="A652" s="14">
        <v>45502</v>
      </c>
      <c r="B652">
        <v>8</v>
      </c>
      <c r="C652" t="s">
        <v>274</v>
      </c>
      <c r="D652" t="s">
        <v>278</v>
      </c>
      <c r="E652" s="15" t="s">
        <v>171</v>
      </c>
      <c r="F652" t="s">
        <v>80</v>
      </c>
      <c r="G652" s="2" t="s">
        <v>115</v>
      </c>
      <c r="H652" t="s">
        <v>81</v>
      </c>
      <c r="I652" t="s">
        <v>81</v>
      </c>
      <c r="J652" s="2" t="s">
        <v>188</v>
      </c>
      <c r="K652">
        <v>1</v>
      </c>
      <c r="L652" t="s">
        <v>139</v>
      </c>
      <c r="M652" t="s">
        <v>139</v>
      </c>
      <c r="N652" t="s">
        <v>191</v>
      </c>
      <c r="O652" t="s">
        <v>132</v>
      </c>
      <c r="P652">
        <v>0.97656299999999996</v>
      </c>
      <c r="Q652">
        <v>4</v>
      </c>
    </row>
    <row r="653" spans="1:17" hidden="1" x14ac:dyDescent="0.2">
      <c r="A653" s="14">
        <v>45502</v>
      </c>
      <c r="B653">
        <v>8</v>
      </c>
      <c r="C653" t="s">
        <v>274</v>
      </c>
      <c r="D653" t="s">
        <v>278</v>
      </c>
      <c r="E653" s="15" t="s">
        <v>171</v>
      </c>
      <c r="F653" t="s">
        <v>80</v>
      </c>
      <c r="G653" s="2" t="s">
        <v>115</v>
      </c>
      <c r="H653" t="s">
        <v>81</v>
      </c>
      <c r="I653" t="s">
        <v>81</v>
      </c>
      <c r="J653" s="2" t="s">
        <v>188</v>
      </c>
      <c r="K653">
        <v>1</v>
      </c>
      <c r="L653" t="s">
        <v>138</v>
      </c>
      <c r="M653" t="s">
        <v>138</v>
      </c>
      <c r="N653" t="s">
        <v>191</v>
      </c>
      <c r="O653" t="s">
        <v>132</v>
      </c>
      <c r="P653">
        <v>3.90625</v>
      </c>
      <c r="Q653">
        <v>4</v>
      </c>
    </row>
    <row r="654" spans="1:17" hidden="1" x14ac:dyDescent="0.2">
      <c r="A654" s="14">
        <v>45502</v>
      </c>
      <c r="B654">
        <v>8</v>
      </c>
      <c r="C654" t="s">
        <v>274</v>
      </c>
      <c r="D654" t="s">
        <v>278</v>
      </c>
      <c r="E654" s="15" t="s">
        <v>171</v>
      </c>
      <c r="F654" t="s">
        <v>80</v>
      </c>
      <c r="G654" s="2" t="s">
        <v>115</v>
      </c>
      <c r="H654" t="s">
        <v>81</v>
      </c>
      <c r="I654" t="s">
        <v>81</v>
      </c>
      <c r="J654" s="2" t="s">
        <v>188</v>
      </c>
      <c r="K654">
        <v>1</v>
      </c>
      <c r="L654" t="s">
        <v>137</v>
      </c>
      <c r="M654" t="s">
        <v>137</v>
      </c>
      <c r="N654" t="s">
        <v>191</v>
      </c>
      <c r="O654" t="s">
        <v>132</v>
      </c>
      <c r="P654">
        <v>15.625</v>
      </c>
      <c r="Q654">
        <v>4</v>
      </c>
    </row>
    <row r="655" spans="1:17" hidden="1" x14ac:dyDescent="0.2">
      <c r="A655" s="14">
        <v>45502</v>
      </c>
      <c r="B655">
        <v>8</v>
      </c>
      <c r="C655" t="s">
        <v>274</v>
      </c>
      <c r="D655" t="s">
        <v>278</v>
      </c>
      <c r="E655" s="15" t="s">
        <v>171</v>
      </c>
      <c r="F655" t="s">
        <v>80</v>
      </c>
      <c r="G655" s="2" t="s">
        <v>115</v>
      </c>
      <c r="H655" t="s">
        <v>81</v>
      </c>
      <c r="I655" t="s">
        <v>81</v>
      </c>
      <c r="J655" s="2" t="s">
        <v>188</v>
      </c>
      <c r="K655">
        <v>1</v>
      </c>
      <c r="L655" t="s">
        <v>136</v>
      </c>
      <c r="M655" t="s">
        <v>136</v>
      </c>
      <c r="N655" t="s">
        <v>191</v>
      </c>
      <c r="O655" t="s">
        <v>132</v>
      </c>
      <c r="P655">
        <v>62.5</v>
      </c>
      <c r="Q655">
        <v>4</v>
      </c>
    </row>
    <row r="656" spans="1:17" hidden="1" x14ac:dyDescent="0.2">
      <c r="A656" s="14">
        <v>45502</v>
      </c>
      <c r="B656">
        <v>8</v>
      </c>
      <c r="C656" t="s">
        <v>274</v>
      </c>
      <c r="D656" t="s">
        <v>278</v>
      </c>
      <c r="E656" s="15" t="s">
        <v>171</v>
      </c>
      <c r="F656" t="s">
        <v>80</v>
      </c>
      <c r="G656" s="2" t="s">
        <v>115</v>
      </c>
      <c r="H656" t="s">
        <v>81</v>
      </c>
      <c r="I656" t="s">
        <v>81</v>
      </c>
      <c r="J656" s="2" t="s">
        <v>188</v>
      </c>
      <c r="K656">
        <v>1</v>
      </c>
      <c r="L656" t="s">
        <v>135</v>
      </c>
      <c r="M656" t="s">
        <v>135</v>
      </c>
      <c r="N656" t="s">
        <v>191</v>
      </c>
      <c r="O656" t="s">
        <v>132</v>
      </c>
      <c r="P656">
        <v>250</v>
      </c>
      <c r="Q656">
        <v>4</v>
      </c>
    </row>
    <row r="657" spans="1:17" hidden="1" x14ac:dyDescent="0.2">
      <c r="A657" s="14">
        <v>45502</v>
      </c>
      <c r="B657">
        <v>8</v>
      </c>
      <c r="C657" t="s">
        <v>274</v>
      </c>
      <c r="D657" t="s">
        <v>278</v>
      </c>
      <c r="E657" s="15" t="s">
        <v>171</v>
      </c>
      <c r="F657" t="s">
        <v>80</v>
      </c>
      <c r="G657" s="2" t="s">
        <v>115</v>
      </c>
      <c r="H657" t="s">
        <v>81</v>
      </c>
      <c r="I657" t="s">
        <v>81</v>
      </c>
      <c r="J657" s="2" t="s">
        <v>188</v>
      </c>
      <c r="K657">
        <v>1</v>
      </c>
      <c r="L657" t="s">
        <v>134</v>
      </c>
      <c r="M657" t="s">
        <v>134</v>
      </c>
      <c r="N657" t="s">
        <v>191</v>
      </c>
      <c r="O657" t="s">
        <v>132</v>
      </c>
      <c r="P657">
        <v>1000</v>
      </c>
      <c r="Q657">
        <v>4</v>
      </c>
    </row>
    <row r="658" spans="1:17" hidden="1" x14ac:dyDescent="0.2">
      <c r="A658" s="14">
        <v>45502</v>
      </c>
      <c r="B658">
        <v>8</v>
      </c>
      <c r="C658" t="s">
        <v>274</v>
      </c>
      <c r="D658" t="s">
        <v>278</v>
      </c>
      <c r="E658" s="15" t="s">
        <v>171</v>
      </c>
      <c r="F658" t="s">
        <v>80</v>
      </c>
      <c r="G658" s="2" t="s">
        <v>115</v>
      </c>
      <c r="H658" t="s">
        <v>81</v>
      </c>
      <c r="I658" t="s">
        <v>81</v>
      </c>
      <c r="J658" s="2" t="s">
        <v>189</v>
      </c>
      <c r="K658">
        <v>1</v>
      </c>
      <c r="L658" t="s">
        <v>141</v>
      </c>
      <c r="M658" t="s">
        <v>141</v>
      </c>
      <c r="N658" t="s">
        <v>192</v>
      </c>
      <c r="O658" t="s">
        <v>132</v>
      </c>
      <c r="P658">
        <v>0</v>
      </c>
      <c r="Q658">
        <v>4</v>
      </c>
    </row>
    <row r="659" spans="1:17" hidden="1" x14ac:dyDescent="0.2">
      <c r="A659" s="14">
        <v>45502</v>
      </c>
      <c r="B659">
        <v>8</v>
      </c>
      <c r="C659" t="s">
        <v>274</v>
      </c>
      <c r="D659" t="s">
        <v>278</v>
      </c>
      <c r="E659" s="15" t="s">
        <v>171</v>
      </c>
      <c r="F659" t="s">
        <v>80</v>
      </c>
      <c r="G659" s="2" t="s">
        <v>115</v>
      </c>
      <c r="H659" t="s">
        <v>81</v>
      </c>
      <c r="I659" t="s">
        <v>81</v>
      </c>
      <c r="J659" s="2" t="s">
        <v>189</v>
      </c>
      <c r="K659">
        <v>1</v>
      </c>
      <c r="L659" t="s">
        <v>140</v>
      </c>
      <c r="M659" t="s">
        <v>140</v>
      </c>
      <c r="N659" t="s">
        <v>192</v>
      </c>
      <c r="O659" t="s">
        <v>132</v>
      </c>
      <c r="P659">
        <v>0.244141</v>
      </c>
      <c r="Q659">
        <v>4</v>
      </c>
    </row>
    <row r="660" spans="1:17" hidden="1" x14ac:dyDescent="0.2">
      <c r="A660" s="14">
        <v>45502</v>
      </c>
      <c r="B660">
        <v>8</v>
      </c>
      <c r="C660" t="s">
        <v>274</v>
      </c>
      <c r="D660" t="s">
        <v>278</v>
      </c>
      <c r="E660" s="15" t="s">
        <v>171</v>
      </c>
      <c r="F660" t="s">
        <v>80</v>
      </c>
      <c r="G660" s="2" t="s">
        <v>115</v>
      </c>
      <c r="H660" t="s">
        <v>81</v>
      </c>
      <c r="I660" t="s">
        <v>81</v>
      </c>
      <c r="J660" s="2" t="s">
        <v>189</v>
      </c>
      <c r="K660">
        <v>1</v>
      </c>
      <c r="L660" t="s">
        <v>139</v>
      </c>
      <c r="M660" t="s">
        <v>139</v>
      </c>
      <c r="N660" t="s">
        <v>192</v>
      </c>
      <c r="O660" t="s">
        <v>132</v>
      </c>
      <c r="P660">
        <v>0.97656299999999996</v>
      </c>
      <c r="Q660">
        <v>4</v>
      </c>
    </row>
    <row r="661" spans="1:17" hidden="1" x14ac:dyDescent="0.2">
      <c r="A661" s="14">
        <v>45502</v>
      </c>
      <c r="B661">
        <v>8</v>
      </c>
      <c r="C661" t="s">
        <v>274</v>
      </c>
      <c r="D661" t="s">
        <v>278</v>
      </c>
      <c r="E661" s="15" t="s">
        <v>171</v>
      </c>
      <c r="F661" t="s">
        <v>80</v>
      </c>
      <c r="G661" s="2" t="s">
        <v>115</v>
      </c>
      <c r="H661" t="s">
        <v>81</v>
      </c>
      <c r="I661" t="s">
        <v>81</v>
      </c>
      <c r="J661" s="2" t="s">
        <v>189</v>
      </c>
      <c r="K661">
        <v>1</v>
      </c>
      <c r="L661" t="s">
        <v>138</v>
      </c>
      <c r="M661" t="s">
        <v>138</v>
      </c>
      <c r="N661" t="s">
        <v>192</v>
      </c>
      <c r="O661" t="s">
        <v>132</v>
      </c>
      <c r="P661">
        <v>3.90625</v>
      </c>
      <c r="Q661">
        <v>4</v>
      </c>
    </row>
    <row r="662" spans="1:17" hidden="1" x14ac:dyDescent="0.2">
      <c r="A662" s="14">
        <v>45502</v>
      </c>
      <c r="B662">
        <v>8</v>
      </c>
      <c r="C662" t="s">
        <v>274</v>
      </c>
      <c r="D662" t="s">
        <v>278</v>
      </c>
      <c r="E662" s="15" t="s">
        <v>171</v>
      </c>
      <c r="F662" t="s">
        <v>80</v>
      </c>
      <c r="G662" s="2" t="s">
        <v>115</v>
      </c>
      <c r="H662" t="s">
        <v>81</v>
      </c>
      <c r="I662" t="s">
        <v>81</v>
      </c>
      <c r="J662" s="2" t="s">
        <v>189</v>
      </c>
      <c r="K662">
        <v>1</v>
      </c>
      <c r="L662" t="s">
        <v>137</v>
      </c>
      <c r="M662" t="s">
        <v>137</v>
      </c>
      <c r="N662" t="s">
        <v>192</v>
      </c>
      <c r="O662" t="s">
        <v>132</v>
      </c>
      <c r="P662">
        <v>15.625</v>
      </c>
      <c r="Q662">
        <v>4</v>
      </c>
    </row>
    <row r="663" spans="1:17" hidden="1" x14ac:dyDescent="0.2">
      <c r="A663" s="14">
        <v>45502</v>
      </c>
      <c r="B663">
        <v>8</v>
      </c>
      <c r="C663" t="s">
        <v>274</v>
      </c>
      <c r="D663" t="s">
        <v>278</v>
      </c>
      <c r="E663" s="15" t="s">
        <v>171</v>
      </c>
      <c r="F663" t="s">
        <v>80</v>
      </c>
      <c r="G663" s="2" t="s">
        <v>115</v>
      </c>
      <c r="H663" t="s">
        <v>81</v>
      </c>
      <c r="I663" t="s">
        <v>81</v>
      </c>
      <c r="J663" s="2" t="s">
        <v>189</v>
      </c>
      <c r="K663">
        <v>1</v>
      </c>
      <c r="L663" t="s">
        <v>136</v>
      </c>
      <c r="M663" t="s">
        <v>136</v>
      </c>
      <c r="N663" t="s">
        <v>192</v>
      </c>
      <c r="O663" t="s">
        <v>132</v>
      </c>
      <c r="P663">
        <v>62.5</v>
      </c>
      <c r="Q663">
        <v>4</v>
      </c>
    </row>
    <row r="664" spans="1:17" hidden="1" x14ac:dyDescent="0.2">
      <c r="A664" s="14">
        <v>45502</v>
      </c>
      <c r="B664">
        <v>8</v>
      </c>
      <c r="C664" t="s">
        <v>274</v>
      </c>
      <c r="D664" t="s">
        <v>278</v>
      </c>
      <c r="E664" s="15" t="s">
        <v>171</v>
      </c>
      <c r="F664" t="s">
        <v>80</v>
      </c>
      <c r="G664" s="2" t="s">
        <v>115</v>
      </c>
      <c r="H664" t="s">
        <v>81</v>
      </c>
      <c r="I664" t="s">
        <v>81</v>
      </c>
      <c r="J664" s="2" t="s">
        <v>189</v>
      </c>
      <c r="K664">
        <v>1</v>
      </c>
      <c r="L664" t="s">
        <v>135</v>
      </c>
      <c r="M664" t="s">
        <v>135</v>
      </c>
      <c r="N664" t="s">
        <v>192</v>
      </c>
      <c r="O664" t="s">
        <v>132</v>
      </c>
      <c r="P664">
        <v>250</v>
      </c>
      <c r="Q664">
        <v>4</v>
      </c>
    </row>
    <row r="665" spans="1:17" hidden="1" x14ac:dyDescent="0.2">
      <c r="A665" s="14">
        <v>45502</v>
      </c>
      <c r="B665">
        <v>8</v>
      </c>
      <c r="C665" t="s">
        <v>274</v>
      </c>
      <c r="D665" t="s">
        <v>278</v>
      </c>
      <c r="E665" s="15" t="s">
        <v>171</v>
      </c>
      <c r="F665" t="s">
        <v>80</v>
      </c>
      <c r="G665" s="2" t="s">
        <v>115</v>
      </c>
      <c r="H665" t="s">
        <v>81</v>
      </c>
      <c r="I665" t="s">
        <v>81</v>
      </c>
      <c r="J665" s="2" t="s">
        <v>189</v>
      </c>
      <c r="K665">
        <v>1</v>
      </c>
      <c r="L665" t="s">
        <v>134</v>
      </c>
      <c r="M665" t="s">
        <v>134</v>
      </c>
      <c r="N665" t="s">
        <v>192</v>
      </c>
      <c r="O665" t="s">
        <v>132</v>
      </c>
      <c r="P665">
        <v>1000</v>
      </c>
      <c r="Q665">
        <v>4</v>
      </c>
    </row>
    <row r="666" spans="1:17" hidden="1" x14ac:dyDescent="0.2">
      <c r="A666" s="14">
        <v>45502</v>
      </c>
      <c r="B666">
        <v>8</v>
      </c>
      <c r="C666" t="s">
        <v>274</v>
      </c>
      <c r="D666" t="s">
        <v>278</v>
      </c>
      <c r="E666" s="15" t="s">
        <v>171</v>
      </c>
      <c r="F666" t="s">
        <v>80</v>
      </c>
      <c r="G666" s="2" t="s">
        <v>115</v>
      </c>
      <c r="H666" t="s">
        <v>81</v>
      </c>
      <c r="I666" t="s">
        <v>81</v>
      </c>
      <c r="J666" s="2" t="s">
        <v>190</v>
      </c>
      <c r="K666">
        <v>1</v>
      </c>
      <c r="L666" t="s">
        <v>141</v>
      </c>
      <c r="M666" t="s">
        <v>141</v>
      </c>
      <c r="N666" t="s">
        <v>193</v>
      </c>
      <c r="O666" t="s">
        <v>132</v>
      </c>
      <c r="P666">
        <v>0</v>
      </c>
      <c r="Q666">
        <v>4</v>
      </c>
    </row>
    <row r="667" spans="1:17" hidden="1" x14ac:dyDescent="0.2">
      <c r="A667" s="14">
        <v>45502</v>
      </c>
      <c r="B667">
        <v>8</v>
      </c>
      <c r="C667" t="s">
        <v>274</v>
      </c>
      <c r="D667" t="s">
        <v>278</v>
      </c>
      <c r="E667" s="15" t="s">
        <v>171</v>
      </c>
      <c r="F667" t="s">
        <v>80</v>
      </c>
      <c r="G667" s="2" t="s">
        <v>115</v>
      </c>
      <c r="H667" t="s">
        <v>81</v>
      </c>
      <c r="I667" t="s">
        <v>81</v>
      </c>
      <c r="J667" s="2" t="s">
        <v>190</v>
      </c>
      <c r="K667">
        <v>1</v>
      </c>
      <c r="L667" t="s">
        <v>140</v>
      </c>
      <c r="M667" t="s">
        <v>140</v>
      </c>
      <c r="N667" t="s">
        <v>193</v>
      </c>
      <c r="O667" t="s">
        <v>132</v>
      </c>
      <c r="P667">
        <v>0.244141</v>
      </c>
      <c r="Q667">
        <v>4</v>
      </c>
    </row>
    <row r="668" spans="1:17" hidden="1" x14ac:dyDescent="0.2">
      <c r="A668" s="14">
        <v>45502</v>
      </c>
      <c r="B668">
        <v>8</v>
      </c>
      <c r="C668" t="s">
        <v>274</v>
      </c>
      <c r="D668" t="s">
        <v>278</v>
      </c>
      <c r="E668" s="15" t="s">
        <v>171</v>
      </c>
      <c r="F668" t="s">
        <v>80</v>
      </c>
      <c r="G668" s="2" t="s">
        <v>115</v>
      </c>
      <c r="H668" t="s">
        <v>81</v>
      </c>
      <c r="I668" t="s">
        <v>81</v>
      </c>
      <c r="J668" s="2" t="s">
        <v>190</v>
      </c>
      <c r="K668">
        <v>1</v>
      </c>
      <c r="L668" t="s">
        <v>139</v>
      </c>
      <c r="M668" t="s">
        <v>139</v>
      </c>
      <c r="N668" t="s">
        <v>193</v>
      </c>
      <c r="O668" t="s">
        <v>132</v>
      </c>
      <c r="P668">
        <v>0.97656299999999996</v>
      </c>
      <c r="Q668">
        <v>4</v>
      </c>
    </row>
    <row r="669" spans="1:17" hidden="1" x14ac:dyDescent="0.2">
      <c r="A669" s="14">
        <v>45502</v>
      </c>
      <c r="B669">
        <v>8</v>
      </c>
      <c r="C669" t="s">
        <v>274</v>
      </c>
      <c r="D669" t="s">
        <v>278</v>
      </c>
      <c r="E669" s="15" t="s">
        <v>171</v>
      </c>
      <c r="F669" t="s">
        <v>80</v>
      </c>
      <c r="G669" s="2" t="s">
        <v>115</v>
      </c>
      <c r="H669" t="s">
        <v>81</v>
      </c>
      <c r="I669" t="s">
        <v>81</v>
      </c>
      <c r="J669" s="2" t="s">
        <v>190</v>
      </c>
      <c r="K669">
        <v>1</v>
      </c>
      <c r="L669" t="s">
        <v>138</v>
      </c>
      <c r="M669" t="s">
        <v>138</v>
      </c>
      <c r="N669" t="s">
        <v>193</v>
      </c>
      <c r="O669" t="s">
        <v>132</v>
      </c>
      <c r="P669">
        <v>3.90625</v>
      </c>
      <c r="Q669">
        <v>4</v>
      </c>
    </row>
    <row r="670" spans="1:17" hidden="1" x14ac:dyDescent="0.2">
      <c r="A670" s="14">
        <v>45502</v>
      </c>
      <c r="B670">
        <v>8</v>
      </c>
      <c r="C670" t="s">
        <v>274</v>
      </c>
      <c r="D670" t="s">
        <v>278</v>
      </c>
      <c r="E670" s="15" t="s">
        <v>171</v>
      </c>
      <c r="F670" t="s">
        <v>80</v>
      </c>
      <c r="G670" s="2" t="s">
        <v>115</v>
      </c>
      <c r="H670" t="s">
        <v>81</v>
      </c>
      <c r="I670" t="s">
        <v>81</v>
      </c>
      <c r="J670" s="2" t="s">
        <v>190</v>
      </c>
      <c r="K670">
        <v>1</v>
      </c>
      <c r="L670" t="s">
        <v>137</v>
      </c>
      <c r="M670" t="s">
        <v>137</v>
      </c>
      <c r="N670" t="s">
        <v>193</v>
      </c>
      <c r="O670" t="s">
        <v>132</v>
      </c>
      <c r="P670">
        <v>15.625</v>
      </c>
      <c r="Q670">
        <v>4</v>
      </c>
    </row>
    <row r="671" spans="1:17" hidden="1" x14ac:dyDescent="0.2">
      <c r="A671" s="14">
        <v>45502</v>
      </c>
      <c r="B671">
        <v>8</v>
      </c>
      <c r="C671" t="s">
        <v>274</v>
      </c>
      <c r="D671" t="s">
        <v>278</v>
      </c>
      <c r="E671" s="15" t="s">
        <v>171</v>
      </c>
      <c r="F671" t="s">
        <v>80</v>
      </c>
      <c r="G671" s="2" t="s">
        <v>115</v>
      </c>
      <c r="H671" t="s">
        <v>81</v>
      </c>
      <c r="I671" t="s">
        <v>81</v>
      </c>
      <c r="J671" s="2" t="s">
        <v>190</v>
      </c>
      <c r="K671">
        <v>1</v>
      </c>
      <c r="L671" t="s">
        <v>136</v>
      </c>
      <c r="M671" t="s">
        <v>136</v>
      </c>
      <c r="N671" t="s">
        <v>193</v>
      </c>
      <c r="O671" t="s">
        <v>132</v>
      </c>
      <c r="P671">
        <v>62.5</v>
      </c>
      <c r="Q671">
        <v>4</v>
      </c>
    </row>
    <row r="672" spans="1:17" hidden="1" x14ac:dyDescent="0.2">
      <c r="A672" s="14">
        <v>45502</v>
      </c>
      <c r="B672">
        <v>8</v>
      </c>
      <c r="C672" t="s">
        <v>274</v>
      </c>
      <c r="D672" t="s">
        <v>278</v>
      </c>
      <c r="E672" s="15" t="s">
        <v>171</v>
      </c>
      <c r="F672" t="s">
        <v>80</v>
      </c>
      <c r="G672" s="2" t="s">
        <v>115</v>
      </c>
      <c r="H672" t="s">
        <v>81</v>
      </c>
      <c r="I672" t="s">
        <v>81</v>
      </c>
      <c r="J672" s="2" t="s">
        <v>190</v>
      </c>
      <c r="K672">
        <v>1</v>
      </c>
      <c r="L672" t="s">
        <v>135</v>
      </c>
      <c r="M672" t="s">
        <v>135</v>
      </c>
      <c r="N672" t="s">
        <v>193</v>
      </c>
      <c r="O672" t="s">
        <v>132</v>
      </c>
      <c r="P672">
        <v>250</v>
      </c>
      <c r="Q672">
        <v>4</v>
      </c>
    </row>
    <row r="673" spans="1:18" hidden="1" x14ac:dyDescent="0.2">
      <c r="A673" s="14">
        <v>45502</v>
      </c>
      <c r="B673">
        <v>8</v>
      </c>
      <c r="C673" t="s">
        <v>274</v>
      </c>
      <c r="D673" t="s">
        <v>278</v>
      </c>
      <c r="E673" s="15" t="s">
        <v>171</v>
      </c>
      <c r="F673" t="s">
        <v>80</v>
      </c>
      <c r="G673" s="2" t="s">
        <v>115</v>
      </c>
      <c r="H673" t="s">
        <v>81</v>
      </c>
      <c r="I673" t="s">
        <v>81</v>
      </c>
      <c r="J673" s="2" t="s">
        <v>190</v>
      </c>
      <c r="K673">
        <v>1</v>
      </c>
      <c r="L673" t="s">
        <v>134</v>
      </c>
      <c r="M673" t="s">
        <v>134</v>
      </c>
      <c r="N673" t="s">
        <v>193</v>
      </c>
      <c r="O673" t="s">
        <v>132</v>
      </c>
      <c r="P673">
        <v>1000</v>
      </c>
      <c r="Q673">
        <v>4</v>
      </c>
    </row>
    <row r="674" spans="1:18" hidden="1" x14ac:dyDescent="0.2">
      <c r="A674" s="14">
        <v>45502</v>
      </c>
      <c r="B674">
        <v>8</v>
      </c>
      <c r="C674" t="s">
        <v>169</v>
      </c>
      <c r="D674" t="s">
        <v>278</v>
      </c>
      <c r="E674" s="15" t="s">
        <v>171</v>
      </c>
      <c r="F674" t="s">
        <v>80</v>
      </c>
      <c r="G674" s="2" t="s">
        <v>115</v>
      </c>
      <c r="H674" t="s">
        <v>81</v>
      </c>
      <c r="I674" t="s">
        <v>81</v>
      </c>
      <c r="J674" s="2" t="s">
        <v>133</v>
      </c>
      <c r="K674">
        <v>3</v>
      </c>
      <c r="L674" t="s">
        <v>141</v>
      </c>
      <c r="M674" t="s">
        <v>141</v>
      </c>
      <c r="N674" t="s">
        <v>186</v>
      </c>
      <c r="O674" t="s">
        <v>132</v>
      </c>
      <c r="P674">
        <v>0</v>
      </c>
      <c r="Q674">
        <v>4</v>
      </c>
    </row>
    <row r="675" spans="1:18" hidden="1" x14ac:dyDescent="0.2">
      <c r="A675" s="14">
        <v>45502</v>
      </c>
      <c r="B675">
        <v>8</v>
      </c>
      <c r="C675" t="s">
        <v>169</v>
      </c>
      <c r="D675" t="s">
        <v>278</v>
      </c>
      <c r="E675" s="15" t="s">
        <v>171</v>
      </c>
      <c r="F675" t="s">
        <v>80</v>
      </c>
      <c r="G675" s="2" t="s">
        <v>115</v>
      </c>
      <c r="H675" t="s">
        <v>81</v>
      </c>
      <c r="I675" t="s">
        <v>81</v>
      </c>
      <c r="J675" s="2" t="s">
        <v>133</v>
      </c>
      <c r="K675">
        <v>3</v>
      </c>
      <c r="L675" t="s">
        <v>140</v>
      </c>
      <c r="M675" t="s">
        <v>140</v>
      </c>
      <c r="N675" t="s">
        <v>186</v>
      </c>
      <c r="O675" t="s">
        <v>132</v>
      </c>
      <c r="P675">
        <v>0.244141</v>
      </c>
      <c r="Q675">
        <v>4</v>
      </c>
    </row>
    <row r="676" spans="1:18" hidden="1" x14ac:dyDescent="0.2">
      <c r="A676" s="14">
        <v>45502</v>
      </c>
      <c r="B676">
        <v>8</v>
      </c>
      <c r="C676" t="s">
        <v>169</v>
      </c>
      <c r="D676" t="s">
        <v>278</v>
      </c>
      <c r="E676" s="15" t="s">
        <v>171</v>
      </c>
      <c r="F676" t="s">
        <v>80</v>
      </c>
      <c r="G676" s="2" t="s">
        <v>115</v>
      </c>
      <c r="H676" t="s">
        <v>81</v>
      </c>
      <c r="I676" t="s">
        <v>81</v>
      </c>
      <c r="J676" s="2" t="s">
        <v>133</v>
      </c>
      <c r="K676">
        <v>3</v>
      </c>
      <c r="L676" t="s">
        <v>139</v>
      </c>
      <c r="M676" t="s">
        <v>139</v>
      </c>
      <c r="N676" t="s">
        <v>186</v>
      </c>
      <c r="O676" t="s">
        <v>132</v>
      </c>
      <c r="P676">
        <v>0.97656299999999996</v>
      </c>
      <c r="Q676">
        <v>4</v>
      </c>
    </row>
    <row r="677" spans="1:18" hidden="1" x14ac:dyDescent="0.2">
      <c r="A677" s="14">
        <v>45502</v>
      </c>
      <c r="B677">
        <v>8</v>
      </c>
      <c r="C677" t="s">
        <v>169</v>
      </c>
      <c r="D677" t="s">
        <v>278</v>
      </c>
      <c r="E677" s="15" t="s">
        <v>171</v>
      </c>
      <c r="F677" t="s">
        <v>80</v>
      </c>
      <c r="G677" s="2" t="s">
        <v>115</v>
      </c>
      <c r="H677" t="s">
        <v>81</v>
      </c>
      <c r="I677" t="s">
        <v>81</v>
      </c>
      <c r="J677" s="2" t="s">
        <v>133</v>
      </c>
      <c r="K677">
        <v>3</v>
      </c>
      <c r="L677" t="s">
        <v>138</v>
      </c>
      <c r="M677" t="s">
        <v>138</v>
      </c>
      <c r="N677" t="s">
        <v>186</v>
      </c>
      <c r="O677" t="s">
        <v>132</v>
      </c>
      <c r="P677">
        <v>3.90625</v>
      </c>
      <c r="Q677">
        <v>4</v>
      </c>
    </row>
    <row r="678" spans="1:18" hidden="1" x14ac:dyDescent="0.2">
      <c r="A678" s="14">
        <v>45502</v>
      </c>
      <c r="B678">
        <v>8</v>
      </c>
      <c r="C678" t="s">
        <v>169</v>
      </c>
      <c r="D678" t="s">
        <v>278</v>
      </c>
      <c r="E678" s="15" t="s">
        <v>171</v>
      </c>
      <c r="F678" t="s">
        <v>80</v>
      </c>
      <c r="G678" s="2" t="s">
        <v>115</v>
      </c>
      <c r="H678" t="s">
        <v>81</v>
      </c>
      <c r="I678" t="s">
        <v>81</v>
      </c>
      <c r="J678" s="2" t="s">
        <v>133</v>
      </c>
      <c r="K678">
        <v>3</v>
      </c>
      <c r="L678" t="s">
        <v>137</v>
      </c>
      <c r="M678" t="s">
        <v>137</v>
      </c>
      <c r="N678" t="s">
        <v>186</v>
      </c>
      <c r="O678" t="s">
        <v>132</v>
      </c>
      <c r="P678">
        <v>15.625</v>
      </c>
      <c r="Q678">
        <v>4</v>
      </c>
    </row>
    <row r="679" spans="1:18" hidden="1" x14ac:dyDescent="0.2">
      <c r="A679" s="14">
        <v>45502</v>
      </c>
      <c r="B679">
        <v>8</v>
      </c>
      <c r="C679" t="s">
        <v>169</v>
      </c>
      <c r="D679" t="s">
        <v>278</v>
      </c>
      <c r="E679" s="15" t="s">
        <v>171</v>
      </c>
      <c r="F679" t="s">
        <v>80</v>
      </c>
      <c r="G679" s="2" t="s">
        <v>115</v>
      </c>
      <c r="H679" t="s">
        <v>81</v>
      </c>
      <c r="I679" t="s">
        <v>81</v>
      </c>
      <c r="J679" s="2" t="s">
        <v>133</v>
      </c>
      <c r="K679">
        <v>3</v>
      </c>
      <c r="L679" t="s">
        <v>136</v>
      </c>
      <c r="M679" t="s">
        <v>136</v>
      </c>
      <c r="N679" t="s">
        <v>186</v>
      </c>
      <c r="O679" t="s">
        <v>132</v>
      </c>
      <c r="P679">
        <v>62.5</v>
      </c>
      <c r="Q679">
        <v>4</v>
      </c>
    </row>
    <row r="680" spans="1:18" hidden="1" x14ac:dyDescent="0.2">
      <c r="A680" s="14">
        <v>45502</v>
      </c>
      <c r="B680">
        <v>8</v>
      </c>
      <c r="C680" t="s">
        <v>169</v>
      </c>
      <c r="D680" t="s">
        <v>278</v>
      </c>
      <c r="E680" s="15" t="s">
        <v>171</v>
      </c>
      <c r="F680" t="s">
        <v>80</v>
      </c>
      <c r="G680" s="2" t="s">
        <v>115</v>
      </c>
      <c r="H680" t="s">
        <v>81</v>
      </c>
      <c r="I680" t="s">
        <v>81</v>
      </c>
      <c r="J680" s="2" t="s">
        <v>133</v>
      </c>
      <c r="K680">
        <v>3</v>
      </c>
      <c r="L680" t="s">
        <v>135</v>
      </c>
      <c r="M680" t="s">
        <v>135</v>
      </c>
      <c r="N680" t="s">
        <v>186</v>
      </c>
      <c r="O680" t="s">
        <v>132</v>
      </c>
      <c r="P680">
        <v>250</v>
      </c>
      <c r="Q680">
        <v>4</v>
      </c>
    </row>
    <row r="681" spans="1:18" hidden="1" x14ac:dyDescent="0.2">
      <c r="A681" s="14">
        <v>45502</v>
      </c>
      <c r="B681">
        <v>8</v>
      </c>
      <c r="C681" t="s">
        <v>169</v>
      </c>
      <c r="D681" t="s">
        <v>278</v>
      </c>
      <c r="E681" s="15" t="s">
        <v>171</v>
      </c>
      <c r="F681" t="s">
        <v>80</v>
      </c>
      <c r="G681" s="2" t="s">
        <v>115</v>
      </c>
      <c r="H681" t="s">
        <v>81</v>
      </c>
      <c r="I681" t="s">
        <v>81</v>
      </c>
      <c r="J681" s="2" t="s">
        <v>133</v>
      </c>
      <c r="K681">
        <v>3</v>
      </c>
      <c r="L681" t="s">
        <v>134</v>
      </c>
      <c r="M681" t="s">
        <v>134</v>
      </c>
      <c r="N681" t="s">
        <v>186</v>
      </c>
      <c r="O681" t="s">
        <v>132</v>
      </c>
      <c r="P681">
        <v>1000</v>
      </c>
      <c r="Q681">
        <v>4</v>
      </c>
    </row>
    <row r="682" spans="1:18" hidden="1" x14ac:dyDescent="0.2">
      <c r="A682" s="14">
        <v>45892</v>
      </c>
      <c r="B682">
        <v>14</v>
      </c>
      <c r="C682" t="s">
        <v>217</v>
      </c>
      <c r="D682" t="s">
        <v>204</v>
      </c>
      <c r="E682" s="15" t="s">
        <v>203</v>
      </c>
      <c r="F682" t="s">
        <v>109</v>
      </c>
      <c r="G682" s="2" t="s">
        <v>115</v>
      </c>
      <c r="H682" s="4" t="s">
        <v>75</v>
      </c>
      <c r="I682" s="2" t="s">
        <v>110</v>
      </c>
      <c r="J682" s="2" t="s">
        <v>184</v>
      </c>
      <c r="K682">
        <v>3</v>
      </c>
      <c r="L682" t="s">
        <v>141</v>
      </c>
      <c r="M682" t="s">
        <v>141</v>
      </c>
      <c r="N682" t="s">
        <v>187</v>
      </c>
      <c r="O682" t="s">
        <v>132</v>
      </c>
      <c r="P682">
        <v>0</v>
      </c>
      <c r="Q682">
        <v>4</v>
      </c>
      <c r="R682">
        <v>14</v>
      </c>
    </row>
    <row r="683" spans="1:18" hidden="1" x14ac:dyDescent="0.2">
      <c r="A683" s="14">
        <v>45892</v>
      </c>
      <c r="B683">
        <v>14</v>
      </c>
      <c r="C683" t="s">
        <v>217</v>
      </c>
      <c r="D683" t="s">
        <v>204</v>
      </c>
      <c r="E683" s="15" t="s">
        <v>203</v>
      </c>
      <c r="F683" t="s">
        <v>109</v>
      </c>
      <c r="G683" s="2" t="s">
        <v>115</v>
      </c>
      <c r="H683" s="4" t="s">
        <v>75</v>
      </c>
      <c r="I683" s="2" t="s">
        <v>110</v>
      </c>
      <c r="J683" s="2" t="s">
        <v>184</v>
      </c>
      <c r="K683">
        <v>3</v>
      </c>
      <c r="L683" t="s">
        <v>140</v>
      </c>
      <c r="M683" t="s">
        <v>140</v>
      </c>
      <c r="N683" t="s">
        <v>187</v>
      </c>
      <c r="O683" t="s">
        <v>132</v>
      </c>
      <c r="P683">
        <v>0.244140625</v>
      </c>
      <c r="Q683">
        <v>4</v>
      </c>
      <c r="R683">
        <v>14</v>
      </c>
    </row>
    <row r="684" spans="1:18" hidden="1" x14ac:dyDescent="0.2">
      <c r="A684" s="14">
        <v>45892</v>
      </c>
      <c r="B684">
        <v>14</v>
      </c>
      <c r="C684" t="s">
        <v>217</v>
      </c>
      <c r="D684" t="s">
        <v>204</v>
      </c>
      <c r="E684" s="15" t="s">
        <v>203</v>
      </c>
      <c r="F684" t="s">
        <v>109</v>
      </c>
      <c r="G684" s="2" t="s">
        <v>115</v>
      </c>
      <c r="H684" s="4" t="s">
        <v>75</v>
      </c>
      <c r="I684" s="2" t="s">
        <v>110</v>
      </c>
      <c r="J684" s="2" t="s">
        <v>184</v>
      </c>
      <c r="K684">
        <v>3</v>
      </c>
      <c r="L684" t="s">
        <v>139</v>
      </c>
      <c r="M684" t="s">
        <v>139</v>
      </c>
      <c r="N684" t="s">
        <v>187</v>
      </c>
      <c r="O684" t="s">
        <v>132</v>
      </c>
      <c r="P684">
        <v>0.9765625</v>
      </c>
      <c r="Q684">
        <v>4</v>
      </c>
      <c r="R684">
        <v>14</v>
      </c>
    </row>
    <row r="685" spans="1:18" hidden="1" x14ac:dyDescent="0.2">
      <c r="A685" s="14">
        <v>45892</v>
      </c>
      <c r="B685">
        <v>14</v>
      </c>
      <c r="C685" t="s">
        <v>217</v>
      </c>
      <c r="D685" t="s">
        <v>204</v>
      </c>
      <c r="E685" s="15" t="s">
        <v>203</v>
      </c>
      <c r="F685" t="s">
        <v>109</v>
      </c>
      <c r="G685" s="2" t="s">
        <v>115</v>
      </c>
      <c r="H685" s="4" t="s">
        <v>75</v>
      </c>
      <c r="I685" s="2" t="s">
        <v>110</v>
      </c>
      <c r="J685" s="2" t="s">
        <v>184</v>
      </c>
      <c r="K685">
        <v>3</v>
      </c>
      <c r="L685" t="s">
        <v>138</v>
      </c>
      <c r="M685" t="s">
        <v>138</v>
      </c>
      <c r="N685" t="s">
        <v>187</v>
      </c>
      <c r="O685" t="s">
        <v>132</v>
      </c>
      <c r="P685">
        <v>3.90625</v>
      </c>
      <c r="Q685">
        <v>4</v>
      </c>
      <c r="R685">
        <v>14</v>
      </c>
    </row>
    <row r="686" spans="1:18" hidden="1" x14ac:dyDescent="0.2">
      <c r="A686" s="14">
        <v>45892</v>
      </c>
      <c r="B686">
        <v>14</v>
      </c>
      <c r="C686" t="s">
        <v>217</v>
      </c>
      <c r="D686" t="s">
        <v>204</v>
      </c>
      <c r="E686" s="15" t="s">
        <v>203</v>
      </c>
      <c r="F686" t="s">
        <v>109</v>
      </c>
      <c r="G686" s="2" t="s">
        <v>115</v>
      </c>
      <c r="H686" s="4" t="s">
        <v>75</v>
      </c>
      <c r="I686" s="2" t="s">
        <v>110</v>
      </c>
      <c r="J686" s="2" t="s">
        <v>184</v>
      </c>
      <c r="K686">
        <v>3</v>
      </c>
      <c r="L686" t="s">
        <v>137</v>
      </c>
      <c r="M686" t="s">
        <v>137</v>
      </c>
      <c r="N686" t="s">
        <v>187</v>
      </c>
      <c r="O686" t="s">
        <v>132</v>
      </c>
      <c r="P686">
        <v>15.625</v>
      </c>
      <c r="Q686">
        <v>4</v>
      </c>
      <c r="R686">
        <v>14</v>
      </c>
    </row>
    <row r="687" spans="1:18" hidden="1" x14ac:dyDescent="0.2">
      <c r="A687" s="14">
        <v>45892</v>
      </c>
      <c r="B687">
        <v>14</v>
      </c>
      <c r="C687" t="s">
        <v>217</v>
      </c>
      <c r="D687" t="s">
        <v>204</v>
      </c>
      <c r="E687" s="15" t="s">
        <v>203</v>
      </c>
      <c r="F687" t="s">
        <v>109</v>
      </c>
      <c r="G687" s="2" t="s">
        <v>115</v>
      </c>
      <c r="H687" s="4" t="s">
        <v>75</v>
      </c>
      <c r="I687" s="2" t="s">
        <v>110</v>
      </c>
      <c r="J687" s="2" t="s">
        <v>184</v>
      </c>
      <c r="K687">
        <v>3</v>
      </c>
      <c r="L687" t="s">
        <v>136</v>
      </c>
      <c r="M687" t="s">
        <v>136</v>
      </c>
      <c r="N687" t="s">
        <v>187</v>
      </c>
      <c r="O687" t="s">
        <v>132</v>
      </c>
      <c r="P687">
        <v>62.5</v>
      </c>
      <c r="Q687">
        <v>4</v>
      </c>
      <c r="R687">
        <v>14</v>
      </c>
    </row>
    <row r="688" spans="1:18" hidden="1" x14ac:dyDescent="0.2">
      <c r="A688" s="14">
        <v>45892</v>
      </c>
      <c r="B688">
        <v>14</v>
      </c>
      <c r="C688" t="s">
        <v>217</v>
      </c>
      <c r="D688" t="s">
        <v>204</v>
      </c>
      <c r="E688" s="15" t="s">
        <v>203</v>
      </c>
      <c r="F688" t="s">
        <v>109</v>
      </c>
      <c r="G688" s="2" t="s">
        <v>115</v>
      </c>
      <c r="H688" s="4" t="s">
        <v>75</v>
      </c>
      <c r="I688" s="2" t="s">
        <v>110</v>
      </c>
      <c r="J688" s="2" t="s">
        <v>184</v>
      </c>
      <c r="K688">
        <v>3</v>
      </c>
      <c r="L688" t="s">
        <v>135</v>
      </c>
      <c r="M688" t="s">
        <v>135</v>
      </c>
      <c r="N688" t="s">
        <v>187</v>
      </c>
      <c r="O688" t="s">
        <v>132</v>
      </c>
      <c r="P688">
        <v>250</v>
      </c>
      <c r="Q688">
        <v>4</v>
      </c>
      <c r="R688">
        <v>14</v>
      </c>
    </row>
    <row r="689" spans="1:18" hidden="1" x14ac:dyDescent="0.2">
      <c r="A689" s="14">
        <v>45892</v>
      </c>
      <c r="B689">
        <v>14</v>
      </c>
      <c r="C689" t="s">
        <v>217</v>
      </c>
      <c r="D689" t="s">
        <v>204</v>
      </c>
      <c r="E689" s="15" t="s">
        <v>203</v>
      </c>
      <c r="F689" t="s">
        <v>109</v>
      </c>
      <c r="G689" s="2" t="s">
        <v>115</v>
      </c>
      <c r="H689" s="4" t="s">
        <v>75</v>
      </c>
      <c r="I689" s="2" t="s">
        <v>110</v>
      </c>
      <c r="J689" s="2" t="s">
        <v>184</v>
      </c>
      <c r="K689">
        <v>3</v>
      </c>
      <c r="L689" t="s">
        <v>134</v>
      </c>
      <c r="M689" t="s">
        <v>134</v>
      </c>
      <c r="N689" t="s">
        <v>187</v>
      </c>
      <c r="O689" t="s">
        <v>132</v>
      </c>
      <c r="P689">
        <v>1000</v>
      </c>
      <c r="Q689">
        <v>4</v>
      </c>
      <c r="R689">
        <v>14</v>
      </c>
    </row>
    <row r="690" spans="1:18" hidden="1" x14ac:dyDescent="0.2">
      <c r="A690" s="14">
        <v>45892</v>
      </c>
      <c r="B690">
        <v>14</v>
      </c>
      <c r="C690" t="s">
        <v>217</v>
      </c>
      <c r="D690" t="s">
        <v>204</v>
      </c>
      <c r="E690" s="15" t="s">
        <v>203</v>
      </c>
      <c r="F690" t="s">
        <v>109</v>
      </c>
      <c r="G690" s="2" t="s">
        <v>115</v>
      </c>
      <c r="H690" s="4" t="s">
        <v>75</v>
      </c>
      <c r="I690" s="2" t="s">
        <v>110</v>
      </c>
      <c r="J690" s="2" t="s">
        <v>188</v>
      </c>
      <c r="K690">
        <v>3</v>
      </c>
      <c r="L690" t="s">
        <v>141</v>
      </c>
      <c r="M690" t="s">
        <v>141</v>
      </c>
      <c r="N690" t="s">
        <v>191</v>
      </c>
      <c r="O690" t="s">
        <v>132</v>
      </c>
      <c r="P690">
        <v>0</v>
      </c>
      <c r="Q690">
        <v>4</v>
      </c>
      <c r="R690">
        <v>14</v>
      </c>
    </row>
    <row r="691" spans="1:18" hidden="1" x14ac:dyDescent="0.2">
      <c r="A691" s="14">
        <v>45892</v>
      </c>
      <c r="B691">
        <v>14</v>
      </c>
      <c r="C691" t="s">
        <v>217</v>
      </c>
      <c r="D691" t="s">
        <v>204</v>
      </c>
      <c r="E691" s="15" t="s">
        <v>203</v>
      </c>
      <c r="F691" t="s">
        <v>109</v>
      </c>
      <c r="G691" s="2" t="s">
        <v>115</v>
      </c>
      <c r="H691" s="4" t="s">
        <v>75</v>
      </c>
      <c r="I691" s="2" t="s">
        <v>110</v>
      </c>
      <c r="J691" s="2" t="s">
        <v>188</v>
      </c>
      <c r="K691">
        <v>3</v>
      </c>
      <c r="L691" t="s">
        <v>140</v>
      </c>
      <c r="M691" t="s">
        <v>140</v>
      </c>
      <c r="N691" t="s">
        <v>191</v>
      </c>
      <c r="O691" t="s">
        <v>132</v>
      </c>
      <c r="P691">
        <v>0.244140625</v>
      </c>
      <c r="Q691">
        <v>4</v>
      </c>
      <c r="R691">
        <v>14</v>
      </c>
    </row>
    <row r="692" spans="1:18" hidden="1" x14ac:dyDescent="0.2">
      <c r="A692" s="14">
        <v>45892</v>
      </c>
      <c r="B692">
        <v>14</v>
      </c>
      <c r="C692" t="s">
        <v>217</v>
      </c>
      <c r="D692" t="s">
        <v>204</v>
      </c>
      <c r="E692" s="15" t="s">
        <v>203</v>
      </c>
      <c r="F692" t="s">
        <v>109</v>
      </c>
      <c r="G692" s="2" t="s">
        <v>115</v>
      </c>
      <c r="H692" s="4" t="s">
        <v>75</v>
      </c>
      <c r="I692" s="2" t="s">
        <v>110</v>
      </c>
      <c r="J692" s="2" t="s">
        <v>188</v>
      </c>
      <c r="K692">
        <v>3</v>
      </c>
      <c r="L692" t="s">
        <v>139</v>
      </c>
      <c r="M692" t="s">
        <v>139</v>
      </c>
      <c r="N692" t="s">
        <v>191</v>
      </c>
      <c r="O692" t="s">
        <v>132</v>
      </c>
      <c r="P692">
        <v>0.9765625</v>
      </c>
      <c r="Q692">
        <v>4</v>
      </c>
      <c r="R692">
        <v>14</v>
      </c>
    </row>
    <row r="693" spans="1:18" hidden="1" x14ac:dyDescent="0.2">
      <c r="A693" s="14">
        <v>45892</v>
      </c>
      <c r="B693">
        <v>14</v>
      </c>
      <c r="C693" t="s">
        <v>217</v>
      </c>
      <c r="D693" t="s">
        <v>204</v>
      </c>
      <c r="E693" s="15" t="s">
        <v>203</v>
      </c>
      <c r="F693" t="s">
        <v>109</v>
      </c>
      <c r="G693" s="2" t="s">
        <v>115</v>
      </c>
      <c r="H693" s="4" t="s">
        <v>75</v>
      </c>
      <c r="I693" s="2" t="s">
        <v>110</v>
      </c>
      <c r="J693" s="2" t="s">
        <v>188</v>
      </c>
      <c r="K693">
        <v>3</v>
      </c>
      <c r="L693" t="s">
        <v>138</v>
      </c>
      <c r="M693" t="s">
        <v>138</v>
      </c>
      <c r="N693" t="s">
        <v>191</v>
      </c>
      <c r="O693" t="s">
        <v>132</v>
      </c>
      <c r="P693">
        <v>3.90625</v>
      </c>
      <c r="Q693">
        <v>4</v>
      </c>
      <c r="R693">
        <v>14</v>
      </c>
    </row>
    <row r="694" spans="1:18" hidden="1" x14ac:dyDescent="0.2">
      <c r="A694" s="14">
        <v>45892</v>
      </c>
      <c r="B694">
        <v>14</v>
      </c>
      <c r="C694" t="s">
        <v>217</v>
      </c>
      <c r="D694" t="s">
        <v>204</v>
      </c>
      <c r="E694" s="15" t="s">
        <v>203</v>
      </c>
      <c r="F694" t="s">
        <v>109</v>
      </c>
      <c r="G694" s="2" t="s">
        <v>115</v>
      </c>
      <c r="H694" s="4" t="s">
        <v>75</v>
      </c>
      <c r="I694" s="2" t="s">
        <v>110</v>
      </c>
      <c r="J694" s="2" t="s">
        <v>188</v>
      </c>
      <c r="K694">
        <v>3</v>
      </c>
      <c r="L694" t="s">
        <v>137</v>
      </c>
      <c r="M694" t="s">
        <v>137</v>
      </c>
      <c r="N694" t="s">
        <v>191</v>
      </c>
      <c r="O694" t="s">
        <v>132</v>
      </c>
      <c r="P694">
        <v>15.625</v>
      </c>
      <c r="Q694">
        <v>4</v>
      </c>
      <c r="R694">
        <v>14</v>
      </c>
    </row>
    <row r="695" spans="1:18" hidden="1" x14ac:dyDescent="0.2">
      <c r="A695" s="14">
        <v>45892</v>
      </c>
      <c r="B695">
        <v>14</v>
      </c>
      <c r="C695" t="s">
        <v>217</v>
      </c>
      <c r="D695" t="s">
        <v>204</v>
      </c>
      <c r="E695" s="15" t="s">
        <v>203</v>
      </c>
      <c r="F695" t="s">
        <v>109</v>
      </c>
      <c r="G695" s="2" t="s">
        <v>115</v>
      </c>
      <c r="H695" s="4" t="s">
        <v>75</v>
      </c>
      <c r="I695" s="2" t="s">
        <v>110</v>
      </c>
      <c r="J695" s="2" t="s">
        <v>188</v>
      </c>
      <c r="K695">
        <v>3</v>
      </c>
      <c r="L695" t="s">
        <v>136</v>
      </c>
      <c r="M695" t="s">
        <v>136</v>
      </c>
      <c r="N695" t="s">
        <v>191</v>
      </c>
      <c r="O695" t="s">
        <v>132</v>
      </c>
      <c r="P695">
        <v>62.5</v>
      </c>
      <c r="Q695">
        <v>4</v>
      </c>
      <c r="R695">
        <v>14</v>
      </c>
    </row>
    <row r="696" spans="1:18" hidden="1" x14ac:dyDescent="0.2">
      <c r="A696" s="14">
        <v>45892</v>
      </c>
      <c r="B696">
        <v>14</v>
      </c>
      <c r="C696" t="s">
        <v>217</v>
      </c>
      <c r="D696" t="s">
        <v>204</v>
      </c>
      <c r="E696" s="15" t="s">
        <v>203</v>
      </c>
      <c r="F696" t="s">
        <v>109</v>
      </c>
      <c r="G696" s="2" t="s">
        <v>115</v>
      </c>
      <c r="H696" s="4" t="s">
        <v>75</v>
      </c>
      <c r="I696" s="2" t="s">
        <v>110</v>
      </c>
      <c r="J696" s="2" t="s">
        <v>188</v>
      </c>
      <c r="K696">
        <v>3</v>
      </c>
      <c r="L696" t="s">
        <v>135</v>
      </c>
      <c r="M696" t="s">
        <v>135</v>
      </c>
      <c r="N696" t="s">
        <v>191</v>
      </c>
      <c r="O696" t="s">
        <v>132</v>
      </c>
      <c r="P696">
        <v>250</v>
      </c>
      <c r="Q696">
        <v>4</v>
      </c>
      <c r="R696">
        <v>14</v>
      </c>
    </row>
    <row r="697" spans="1:18" hidden="1" x14ac:dyDescent="0.2">
      <c r="A697" s="14">
        <v>45892</v>
      </c>
      <c r="B697">
        <v>14</v>
      </c>
      <c r="C697" t="s">
        <v>217</v>
      </c>
      <c r="D697" t="s">
        <v>204</v>
      </c>
      <c r="E697" s="15" t="s">
        <v>203</v>
      </c>
      <c r="F697" t="s">
        <v>109</v>
      </c>
      <c r="G697" s="2" t="s">
        <v>115</v>
      </c>
      <c r="H697" s="4" t="s">
        <v>75</v>
      </c>
      <c r="I697" s="2" t="s">
        <v>110</v>
      </c>
      <c r="J697" s="2" t="s">
        <v>188</v>
      </c>
      <c r="K697">
        <v>3</v>
      </c>
      <c r="L697" t="s">
        <v>134</v>
      </c>
      <c r="M697" t="s">
        <v>134</v>
      </c>
      <c r="N697" t="s">
        <v>191</v>
      </c>
      <c r="O697" t="s">
        <v>132</v>
      </c>
      <c r="P697">
        <v>1000</v>
      </c>
      <c r="Q697">
        <v>4</v>
      </c>
      <c r="R697">
        <v>14</v>
      </c>
    </row>
    <row r="698" spans="1:18" hidden="1" x14ac:dyDescent="0.2">
      <c r="A698" s="14">
        <v>45892</v>
      </c>
      <c r="B698">
        <v>14</v>
      </c>
      <c r="C698" t="s">
        <v>217</v>
      </c>
      <c r="D698" t="s">
        <v>204</v>
      </c>
      <c r="E698" s="15" t="s">
        <v>203</v>
      </c>
      <c r="F698" t="s">
        <v>109</v>
      </c>
      <c r="G698" s="2" t="s">
        <v>115</v>
      </c>
      <c r="H698" s="4" t="s">
        <v>75</v>
      </c>
      <c r="I698" s="2" t="s">
        <v>110</v>
      </c>
      <c r="J698" s="2" t="s">
        <v>189</v>
      </c>
      <c r="K698">
        <v>3</v>
      </c>
      <c r="L698" t="s">
        <v>141</v>
      </c>
      <c r="M698" t="s">
        <v>141</v>
      </c>
      <c r="N698" t="s">
        <v>192</v>
      </c>
      <c r="O698" t="s">
        <v>132</v>
      </c>
      <c r="P698">
        <v>0</v>
      </c>
      <c r="Q698">
        <v>4</v>
      </c>
      <c r="R698">
        <v>14</v>
      </c>
    </row>
    <row r="699" spans="1:18" hidden="1" x14ac:dyDescent="0.2">
      <c r="A699" s="14">
        <v>45892</v>
      </c>
      <c r="B699">
        <v>14</v>
      </c>
      <c r="C699" t="s">
        <v>217</v>
      </c>
      <c r="D699" t="s">
        <v>204</v>
      </c>
      <c r="E699" s="15" t="s">
        <v>203</v>
      </c>
      <c r="F699" t="s">
        <v>109</v>
      </c>
      <c r="G699" s="2" t="s">
        <v>115</v>
      </c>
      <c r="H699" s="4" t="s">
        <v>75</v>
      </c>
      <c r="I699" s="2" t="s">
        <v>110</v>
      </c>
      <c r="J699" s="2" t="s">
        <v>189</v>
      </c>
      <c r="K699">
        <v>3</v>
      </c>
      <c r="L699" t="s">
        <v>140</v>
      </c>
      <c r="M699" t="s">
        <v>140</v>
      </c>
      <c r="N699" t="s">
        <v>192</v>
      </c>
      <c r="O699" t="s">
        <v>132</v>
      </c>
      <c r="P699">
        <v>0.244140625</v>
      </c>
      <c r="Q699">
        <v>4</v>
      </c>
      <c r="R699">
        <v>14</v>
      </c>
    </row>
    <row r="700" spans="1:18" hidden="1" x14ac:dyDescent="0.2">
      <c r="A700" s="14">
        <v>45892</v>
      </c>
      <c r="B700">
        <v>14</v>
      </c>
      <c r="C700" t="s">
        <v>217</v>
      </c>
      <c r="D700" t="s">
        <v>204</v>
      </c>
      <c r="E700" s="15" t="s">
        <v>203</v>
      </c>
      <c r="F700" t="s">
        <v>109</v>
      </c>
      <c r="G700" s="2" t="s">
        <v>115</v>
      </c>
      <c r="H700" s="4" t="s">
        <v>75</v>
      </c>
      <c r="I700" s="2" t="s">
        <v>110</v>
      </c>
      <c r="J700" s="2" t="s">
        <v>189</v>
      </c>
      <c r="K700">
        <v>3</v>
      </c>
      <c r="L700" t="s">
        <v>139</v>
      </c>
      <c r="M700" t="s">
        <v>139</v>
      </c>
      <c r="N700" t="s">
        <v>192</v>
      </c>
      <c r="O700" t="s">
        <v>132</v>
      </c>
      <c r="P700">
        <v>0.9765625</v>
      </c>
      <c r="Q700">
        <v>4</v>
      </c>
      <c r="R700">
        <v>14</v>
      </c>
    </row>
    <row r="701" spans="1:18" hidden="1" x14ac:dyDescent="0.2">
      <c r="A701" s="14">
        <v>45892</v>
      </c>
      <c r="B701">
        <v>14</v>
      </c>
      <c r="C701" t="s">
        <v>217</v>
      </c>
      <c r="D701" t="s">
        <v>204</v>
      </c>
      <c r="E701" s="15" t="s">
        <v>203</v>
      </c>
      <c r="F701" t="s">
        <v>109</v>
      </c>
      <c r="G701" s="2" t="s">
        <v>115</v>
      </c>
      <c r="H701" s="4" t="s">
        <v>75</v>
      </c>
      <c r="I701" s="2" t="s">
        <v>110</v>
      </c>
      <c r="J701" s="2" t="s">
        <v>189</v>
      </c>
      <c r="K701">
        <v>3</v>
      </c>
      <c r="L701" t="s">
        <v>138</v>
      </c>
      <c r="M701" t="s">
        <v>138</v>
      </c>
      <c r="N701" t="s">
        <v>192</v>
      </c>
      <c r="O701" t="s">
        <v>132</v>
      </c>
      <c r="P701">
        <v>3.90625</v>
      </c>
      <c r="Q701">
        <v>4</v>
      </c>
      <c r="R701">
        <v>14</v>
      </c>
    </row>
    <row r="702" spans="1:18" hidden="1" x14ac:dyDescent="0.2">
      <c r="A702" s="14">
        <v>45892</v>
      </c>
      <c r="B702">
        <v>14</v>
      </c>
      <c r="C702" t="s">
        <v>217</v>
      </c>
      <c r="D702" t="s">
        <v>204</v>
      </c>
      <c r="E702" s="15" t="s">
        <v>203</v>
      </c>
      <c r="F702" t="s">
        <v>109</v>
      </c>
      <c r="G702" s="2" t="s">
        <v>115</v>
      </c>
      <c r="H702" s="4" t="s">
        <v>75</v>
      </c>
      <c r="I702" s="2" t="s">
        <v>110</v>
      </c>
      <c r="J702" s="2" t="s">
        <v>189</v>
      </c>
      <c r="K702">
        <v>3</v>
      </c>
      <c r="L702" t="s">
        <v>137</v>
      </c>
      <c r="M702" t="s">
        <v>137</v>
      </c>
      <c r="N702" t="s">
        <v>192</v>
      </c>
      <c r="O702" t="s">
        <v>132</v>
      </c>
      <c r="P702">
        <v>15.625</v>
      </c>
      <c r="Q702">
        <v>4</v>
      </c>
      <c r="R702">
        <v>14</v>
      </c>
    </row>
    <row r="703" spans="1:18" hidden="1" x14ac:dyDescent="0.2">
      <c r="A703" s="14">
        <v>45892</v>
      </c>
      <c r="B703">
        <v>14</v>
      </c>
      <c r="C703" t="s">
        <v>217</v>
      </c>
      <c r="D703" t="s">
        <v>204</v>
      </c>
      <c r="E703" s="15" t="s">
        <v>203</v>
      </c>
      <c r="F703" t="s">
        <v>109</v>
      </c>
      <c r="G703" s="2" t="s">
        <v>115</v>
      </c>
      <c r="H703" s="4" t="s">
        <v>75</v>
      </c>
      <c r="I703" s="2" t="s">
        <v>110</v>
      </c>
      <c r="J703" s="2" t="s">
        <v>189</v>
      </c>
      <c r="K703">
        <v>3</v>
      </c>
      <c r="L703" t="s">
        <v>136</v>
      </c>
      <c r="M703" t="s">
        <v>136</v>
      </c>
      <c r="N703" t="s">
        <v>192</v>
      </c>
      <c r="O703" t="s">
        <v>132</v>
      </c>
      <c r="P703">
        <v>62.5</v>
      </c>
      <c r="Q703">
        <v>4</v>
      </c>
      <c r="R703">
        <v>14</v>
      </c>
    </row>
    <row r="704" spans="1:18" hidden="1" x14ac:dyDescent="0.2">
      <c r="A704" s="14">
        <v>45892</v>
      </c>
      <c r="B704">
        <v>14</v>
      </c>
      <c r="C704" t="s">
        <v>217</v>
      </c>
      <c r="D704" t="s">
        <v>204</v>
      </c>
      <c r="E704" s="15" t="s">
        <v>203</v>
      </c>
      <c r="F704" t="s">
        <v>109</v>
      </c>
      <c r="G704" s="2" t="s">
        <v>115</v>
      </c>
      <c r="H704" s="4" t="s">
        <v>75</v>
      </c>
      <c r="I704" s="2" t="s">
        <v>110</v>
      </c>
      <c r="J704" s="2" t="s">
        <v>189</v>
      </c>
      <c r="K704">
        <v>3</v>
      </c>
      <c r="L704" t="s">
        <v>135</v>
      </c>
      <c r="M704" t="s">
        <v>135</v>
      </c>
      <c r="N704" t="s">
        <v>192</v>
      </c>
      <c r="O704" t="s">
        <v>132</v>
      </c>
      <c r="P704">
        <v>250</v>
      </c>
      <c r="Q704">
        <v>4</v>
      </c>
      <c r="R704">
        <v>14</v>
      </c>
    </row>
    <row r="705" spans="1:18" hidden="1" x14ac:dyDescent="0.2">
      <c r="A705" s="14">
        <v>45892</v>
      </c>
      <c r="B705">
        <v>14</v>
      </c>
      <c r="C705" t="s">
        <v>217</v>
      </c>
      <c r="D705" t="s">
        <v>204</v>
      </c>
      <c r="E705" s="15" t="s">
        <v>203</v>
      </c>
      <c r="F705" t="s">
        <v>109</v>
      </c>
      <c r="G705" s="2" t="s">
        <v>115</v>
      </c>
      <c r="H705" s="4" t="s">
        <v>75</v>
      </c>
      <c r="I705" s="2" t="s">
        <v>110</v>
      </c>
      <c r="J705" s="2" t="s">
        <v>189</v>
      </c>
      <c r="K705">
        <v>3</v>
      </c>
      <c r="L705" t="s">
        <v>134</v>
      </c>
      <c r="M705" t="s">
        <v>134</v>
      </c>
      <c r="N705" t="s">
        <v>192</v>
      </c>
      <c r="O705" t="s">
        <v>132</v>
      </c>
      <c r="P705">
        <v>1000</v>
      </c>
      <c r="Q705">
        <v>4</v>
      </c>
      <c r="R705">
        <v>14</v>
      </c>
    </row>
    <row r="706" spans="1:18" hidden="1" x14ac:dyDescent="0.2">
      <c r="A706" s="14">
        <v>45544</v>
      </c>
      <c r="B706">
        <v>13</v>
      </c>
      <c r="C706" t="s">
        <v>216</v>
      </c>
      <c r="D706" t="s">
        <v>215</v>
      </c>
      <c r="E706" s="15" t="s">
        <v>214</v>
      </c>
      <c r="F706" t="s">
        <v>109</v>
      </c>
      <c r="G706" s="2" t="s">
        <v>115</v>
      </c>
      <c r="H706" s="4" t="s">
        <v>75</v>
      </c>
      <c r="I706" s="2" t="s">
        <v>110</v>
      </c>
      <c r="J706" s="2" t="s">
        <v>190</v>
      </c>
      <c r="K706">
        <v>1</v>
      </c>
      <c r="L706" t="s">
        <v>141</v>
      </c>
      <c r="M706" t="s">
        <v>141</v>
      </c>
      <c r="N706" t="s">
        <v>193</v>
      </c>
      <c r="O706" t="s">
        <v>132</v>
      </c>
      <c r="P706">
        <v>0</v>
      </c>
      <c r="Q706">
        <v>4</v>
      </c>
      <c r="R706">
        <v>13</v>
      </c>
    </row>
    <row r="707" spans="1:18" hidden="1" x14ac:dyDescent="0.2">
      <c r="A707" s="14">
        <v>45544</v>
      </c>
      <c r="B707">
        <v>13</v>
      </c>
      <c r="C707" t="s">
        <v>216</v>
      </c>
      <c r="D707" t="s">
        <v>215</v>
      </c>
      <c r="E707" s="15" t="s">
        <v>214</v>
      </c>
      <c r="F707" t="s">
        <v>109</v>
      </c>
      <c r="G707" s="2" t="s">
        <v>115</v>
      </c>
      <c r="H707" s="4" t="s">
        <v>75</v>
      </c>
      <c r="I707" s="2" t="s">
        <v>110</v>
      </c>
      <c r="J707" s="2" t="s">
        <v>190</v>
      </c>
      <c r="K707">
        <v>1</v>
      </c>
      <c r="L707" t="s">
        <v>140</v>
      </c>
      <c r="M707" t="s">
        <v>140</v>
      </c>
      <c r="N707" t="s">
        <v>193</v>
      </c>
      <c r="O707" t="s">
        <v>132</v>
      </c>
      <c r="P707">
        <v>0.244140625</v>
      </c>
      <c r="Q707">
        <v>4</v>
      </c>
      <c r="R707">
        <v>13</v>
      </c>
    </row>
    <row r="708" spans="1:18" hidden="1" x14ac:dyDescent="0.2">
      <c r="A708" s="14">
        <v>45544</v>
      </c>
      <c r="B708">
        <v>13</v>
      </c>
      <c r="C708" t="s">
        <v>216</v>
      </c>
      <c r="D708" t="s">
        <v>215</v>
      </c>
      <c r="E708" s="15" t="s">
        <v>214</v>
      </c>
      <c r="F708" t="s">
        <v>109</v>
      </c>
      <c r="G708" s="2" t="s">
        <v>115</v>
      </c>
      <c r="H708" s="4" t="s">
        <v>75</v>
      </c>
      <c r="I708" s="2" t="s">
        <v>110</v>
      </c>
      <c r="J708" s="2" t="s">
        <v>190</v>
      </c>
      <c r="K708">
        <v>1</v>
      </c>
      <c r="L708" t="s">
        <v>139</v>
      </c>
      <c r="M708" t="s">
        <v>139</v>
      </c>
      <c r="N708" t="s">
        <v>193</v>
      </c>
      <c r="O708" t="s">
        <v>132</v>
      </c>
      <c r="P708">
        <v>0.9765625</v>
      </c>
      <c r="Q708">
        <v>4</v>
      </c>
      <c r="R708">
        <v>13</v>
      </c>
    </row>
    <row r="709" spans="1:18" hidden="1" x14ac:dyDescent="0.2">
      <c r="A709" s="14">
        <v>45544</v>
      </c>
      <c r="B709">
        <v>13</v>
      </c>
      <c r="C709" t="s">
        <v>216</v>
      </c>
      <c r="D709" t="s">
        <v>215</v>
      </c>
      <c r="E709" s="15" t="s">
        <v>214</v>
      </c>
      <c r="F709" t="s">
        <v>109</v>
      </c>
      <c r="G709" s="2" t="s">
        <v>115</v>
      </c>
      <c r="H709" s="4" t="s">
        <v>75</v>
      </c>
      <c r="I709" s="2" t="s">
        <v>110</v>
      </c>
      <c r="J709" s="2" t="s">
        <v>190</v>
      </c>
      <c r="K709">
        <v>1</v>
      </c>
      <c r="L709" t="s">
        <v>138</v>
      </c>
      <c r="M709" t="s">
        <v>138</v>
      </c>
      <c r="N709" t="s">
        <v>193</v>
      </c>
      <c r="O709" t="s">
        <v>132</v>
      </c>
      <c r="P709">
        <v>3.90625</v>
      </c>
      <c r="Q709">
        <v>4</v>
      </c>
      <c r="R709">
        <v>13</v>
      </c>
    </row>
    <row r="710" spans="1:18" hidden="1" x14ac:dyDescent="0.2">
      <c r="A710" s="14">
        <v>45544</v>
      </c>
      <c r="B710">
        <v>13</v>
      </c>
      <c r="C710" t="s">
        <v>216</v>
      </c>
      <c r="D710" t="s">
        <v>215</v>
      </c>
      <c r="E710" s="15" t="s">
        <v>214</v>
      </c>
      <c r="F710" t="s">
        <v>109</v>
      </c>
      <c r="G710" s="2" t="s">
        <v>115</v>
      </c>
      <c r="H710" s="4" t="s">
        <v>75</v>
      </c>
      <c r="I710" s="2" t="s">
        <v>110</v>
      </c>
      <c r="J710" s="2" t="s">
        <v>190</v>
      </c>
      <c r="K710">
        <v>1</v>
      </c>
      <c r="L710" t="s">
        <v>137</v>
      </c>
      <c r="M710" t="s">
        <v>137</v>
      </c>
      <c r="N710" t="s">
        <v>193</v>
      </c>
      <c r="O710" t="s">
        <v>132</v>
      </c>
      <c r="P710">
        <v>15.625</v>
      </c>
      <c r="Q710">
        <v>4</v>
      </c>
      <c r="R710">
        <v>13</v>
      </c>
    </row>
    <row r="711" spans="1:18" hidden="1" x14ac:dyDescent="0.2">
      <c r="A711" s="14">
        <v>45544</v>
      </c>
      <c r="B711">
        <v>13</v>
      </c>
      <c r="C711" t="s">
        <v>216</v>
      </c>
      <c r="D711" t="s">
        <v>215</v>
      </c>
      <c r="E711" s="15" t="s">
        <v>214</v>
      </c>
      <c r="F711" t="s">
        <v>109</v>
      </c>
      <c r="G711" s="2" t="s">
        <v>115</v>
      </c>
      <c r="H711" s="4" t="s">
        <v>75</v>
      </c>
      <c r="I711" s="2" t="s">
        <v>110</v>
      </c>
      <c r="J711" s="2" t="s">
        <v>190</v>
      </c>
      <c r="K711">
        <v>1</v>
      </c>
      <c r="L711" t="s">
        <v>136</v>
      </c>
      <c r="M711" t="s">
        <v>136</v>
      </c>
      <c r="N711" t="s">
        <v>193</v>
      </c>
      <c r="O711" t="s">
        <v>132</v>
      </c>
      <c r="P711">
        <v>62.5</v>
      </c>
      <c r="Q711">
        <v>4</v>
      </c>
      <c r="R711">
        <v>13</v>
      </c>
    </row>
    <row r="712" spans="1:18" hidden="1" x14ac:dyDescent="0.2">
      <c r="A712" s="14">
        <v>45544</v>
      </c>
      <c r="B712">
        <v>13</v>
      </c>
      <c r="C712" t="s">
        <v>216</v>
      </c>
      <c r="D712" t="s">
        <v>215</v>
      </c>
      <c r="E712" s="15" t="s">
        <v>214</v>
      </c>
      <c r="F712" t="s">
        <v>109</v>
      </c>
      <c r="G712" s="2" t="s">
        <v>115</v>
      </c>
      <c r="H712" s="4" t="s">
        <v>75</v>
      </c>
      <c r="I712" s="2" t="s">
        <v>110</v>
      </c>
      <c r="J712" s="2" t="s">
        <v>190</v>
      </c>
      <c r="K712">
        <v>1</v>
      </c>
      <c r="L712" t="s">
        <v>135</v>
      </c>
      <c r="M712" t="s">
        <v>135</v>
      </c>
      <c r="N712" t="s">
        <v>193</v>
      </c>
      <c r="O712" t="s">
        <v>132</v>
      </c>
      <c r="P712">
        <v>250</v>
      </c>
      <c r="Q712">
        <v>4</v>
      </c>
      <c r="R712">
        <v>13</v>
      </c>
    </row>
    <row r="713" spans="1:18" hidden="1" x14ac:dyDescent="0.2">
      <c r="A713" s="14">
        <v>45544</v>
      </c>
      <c r="B713">
        <v>13</v>
      </c>
      <c r="C713" t="s">
        <v>216</v>
      </c>
      <c r="D713" t="s">
        <v>215</v>
      </c>
      <c r="E713" s="15" t="s">
        <v>214</v>
      </c>
      <c r="F713" t="s">
        <v>109</v>
      </c>
      <c r="G713" s="2" t="s">
        <v>115</v>
      </c>
      <c r="H713" s="4" t="s">
        <v>75</v>
      </c>
      <c r="I713" s="2" t="s">
        <v>110</v>
      </c>
      <c r="J713" s="2" t="s">
        <v>190</v>
      </c>
      <c r="K713">
        <v>1</v>
      </c>
      <c r="L713" t="s">
        <v>134</v>
      </c>
      <c r="M713" t="s">
        <v>134</v>
      </c>
      <c r="N713" t="s">
        <v>193</v>
      </c>
      <c r="O713" t="s">
        <v>132</v>
      </c>
      <c r="P713">
        <v>1000</v>
      </c>
      <c r="Q713">
        <v>4</v>
      </c>
      <c r="R713">
        <v>13</v>
      </c>
    </row>
    <row r="714" spans="1:18" hidden="1" x14ac:dyDescent="0.2">
      <c r="A714" s="14">
        <v>45659</v>
      </c>
      <c r="B714">
        <v>34</v>
      </c>
      <c r="C714" t="s">
        <v>257</v>
      </c>
      <c r="D714" t="s">
        <v>167</v>
      </c>
      <c r="F714" t="s">
        <v>109</v>
      </c>
      <c r="G714" s="2" t="s">
        <v>115</v>
      </c>
      <c r="H714" s="4" t="s">
        <v>75</v>
      </c>
      <c r="I714" s="2" t="s">
        <v>110</v>
      </c>
      <c r="J714" s="2" t="s">
        <v>133</v>
      </c>
      <c r="K714">
        <v>1</v>
      </c>
      <c r="L714" t="s">
        <v>141</v>
      </c>
      <c r="M714" t="s">
        <v>141</v>
      </c>
      <c r="N714" t="s">
        <v>196</v>
      </c>
      <c r="O714" t="s">
        <v>132</v>
      </c>
      <c r="P714" s="16">
        <v>0</v>
      </c>
      <c r="Q714">
        <v>2</v>
      </c>
      <c r="R714">
        <v>34</v>
      </c>
    </row>
    <row r="715" spans="1:18" hidden="1" x14ac:dyDescent="0.2">
      <c r="A715" s="14">
        <v>45659</v>
      </c>
      <c r="B715">
        <v>34</v>
      </c>
      <c r="C715" t="s">
        <v>257</v>
      </c>
      <c r="D715" t="s">
        <v>167</v>
      </c>
      <c r="F715" t="s">
        <v>109</v>
      </c>
      <c r="G715" s="2" t="s">
        <v>115</v>
      </c>
      <c r="H715" s="4" t="s">
        <v>75</v>
      </c>
      <c r="I715" s="2" t="s">
        <v>110</v>
      </c>
      <c r="J715" s="2" t="s">
        <v>133</v>
      </c>
      <c r="K715">
        <v>1</v>
      </c>
      <c r="L715" t="s">
        <v>140</v>
      </c>
      <c r="M715" t="s">
        <v>140</v>
      </c>
      <c r="N715" t="s">
        <v>196</v>
      </c>
      <c r="O715" t="s">
        <v>132</v>
      </c>
      <c r="P715">
        <v>7.8125</v>
      </c>
      <c r="Q715">
        <v>2</v>
      </c>
      <c r="R715">
        <v>34</v>
      </c>
    </row>
    <row r="716" spans="1:18" hidden="1" x14ac:dyDescent="0.2">
      <c r="A716" s="14">
        <v>45659</v>
      </c>
      <c r="B716">
        <v>34</v>
      </c>
      <c r="C716" t="s">
        <v>257</v>
      </c>
      <c r="D716" t="s">
        <v>167</v>
      </c>
      <c r="F716" t="s">
        <v>109</v>
      </c>
      <c r="G716" s="2" t="s">
        <v>115</v>
      </c>
      <c r="H716" s="4" t="s">
        <v>75</v>
      </c>
      <c r="I716" s="2" t="s">
        <v>110</v>
      </c>
      <c r="J716" s="2" t="s">
        <v>133</v>
      </c>
      <c r="K716">
        <v>1</v>
      </c>
      <c r="L716" t="s">
        <v>139</v>
      </c>
      <c r="M716" t="s">
        <v>139</v>
      </c>
      <c r="N716" t="s">
        <v>196</v>
      </c>
      <c r="O716" t="s">
        <v>132</v>
      </c>
      <c r="P716">
        <v>15.625</v>
      </c>
      <c r="Q716">
        <v>2</v>
      </c>
      <c r="R716">
        <v>34</v>
      </c>
    </row>
    <row r="717" spans="1:18" hidden="1" x14ac:dyDescent="0.2">
      <c r="A717" s="14">
        <v>45659</v>
      </c>
      <c r="B717">
        <v>34</v>
      </c>
      <c r="C717" t="s">
        <v>257</v>
      </c>
      <c r="D717" t="s">
        <v>167</v>
      </c>
      <c r="F717" t="s">
        <v>109</v>
      </c>
      <c r="G717" s="2" t="s">
        <v>115</v>
      </c>
      <c r="H717" s="4" t="s">
        <v>75</v>
      </c>
      <c r="I717" s="2" t="s">
        <v>110</v>
      </c>
      <c r="J717" s="2" t="s">
        <v>133</v>
      </c>
      <c r="K717">
        <v>1</v>
      </c>
      <c r="L717" t="s">
        <v>138</v>
      </c>
      <c r="M717" t="s">
        <v>138</v>
      </c>
      <c r="N717" t="s">
        <v>196</v>
      </c>
      <c r="O717" t="s">
        <v>132</v>
      </c>
      <c r="P717">
        <v>31.25</v>
      </c>
      <c r="Q717">
        <v>2</v>
      </c>
      <c r="R717">
        <v>34</v>
      </c>
    </row>
    <row r="718" spans="1:18" hidden="1" x14ac:dyDescent="0.2">
      <c r="A718" s="14">
        <v>45659</v>
      </c>
      <c r="B718">
        <v>34</v>
      </c>
      <c r="C718" t="s">
        <v>257</v>
      </c>
      <c r="D718" t="s">
        <v>167</v>
      </c>
      <c r="F718" t="s">
        <v>109</v>
      </c>
      <c r="G718" s="2" t="s">
        <v>115</v>
      </c>
      <c r="H718" s="4" t="s">
        <v>75</v>
      </c>
      <c r="I718" s="2" t="s">
        <v>110</v>
      </c>
      <c r="J718" s="2" t="s">
        <v>133</v>
      </c>
      <c r="K718">
        <v>1</v>
      </c>
      <c r="L718" t="s">
        <v>137</v>
      </c>
      <c r="M718" t="s">
        <v>137</v>
      </c>
      <c r="N718" t="s">
        <v>196</v>
      </c>
      <c r="O718" t="s">
        <v>132</v>
      </c>
      <c r="P718">
        <v>62.5</v>
      </c>
      <c r="Q718">
        <v>2</v>
      </c>
      <c r="R718">
        <v>34</v>
      </c>
    </row>
    <row r="719" spans="1:18" hidden="1" x14ac:dyDescent="0.2">
      <c r="A719" s="14">
        <v>45659</v>
      </c>
      <c r="B719">
        <v>34</v>
      </c>
      <c r="C719" t="s">
        <v>257</v>
      </c>
      <c r="D719" t="s">
        <v>167</v>
      </c>
      <c r="F719" t="s">
        <v>109</v>
      </c>
      <c r="G719" s="2" t="s">
        <v>115</v>
      </c>
      <c r="H719" s="4" t="s">
        <v>75</v>
      </c>
      <c r="I719" s="2" t="s">
        <v>110</v>
      </c>
      <c r="J719" s="2" t="s">
        <v>133</v>
      </c>
      <c r="K719">
        <v>1</v>
      </c>
      <c r="L719" t="s">
        <v>136</v>
      </c>
      <c r="M719" t="s">
        <v>136</v>
      </c>
      <c r="N719" t="s">
        <v>196</v>
      </c>
      <c r="O719" t="s">
        <v>132</v>
      </c>
      <c r="P719">
        <v>125</v>
      </c>
      <c r="Q719">
        <v>2</v>
      </c>
      <c r="R719">
        <v>34</v>
      </c>
    </row>
    <row r="720" spans="1:18" hidden="1" x14ac:dyDescent="0.2">
      <c r="A720" s="14">
        <v>45659</v>
      </c>
      <c r="B720">
        <v>34</v>
      </c>
      <c r="C720" t="s">
        <v>257</v>
      </c>
      <c r="D720" t="s">
        <v>167</v>
      </c>
      <c r="F720" t="s">
        <v>109</v>
      </c>
      <c r="G720" s="2" t="s">
        <v>115</v>
      </c>
      <c r="H720" s="4" t="s">
        <v>75</v>
      </c>
      <c r="I720" s="2" t="s">
        <v>110</v>
      </c>
      <c r="J720" s="2" t="s">
        <v>133</v>
      </c>
      <c r="K720">
        <v>1</v>
      </c>
      <c r="L720" t="s">
        <v>135</v>
      </c>
      <c r="M720" t="s">
        <v>135</v>
      </c>
      <c r="N720" t="s">
        <v>196</v>
      </c>
      <c r="O720" t="s">
        <v>132</v>
      </c>
      <c r="P720">
        <v>250</v>
      </c>
      <c r="Q720">
        <v>2</v>
      </c>
      <c r="R720">
        <v>34</v>
      </c>
    </row>
    <row r="721" spans="1:18" hidden="1" x14ac:dyDescent="0.2">
      <c r="A721" s="14">
        <v>45659</v>
      </c>
      <c r="B721">
        <v>34</v>
      </c>
      <c r="C721" t="s">
        <v>257</v>
      </c>
      <c r="D721" t="s">
        <v>167</v>
      </c>
      <c r="F721" t="s">
        <v>109</v>
      </c>
      <c r="G721" s="2" t="s">
        <v>115</v>
      </c>
      <c r="H721" s="4" t="s">
        <v>75</v>
      </c>
      <c r="I721" s="2" t="s">
        <v>110</v>
      </c>
      <c r="J721" s="2" t="s">
        <v>133</v>
      </c>
      <c r="K721">
        <v>1</v>
      </c>
      <c r="L721" t="s">
        <v>134</v>
      </c>
      <c r="M721" t="s">
        <v>134</v>
      </c>
      <c r="N721" t="s">
        <v>196</v>
      </c>
      <c r="O721" t="s">
        <v>132</v>
      </c>
      <c r="P721">
        <v>500</v>
      </c>
      <c r="Q721">
        <v>2</v>
      </c>
      <c r="R721">
        <v>34</v>
      </c>
    </row>
    <row r="722" spans="1:18" hidden="1" x14ac:dyDescent="0.2">
      <c r="A722" s="14">
        <v>45544</v>
      </c>
      <c r="B722">
        <v>15</v>
      </c>
      <c r="C722" t="s">
        <v>279</v>
      </c>
      <c r="D722" t="s">
        <v>276</v>
      </c>
      <c r="E722" s="15" t="s">
        <v>275</v>
      </c>
      <c r="F722" t="s">
        <v>112</v>
      </c>
      <c r="G722" s="2" t="s">
        <v>115</v>
      </c>
      <c r="H722" t="s">
        <v>75</v>
      </c>
      <c r="I722" t="s">
        <v>75</v>
      </c>
      <c r="J722" s="2" t="s">
        <v>184</v>
      </c>
      <c r="K722">
        <v>1</v>
      </c>
      <c r="L722" t="s">
        <v>141</v>
      </c>
      <c r="M722" t="s">
        <v>141</v>
      </c>
      <c r="N722" t="s">
        <v>187</v>
      </c>
      <c r="O722" t="s">
        <v>132</v>
      </c>
      <c r="P722">
        <v>0</v>
      </c>
      <c r="Q722">
        <v>2</v>
      </c>
    </row>
    <row r="723" spans="1:18" hidden="1" x14ac:dyDescent="0.2">
      <c r="A723" s="14">
        <v>45544</v>
      </c>
      <c r="B723">
        <v>15</v>
      </c>
      <c r="C723" t="s">
        <v>279</v>
      </c>
      <c r="D723" t="s">
        <v>276</v>
      </c>
      <c r="E723" s="15" t="s">
        <v>275</v>
      </c>
      <c r="F723" t="s">
        <v>112</v>
      </c>
      <c r="G723" s="2" t="s">
        <v>115</v>
      </c>
      <c r="H723" t="s">
        <v>75</v>
      </c>
      <c r="I723" t="s">
        <v>75</v>
      </c>
      <c r="J723" s="2" t="s">
        <v>184</v>
      </c>
      <c r="K723">
        <v>1</v>
      </c>
      <c r="L723" t="s">
        <v>140</v>
      </c>
      <c r="M723" t="s">
        <v>140</v>
      </c>
      <c r="N723" t="s">
        <v>187</v>
      </c>
      <c r="O723" t="s">
        <v>132</v>
      </c>
      <c r="P723">
        <v>0.390625</v>
      </c>
      <c r="Q723">
        <v>2</v>
      </c>
    </row>
    <row r="724" spans="1:18" hidden="1" x14ac:dyDescent="0.2">
      <c r="A724" s="14">
        <v>45544</v>
      </c>
      <c r="B724">
        <v>15</v>
      </c>
      <c r="C724" t="s">
        <v>279</v>
      </c>
      <c r="D724" t="s">
        <v>276</v>
      </c>
      <c r="E724" s="15" t="s">
        <v>275</v>
      </c>
      <c r="F724" t="s">
        <v>112</v>
      </c>
      <c r="G724" s="2" t="s">
        <v>115</v>
      </c>
      <c r="H724" t="s">
        <v>75</v>
      </c>
      <c r="I724" t="s">
        <v>75</v>
      </c>
      <c r="J724" s="2" t="s">
        <v>184</v>
      </c>
      <c r="K724">
        <v>1</v>
      </c>
      <c r="L724" t="s">
        <v>139</v>
      </c>
      <c r="M724" t="s">
        <v>139</v>
      </c>
      <c r="N724" t="s">
        <v>187</v>
      </c>
      <c r="O724" t="s">
        <v>132</v>
      </c>
      <c r="P724">
        <v>0.78125</v>
      </c>
      <c r="Q724">
        <v>2</v>
      </c>
    </row>
    <row r="725" spans="1:18" hidden="1" x14ac:dyDescent="0.2">
      <c r="A725" s="14">
        <v>45544</v>
      </c>
      <c r="B725">
        <v>15</v>
      </c>
      <c r="C725" t="s">
        <v>279</v>
      </c>
      <c r="D725" t="s">
        <v>276</v>
      </c>
      <c r="E725" s="15" t="s">
        <v>275</v>
      </c>
      <c r="F725" t="s">
        <v>112</v>
      </c>
      <c r="G725" s="2" t="s">
        <v>115</v>
      </c>
      <c r="H725" t="s">
        <v>75</v>
      </c>
      <c r="I725" t="s">
        <v>75</v>
      </c>
      <c r="J725" s="2" t="s">
        <v>184</v>
      </c>
      <c r="K725">
        <v>1</v>
      </c>
      <c r="L725" t="s">
        <v>138</v>
      </c>
      <c r="M725" t="s">
        <v>138</v>
      </c>
      <c r="N725" t="s">
        <v>187</v>
      </c>
      <c r="O725" t="s">
        <v>132</v>
      </c>
      <c r="P725">
        <v>1.5625</v>
      </c>
      <c r="Q725">
        <v>2</v>
      </c>
    </row>
    <row r="726" spans="1:18" hidden="1" x14ac:dyDescent="0.2">
      <c r="A726" s="14">
        <v>45544</v>
      </c>
      <c r="B726">
        <v>15</v>
      </c>
      <c r="C726" t="s">
        <v>279</v>
      </c>
      <c r="D726" t="s">
        <v>276</v>
      </c>
      <c r="E726" s="15" t="s">
        <v>275</v>
      </c>
      <c r="F726" t="s">
        <v>112</v>
      </c>
      <c r="G726" s="2" t="s">
        <v>115</v>
      </c>
      <c r="H726" t="s">
        <v>75</v>
      </c>
      <c r="I726" t="s">
        <v>75</v>
      </c>
      <c r="J726" s="2" t="s">
        <v>184</v>
      </c>
      <c r="K726">
        <v>1</v>
      </c>
      <c r="L726" t="s">
        <v>137</v>
      </c>
      <c r="M726" t="s">
        <v>137</v>
      </c>
      <c r="N726" t="s">
        <v>187</v>
      </c>
      <c r="O726" t="s">
        <v>132</v>
      </c>
      <c r="P726">
        <v>3.125</v>
      </c>
      <c r="Q726">
        <v>2</v>
      </c>
    </row>
    <row r="727" spans="1:18" hidden="1" x14ac:dyDescent="0.2">
      <c r="A727" s="14">
        <v>45544</v>
      </c>
      <c r="B727">
        <v>15</v>
      </c>
      <c r="C727" t="s">
        <v>279</v>
      </c>
      <c r="D727" t="s">
        <v>276</v>
      </c>
      <c r="E727" s="15" t="s">
        <v>275</v>
      </c>
      <c r="F727" t="s">
        <v>112</v>
      </c>
      <c r="G727" s="2" t="s">
        <v>115</v>
      </c>
      <c r="H727" t="s">
        <v>75</v>
      </c>
      <c r="I727" t="s">
        <v>75</v>
      </c>
      <c r="J727" s="2" t="s">
        <v>184</v>
      </c>
      <c r="K727">
        <v>1</v>
      </c>
      <c r="L727" t="s">
        <v>136</v>
      </c>
      <c r="M727" t="s">
        <v>136</v>
      </c>
      <c r="N727" t="s">
        <v>187</v>
      </c>
      <c r="O727" t="s">
        <v>132</v>
      </c>
      <c r="P727">
        <v>6.25</v>
      </c>
      <c r="Q727">
        <v>2</v>
      </c>
    </row>
    <row r="728" spans="1:18" hidden="1" x14ac:dyDescent="0.2">
      <c r="A728" s="14">
        <v>45544</v>
      </c>
      <c r="B728">
        <v>15</v>
      </c>
      <c r="C728" t="s">
        <v>279</v>
      </c>
      <c r="D728" t="s">
        <v>276</v>
      </c>
      <c r="E728" s="15" t="s">
        <v>275</v>
      </c>
      <c r="F728" t="s">
        <v>112</v>
      </c>
      <c r="G728" s="2" t="s">
        <v>115</v>
      </c>
      <c r="H728" t="s">
        <v>75</v>
      </c>
      <c r="I728" t="s">
        <v>75</v>
      </c>
      <c r="J728" s="2" t="s">
        <v>184</v>
      </c>
      <c r="K728">
        <v>1</v>
      </c>
      <c r="L728" t="s">
        <v>135</v>
      </c>
      <c r="M728" t="s">
        <v>135</v>
      </c>
      <c r="N728" t="s">
        <v>187</v>
      </c>
      <c r="O728" t="s">
        <v>132</v>
      </c>
      <c r="P728">
        <v>12.5</v>
      </c>
      <c r="Q728">
        <v>2</v>
      </c>
    </row>
    <row r="729" spans="1:18" hidden="1" x14ac:dyDescent="0.2">
      <c r="A729" s="14">
        <v>45544</v>
      </c>
      <c r="B729">
        <v>15</v>
      </c>
      <c r="C729" t="s">
        <v>279</v>
      </c>
      <c r="D729" t="s">
        <v>276</v>
      </c>
      <c r="E729" s="15" t="s">
        <v>275</v>
      </c>
      <c r="F729" t="s">
        <v>112</v>
      </c>
      <c r="G729" s="2" t="s">
        <v>115</v>
      </c>
      <c r="H729" t="s">
        <v>75</v>
      </c>
      <c r="I729" t="s">
        <v>75</v>
      </c>
      <c r="J729" s="2" t="s">
        <v>184</v>
      </c>
      <c r="K729">
        <v>1</v>
      </c>
      <c r="L729" t="s">
        <v>134</v>
      </c>
      <c r="M729" t="s">
        <v>134</v>
      </c>
      <c r="N729" t="s">
        <v>187</v>
      </c>
      <c r="O729" t="s">
        <v>132</v>
      </c>
      <c r="P729">
        <v>25</v>
      </c>
      <c r="Q729">
        <v>2</v>
      </c>
    </row>
    <row r="730" spans="1:18" hidden="1" x14ac:dyDescent="0.2">
      <c r="A730" s="14">
        <v>45544</v>
      </c>
      <c r="B730">
        <v>15</v>
      </c>
      <c r="C730" t="s">
        <v>279</v>
      </c>
      <c r="D730" t="s">
        <v>276</v>
      </c>
      <c r="E730" s="15" t="s">
        <v>275</v>
      </c>
      <c r="F730" t="s">
        <v>112</v>
      </c>
      <c r="G730" s="2" t="s">
        <v>115</v>
      </c>
      <c r="H730" t="s">
        <v>75</v>
      </c>
      <c r="I730" t="s">
        <v>75</v>
      </c>
      <c r="J730" s="2" t="s">
        <v>188</v>
      </c>
      <c r="K730">
        <v>1</v>
      </c>
      <c r="L730" t="s">
        <v>141</v>
      </c>
      <c r="M730" t="s">
        <v>141</v>
      </c>
      <c r="N730" t="s">
        <v>191</v>
      </c>
      <c r="O730" t="s">
        <v>132</v>
      </c>
      <c r="P730">
        <v>0</v>
      </c>
      <c r="Q730">
        <v>2</v>
      </c>
    </row>
    <row r="731" spans="1:18" hidden="1" x14ac:dyDescent="0.2">
      <c r="A731" s="14">
        <v>45544</v>
      </c>
      <c r="B731">
        <v>15</v>
      </c>
      <c r="C731" t="s">
        <v>279</v>
      </c>
      <c r="D731" t="s">
        <v>276</v>
      </c>
      <c r="E731" s="15" t="s">
        <v>275</v>
      </c>
      <c r="F731" t="s">
        <v>112</v>
      </c>
      <c r="G731" s="2" t="s">
        <v>115</v>
      </c>
      <c r="H731" t="s">
        <v>75</v>
      </c>
      <c r="I731" t="s">
        <v>75</v>
      </c>
      <c r="J731" s="2" t="s">
        <v>188</v>
      </c>
      <c r="K731">
        <v>1</v>
      </c>
      <c r="L731" t="s">
        <v>140</v>
      </c>
      <c r="M731" t="s">
        <v>140</v>
      </c>
      <c r="N731" t="s">
        <v>191</v>
      </c>
      <c r="O731" t="s">
        <v>132</v>
      </c>
      <c r="P731">
        <v>0.390625</v>
      </c>
      <c r="Q731">
        <v>2</v>
      </c>
    </row>
    <row r="732" spans="1:18" hidden="1" x14ac:dyDescent="0.2">
      <c r="A732" s="14">
        <v>45544</v>
      </c>
      <c r="B732">
        <v>15</v>
      </c>
      <c r="C732" t="s">
        <v>279</v>
      </c>
      <c r="D732" t="s">
        <v>276</v>
      </c>
      <c r="E732" s="15" t="s">
        <v>275</v>
      </c>
      <c r="F732" t="s">
        <v>112</v>
      </c>
      <c r="G732" s="2" t="s">
        <v>115</v>
      </c>
      <c r="H732" t="s">
        <v>75</v>
      </c>
      <c r="I732" t="s">
        <v>75</v>
      </c>
      <c r="J732" s="2" t="s">
        <v>188</v>
      </c>
      <c r="K732">
        <v>1</v>
      </c>
      <c r="L732" t="s">
        <v>139</v>
      </c>
      <c r="M732" t="s">
        <v>139</v>
      </c>
      <c r="N732" t="s">
        <v>191</v>
      </c>
      <c r="O732" t="s">
        <v>132</v>
      </c>
      <c r="P732">
        <v>0.78125</v>
      </c>
      <c r="Q732">
        <v>2</v>
      </c>
    </row>
    <row r="733" spans="1:18" hidden="1" x14ac:dyDescent="0.2">
      <c r="A733" s="14">
        <v>45544</v>
      </c>
      <c r="B733">
        <v>15</v>
      </c>
      <c r="C733" t="s">
        <v>279</v>
      </c>
      <c r="D733" t="s">
        <v>276</v>
      </c>
      <c r="E733" s="15" t="s">
        <v>275</v>
      </c>
      <c r="F733" t="s">
        <v>112</v>
      </c>
      <c r="G733" s="2" t="s">
        <v>115</v>
      </c>
      <c r="H733" t="s">
        <v>75</v>
      </c>
      <c r="I733" t="s">
        <v>75</v>
      </c>
      <c r="J733" s="2" t="s">
        <v>188</v>
      </c>
      <c r="K733">
        <v>1</v>
      </c>
      <c r="L733" t="s">
        <v>138</v>
      </c>
      <c r="M733" t="s">
        <v>138</v>
      </c>
      <c r="N733" t="s">
        <v>191</v>
      </c>
      <c r="O733" t="s">
        <v>132</v>
      </c>
      <c r="P733">
        <v>1.5625</v>
      </c>
      <c r="Q733">
        <v>2</v>
      </c>
    </row>
    <row r="734" spans="1:18" hidden="1" x14ac:dyDescent="0.2">
      <c r="A734" s="14">
        <v>45544</v>
      </c>
      <c r="B734">
        <v>15</v>
      </c>
      <c r="C734" t="s">
        <v>279</v>
      </c>
      <c r="D734" t="s">
        <v>276</v>
      </c>
      <c r="E734" s="15" t="s">
        <v>275</v>
      </c>
      <c r="F734" t="s">
        <v>112</v>
      </c>
      <c r="G734" s="2" t="s">
        <v>115</v>
      </c>
      <c r="H734" t="s">
        <v>75</v>
      </c>
      <c r="I734" t="s">
        <v>75</v>
      </c>
      <c r="J734" s="2" t="s">
        <v>188</v>
      </c>
      <c r="K734">
        <v>1</v>
      </c>
      <c r="L734" t="s">
        <v>137</v>
      </c>
      <c r="M734" t="s">
        <v>137</v>
      </c>
      <c r="N734" t="s">
        <v>191</v>
      </c>
      <c r="O734" t="s">
        <v>132</v>
      </c>
      <c r="P734">
        <v>3.125</v>
      </c>
      <c r="Q734">
        <v>2</v>
      </c>
    </row>
    <row r="735" spans="1:18" hidden="1" x14ac:dyDescent="0.2">
      <c r="A735" s="14">
        <v>45544</v>
      </c>
      <c r="B735">
        <v>15</v>
      </c>
      <c r="C735" t="s">
        <v>279</v>
      </c>
      <c r="D735" t="s">
        <v>276</v>
      </c>
      <c r="E735" s="15" t="s">
        <v>275</v>
      </c>
      <c r="F735" t="s">
        <v>112</v>
      </c>
      <c r="G735" s="2" t="s">
        <v>115</v>
      </c>
      <c r="H735" t="s">
        <v>75</v>
      </c>
      <c r="I735" t="s">
        <v>75</v>
      </c>
      <c r="J735" s="2" t="s">
        <v>188</v>
      </c>
      <c r="K735">
        <v>1</v>
      </c>
      <c r="L735" t="s">
        <v>136</v>
      </c>
      <c r="M735" t="s">
        <v>136</v>
      </c>
      <c r="N735" t="s">
        <v>191</v>
      </c>
      <c r="O735" t="s">
        <v>132</v>
      </c>
      <c r="P735">
        <v>6.25</v>
      </c>
      <c r="Q735">
        <v>2</v>
      </c>
    </row>
    <row r="736" spans="1:18" hidden="1" x14ac:dyDescent="0.2">
      <c r="A736" s="14">
        <v>45544</v>
      </c>
      <c r="B736">
        <v>15</v>
      </c>
      <c r="C736" t="s">
        <v>279</v>
      </c>
      <c r="D736" t="s">
        <v>276</v>
      </c>
      <c r="E736" s="15" t="s">
        <v>275</v>
      </c>
      <c r="F736" t="s">
        <v>112</v>
      </c>
      <c r="G736" s="2" t="s">
        <v>115</v>
      </c>
      <c r="H736" t="s">
        <v>75</v>
      </c>
      <c r="I736" t="s">
        <v>75</v>
      </c>
      <c r="J736" s="2" t="s">
        <v>188</v>
      </c>
      <c r="K736">
        <v>1</v>
      </c>
      <c r="L736" t="s">
        <v>135</v>
      </c>
      <c r="M736" t="s">
        <v>135</v>
      </c>
      <c r="N736" t="s">
        <v>191</v>
      </c>
      <c r="O736" t="s">
        <v>132</v>
      </c>
      <c r="P736">
        <v>12.5</v>
      </c>
      <c r="Q736">
        <v>2</v>
      </c>
    </row>
    <row r="737" spans="1:17" hidden="1" x14ac:dyDescent="0.2">
      <c r="A737" s="14">
        <v>45544</v>
      </c>
      <c r="B737">
        <v>15</v>
      </c>
      <c r="C737" t="s">
        <v>279</v>
      </c>
      <c r="D737" t="s">
        <v>276</v>
      </c>
      <c r="E737" s="15" t="s">
        <v>275</v>
      </c>
      <c r="F737" t="s">
        <v>112</v>
      </c>
      <c r="G737" s="2" t="s">
        <v>115</v>
      </c>
      <c r="H737" t="s">
        <v>75</v>
      </c>
      <c r="I737" t="s">
        <v>75</v>
      </c>
      <c r="J737" s="2" t="s">
        <v>188</v>
      </c>
      <c r="K737">
        <v>1</v>
      </c>
      <c r="L737" t="s">
        <v>134</v>
      </c>
      <c r="M737" t="s">
        <v>134</v>
      </c>
      <c r="N737" t="s">
        <v>191</v>
      </c>
      <c r="O737" t="s">
        <v>132</v>
      </c>
      <c r="P737">
        <v>25</v>
      </c>
      <c r="Q737">
        <v>2</v>
      </c>
    </row>
    <row r="738" spans="1:17" hidden="1" x14ac:dyDescent="0.2">
      <c r="A738" s="14">
        <v>45544</v>
      </c>
      <c r="B738">
        <v>15</v>
      </c>
      <c r="C738" t="s">
        <v>279</v>
      </c>
      <c r="D738" t="s">
        <v>276</v>
      </c>
      <c r="E738" s="15" t="s">
        <v>275</v>
      </c>
      <c r="F738" t="s">
        <v>112</v>
      </c>
      <c r="G738" s="2" t="s">
        <v>115</v>
      </c>
      <c r="H738" t="s">
        <v>75</v>
      </c>
      <c r="I738" t="s">
        <v>75</v>
      </c>
      <c r="J738" s="2" t="s">
        <v>189</v>
      </c>
      <c r="K738">
        <v>1</v>
      </c>
      <c r="L738" t="s">
        <v>141</v>
      </c>
      <c r="M738" t="s">
        <v>141</v>
      </c>
      <c r="N738" t="s">
        <v>192</v>
      </c>
      <c r="O738" t="s">
        <v>132</v>
      </c>
      <c r="P738">
        <v>0</v>
      </c>
      <c r="Q738">
        <v>2</v>
      </c>
    </row>
    <row r="739" spans="1:17" hidden="1" x14ac:dyDescent="0.2">
      <c r="A739" s="14">
        <v>45544</v>
      </c>
      <c r="B739">
        <v>15</v>
      </c>
      <c r="C739" t="s">
        <v>279</v>
      </c>
      <c r="D739" t="s">
        <v>276</v>
      </c>
      <c r="E739" s="15" t="s">
        <v>275</v>
      </c>
      <c r="F739" t="s">
        <v>112</v>
      </c>
      <c r="G739" s="2" t="s">
        <v>115</v>
      </c>
      <c r="H739" t="s">
        <v>75</v>
      </c>
      <c r="I739" t="s">
        <v>75</v>
      </c>
      <c r="J739" s="2" t="s">
        <v>189</v>
      </c>
      <c r="K739">
        <v>1</v>
      </c>
      <c r="L739" t="s">
        <v>140</v>
      </c>
      <c r="M739" t="s">
        <v>140</v>
      </c>
      <c r="N739" t="s">
        <v>192</v>
      </c>
      <c r="O739" t="s">
        <v>132</v>
      </c>
      <c r="P739">
        <v>0.390625</v>
      </c>
      <c r="Q739">
        <v>2</v>
      </c>
    </row>
    <row r="740" spans="1:17" hidden="1" x14ac:dyDescent="0.2">
      <c r="A740" s="14">
        <v>45544</v>
      </c>
      <c r="B740">
        <v>15</v>
      </c>
      <c r="C740" t="s">
        <v>279</v>
      </c>
      <c r="D740" t="s">
        <v>276</v>
      </c>
      <c r="E740" s="15" t="s">
        <v>275</v>
      </c>
      <c r="F740" t="s">
        <v>112</v>
      </c>
      <c r="G740" s="2" t="s">
        <v>115</v>
      </c>
      <c r="H740" t="s">
        <v>75</v>
      </c>
      <c r="I740" t="s">
        <v>75</v>
      </c>
      <c r="J740" s="2" t="s">
        <v>189</v>
      </c>
      <c r="K740">
        <v>1</v>
      </c>
      <c r="L740" t="s">
        <v>139</v>
      </c>
      <c r="M740" t="s">
        <v>139</v>
      </c>
      <c r="N740" t="s">
        <v>192</v>
      </c>
      <c r="O740" t="s">
        <v>132</v>
      </c>
      <c r="P740">
        <v>0.78125</v>
      </c>
      <c r="Q740">
        <v>2</v>
      </c>
    </row>
    <row r="741" spans="1:17" hidden="1" x14ac:dyDescent="0.2">
      <c r="A741" s="14">
        <v>45544</v>
      </c>
      <c r="B741">
        <v>15</v>
      </c>
      <c r="C741" t="s">
        <v>279</v>
      </c>
      <c r="D741" t="s">
        <v>276</v>
      </c>
      <c r="E741" s="15" t="s">
        <v>275</v>
      </c>
      <c r="F741" t="s">
        <v>112</v>
      </c>
      <c r="G741" s="2" t="s">
        <v>115</v>
      </c>
      <c r="H741" t="s">
        <v>75</v>
      </c>
      <c r="I741" t="s">
        <v>75</v>
      </c>
      <c r="J741" s="2" t="s">
        <v>189</v>
      </c>
      <c r="K741">
        <v>1</v>
      </c>
      <c r="L741" t="s">
        <v>138</v>
      </c>
      <c r="M741" t="s">
        <v>138</v>
      </c>
      <c r="N741" t="s">
        <v>192</v>
      </c>
      <c r="O741" t="s">
        <v>132</v>
      </c>
      <c r="P741">
        <v>1.5625</v>
      </c>
      <c r="Q741">
        <v>2</v>
      </c>
    </row>
    <row r="742" spans="1:17" hidden="1" x14ac:dyDescent="0.2">
      <c r="A742" s="14">
        <v>45544</v>
      </c>
      <c r="B742">
        <v>15</v>
      </c>
      <c r="C742" t="s">
        <v>279</v>
      </c>
      <c r="D742" t="s">
        <v>276</v>
      </c>
      <c r="E742" s="15" t="s">
        <v>275</v>
      </c>
      <c r="F742" t="s">
        <v>112</v>
      </c>
      <c r="G742" s="2" t="s">
        <v>115</v>
      </c>
      <c r="H742" t="s">
        <v>75</v>
      </c>
      <c r="I742" t="s">
        <v>75</v>
      </c>
      <c r="J742" s="2" t="s">
        <v>189</v>
      </c>
      <c r="K742">
        <v>1</v>
      </c>
      <c r="L742" t="s">
        <v>137</v>
      </c>
      <c r="M742" t="s">
        <v>137</v>
      </c>
      <c r="N742" t="s">
        <v>192</v>
      </c>
      <c r="O742" t="s">
        <v>132</v>
      </c>
      <c r="P742">
        <v>3.125</v>
      </c>
      <c r="Q742">
        <v>2</v>
      </c>
    </row>
    <row r="743" spans="1:17" hidden="1" x14ac:dyDescent="0.2">
      <c r="A743" s="14">
        <v>45544</v>
      </c>
      <c r="B743">
        <v>15</v>
      </c>
      <c r="C743" t="s">
        <v>279</v>
      </c>
      <c r="D743" t="s">
        <v>276</v>
      </c>
      <c r="E743" s="15" t="s">
        <v>275</v>
      </c>
      <c r="F743" t="s">
        <v>112</v>
      </c>
      <c r="G743" s="2" t="s">
        <v>115</v>
      </c>
      <c r="H743" t="s">
        <v>75</v>
      </c>
      <c r="I743" t="s">
        <v>75</v>
      </c>
      <c r="J743" s="2" t="s">
        <v>189</v>
      </c>
      <c r="K743">
        <v>1</v>
      </c>
      <c r="L743" t="s">
        <v>136</v>
      </c>
      <c r="M743" t="s">
        <v>136</v>
      </c>
      <c r="N743" t="s">
        <v>192</v>
      </c>
      <c r="O743" t="s">
        <v>132</v>
      </c>
      <c r="P743">
        <v>6.25</v>
      </c>
      <c r="Q743">
        <v>2</v>
      </c>
    </row>
    <row r="744" spans="1:17" hidden="1" x14ac:dyDescent="0.2">
      <c r="A744" s="14">
        <v>45544</v>
      </c>
      <c r="B744">
        <v>15</v>
      </c>
      <c r="C744" t="s">
        <v>279</v>
      </c>
      <c r="D744" t="s">
        <v>276</v>
      </c>
      <c r="E744" s="15" t="s">
        <v>275</v>
      </c>
      <c r="F744" t="s">
        <v>112</v>
      </c>
      <c r="G744" s="2" t="s">
        <v>115</v>
      </c>
      <c r="H744" t="s">
        <v>75</v>
      </c>
      <c r="I744" t="s">
        <v>75</v>
      </c>
      <c r="J744" s="2" t="s">
        <v>189</v>
      </c>
      <c r="K744">
        <v>1</v>
      </c>
      <c r="L744" t="s">
        <v>135</v>
      </c>
      <c r="M744" t="s">
        <v>135</v>
      </c>
      <c r="N744" t="s">
        <v>192</v>
      </c>
      <c r="O744" t="s">
        <v>132</v>
      </c>
      <c r="P744">
        <v>12.5</v>
      </c>
      <c r="Q744">
        <v>2</v>
      </c>
    </row>
    <row r="745" spans="1:17" hidden="1" x14ac:dyDescent="0.2">
      <c r="A745" s="14">
        <v>45544</v>
      </c>
      <c r="B745">
        <v>15</v>
      </c>
      <c r="C745" t="s">
        <v>279</v>
      </c>
      <c r="D745" t="s">
        <v>276</v>
      </c>
      <c r="E745" s="15" t="s">
        <v>275</v>
      </c>
      <c r="F745" t="s">
        <v>112</v>
      </c>
      <c r="G745" s="2" t="s">
        <v>115</v>
      </c>
      <c r="H745" t="s">
        <v>75</v>
      </c>
      <c r="I745" t="s">
        <v>75</v>
      </c>
      <c r="J745" s="2" t="s">
        <v>189</v>
      </c>
      <c r="K745">
        <v>1</v>
      </c>
      <c r="L745" t="s">
        <v>134</v>
      </c>
      <c r="M745" t="s">
        <v>134</v>
      </c>
      <c r="N745" t="s">
        <v>192</v>
      </c>
      <c r="O745" t="s">
        <v>132</v>
      </c>
      <c r="P745">
        <v>25</v>
      </c>
      <c r="Q745">
        <v>2</v>
      </c>
    </row>
    <row r="746" spans="1:17" hidden="1" x14ac:dyDescent="0.2">
      <c r="A746" s="14">
        <v>45544</v>
      </c>
      <c r="B746">
        <v>15</v>
      </c>
      <c r="C746" t="s">
        <v>279</v>
      </c>
      <c r="D746" t="s">
        <v>276</v>
      </c>
      <c r="E746" s="15" t="s">
        <v>275</v>
      </c>
      <c r="F746" t="s">
        <v>112</v>
      </c>
      <c r="G746" s="2" t="s">
        <v>115</v>
      </c>
      <c r="H746" t="s">
        <v>75</v>
      </c>
      <c r="I746" t="s">
        <v>75</v>
      </c>
      <c r="J746" s="2" t="s">
        <v>190</v>
      </c>
      <c r="K746">
        <v>1</v>
      </c>
      <c r="L746" t="s">
        <v>141</v>
      </c>
      <c r="M746" t="s">
        <v>141</v>
      </c>
      <c r="N746" t="s">
        <v>193</v>
      </c>
      <c r="O746" t="s">
        <v>132</v>
      </c>
      <c r="P746">
        <v>0</v>
      </c>
      <c r="Q746">
        <v>2</v>
      </c>
    </row>
    <row r="747" spans="1:17" hidden="1" x14ac:dyDescent="0.2">
      <c r="A747" s="14">
        <v>45544</v>
      </c>
      <c r="B747">
        <v>15</v>
      </c>
      <c r="C747" t="s">
        <v>279</v>
      </c>
      <c r="D747" t="s">
        <v>276</v>
      </c>
      <c r="E747" s="15" t="s">
        <v>275</v>
      </c>
      <c r="F747" t="s">
        <v>112</v>
      </c>
      <c r="G747" s="2" t="s">
        <v>115</v>
      </c>
      <c r="H747" t="s">
        <v>75</v>
      </c>
      <c r="I747" t="s">
        <v>75</v>
      </c>
      <c r="J747" s="2" t="s">
        <v>190</v>
      </c>
      <c r="K747">
        <v>1</v>
      </c>
      <c r="L747" t="s">
        <v>140</v>
      </c>
      <c r="M747" t="s">
        <v>140</v>
      </c>
      <c r="N747" t="s">
        <v>193</v>
      </c>
      <c r="O747" t="s">
        <v>132</v>
      </c>
      <c r="P747">
        <v>0.390625</v>
      </c>
      <c r="Q747">
        <v>2</v>
      </c>
    </row>
    <row r="748" spans="1:17" hidden="1" x14ac:dyDescent="0.2">
      <c r="A748" s="14">
        <v>45544</v>
      </c>
      <c r="B748">
        <v>15</v>
      </c>
      <c r="C748" t="s">
        <v>279</v>
      </c>
      <c r="D748" t="s">
        <v>276</v>
      </c>
      <c r="E748" s="15" t="s">
        <v>275</v>
      </c>
      <c r="F748" t="s">
        <v>112</v>
      </c>
      <c r="G748" s="2" t="s">
        <v>115</v>
      </c>
      <c r="H748" t="s">
        <v>75</v>
      </c>
      <c r="I748" t="s">
        <v>75</v>
      </c>
      <c r="J748" s="2" t="s">
        <v>190</v>
      </c>
      <c r="K748">
        <v>1</v>
      </c>
      <c r="L748" t="s">
        <v>139</v>
      </c>
      <c r="M748" t="s">
        <v>139</v>
      </c>
      <c r="N748" t="s">
        <v>193</v>
      </c>
      <c r="O748" t="s">
        <v>132</v>
      </c>
      <c r="P748">
        <v>0.78125</v>
      </c>
      <c r="Q748">
        <v>2</v>
      </c>
    </row>
    <row r="749" spans="1:17" hidden="1" x14ac:dyDescent="0.2">
      <c r="A749" s="14">
        <v>45544</v>
      </c>
      <c r="B749">
        <v>15</v>
      </c>
      <c r="C749" t="s">
        <v>279</v>
      </c>
      <c r="D749" t="s">
        <v>276</v>
      </c>
      <c r="E749" s="15" t="s">
        <v>275</v>
      </c>
      <c r="F749" t="s">
        <v>112</v>
      </c>
      <c r="G749" s="2" t="s">
        <v>115</v>
      </c>
      <c r="H749" t="s">
        <v>75</v>
      </c>
      <c r="I749" t="s">
        <v>75</v>
      </c>
      <c r="J749" s="2" t="s">
        <v>190</v>
      </c>
      <c r="K749">
        <v>1</v>
      </c>
      <c r="L749" t="s">
        <v>138</v>
      </c>
      <c r="M749" t="s">
        <v>138</v>
      </c>
      <c r="N749" t="s">
        <v>193</v>
      </c>
      <c r="O749" t="s">
        <v>132</v>
      </c>
      <c r="P749">
        <v>1.5625</v>
      </c>
      <c r="Q749">
        <v>2</v>
      </c>
    </row>
    <row r="750" spans="1:17" hidden="1" x14ac:dyDescent="0.2">
      <c r="A750" s="14">
        <v>45544</v>
      </c>
      <c r="B750">
        <v>15</v>
      </c>
      <c r="C750" t="s">
        <v>279</v>
      </c>
      <c r="D750" t="s">
        <v>276</v>
      </c>
      <c r="E750" s="15" t="s">
        <v>275</v>
      </c>
      <c r="F750" t="s">
        <v>112</v>
      </c>
      <c r="G750" s="2" t="s">
        <v>115</v>
      </c>
      <c r="H750" t="s">
        <v>75</v>
      </c>
      <c r="I750" t="s">
        <v>75</v>
      </c>
      <c r="J750" s="2" t="s">
        <v>190</v>
      </c>
      <c r="K750">
        <v>1</v>
      </c>
      <c r="L750" t="s">
        <v>137</v>
      </c>
      <c r="M750" t="s">
        <v>137</v>
      </c>
      <c r="N750" t="s">
        <v>193</v>
      </c>
      <c r="O750" t="s">
        <v>132</v>
      </c>
      <c r="P750">
        <v>3.125</v>
      </c>
      <c r="Q750">
        <v>2</v>
      </c>
    </row>
    <row r="751" spans="1:17" hidden="1" x14ac:dyDescent="0.2">
      <c r="A751" s="14">
        <v>45544</v>
      </c>
      <c r="B751">
        <v>15</v>
      </c>
      <c r="C751" t="s">
        <v>279</v>
      </c>
      <c r="D751" t="s">
        <v>276</v>
      </c>
      <c r="E751" s="15" t="s">
        <v>275</v>
      </c>
      <c r="F751" t="s">
        <v>112</v>
      </c>
      <c r="G751" s="2" t="s">
        <v>115</v>
      </c>
      <c r="H751" t="s">
        <v>75</v>
      </c>
      <c r="I751" t="s">
        <v>75</v>
      </c>
      <c r="J751" s="2" t="s">
        <v>190</v>
      </c>
      <c r="K751">
        <v>1</v>
      </c>
      <c r="L751" t="s">
        <v>136</v>
      </c>
      <c r="M751" t="s">
        <v>136</v>
      </c>
      <c r="N751" t="s">
        <v>193</v>
      </c>
      <c r="O751" t="s">
        <v>132</v>
      </c>
      <c r="P751">
        <v>6.25</v>
      </c>
      <c r="Q751">
        <v>2</v>
      </c>
    </row>
    <row r="752" spans="1:17" hidden="1" x14ac:dyDescent="0.2">
      <c r="A752" s="14">
        <v>45544</v>
      </c>
      <c r="B752">
        <v>15</v>
      </c>
      <c r="C752" t="s">
        <v>279</v>
      </c>
      <c r="D752" t="s">
        <v>276</v>
      </c>
      <c r="E752" s="15" t="s">
        <v>275</v>
      </c>
      <c r="F752" t="s">
        <v>112</v>
      </c>
      <c r="G752" s="2" t="s">
        <v>115</v>
      </c>
      <c r="H752" t="s">
        <v>75</v>
      </c>
      <c r="I752" t="s">
        <v>75</v>
      </c>
      <c r="J752" s="2" t="s">
        <v>190</v>
      </c>
      <c r="K752">
        <v>1</v>
      </c>
      <c r="L752" t="s">
        <v>135</v>
      </c>
      <c r="M752" t="s">
        <v>135</v>
      </c>
      <c r="N752" t="s">
        <v>193</v>
      </c>
      <c r="O752" t="s">
        <v>132</v>
      </c>
      <c r="P752">
        <v>12.5</v>
      </c>
      <c r="Q752">
        <v>2</v>
      </c>
    </row>
    <row r="753" spans="1:18" hidden="1" x14ac:dyDescent="0.2">
      <c r="A753" s="14">
        <v>45544</v>
      </c>
      <c r="B753">
        <v>15</v>
      </c>
      <c r="C753" t="s">
        <v>279</v>
      </c>
      <c r="D753" t="s">
        <v>276</v>
      </c>
      <c r="E753" s="15" t="s">
        <v>275</v>
      </c>
      <c r="F753" t="s">
        <v>112</v>
      </c>
      <c r="G753" s="2" t="s">
        <v>115</v>
      </c>
      <c r="H753" t="s">
        <v>75</v>
      </c>
      <c r="I753" t="s">
        <v>75</v>
      </c>
      <c r="J753" s="2" t="s">
        <v>190</v>
      </c>
      <c r="K753">
        <v>1</v>
      </c>
      <c r="L753" t="s">
        <v>134</v>
      </c>
      <c r="M753" t="s">
        <v>134</v>
      </c>
      <c r="N753" t="s">
        <v>193</v>
      </c>
      <c r="O753" t="s">
        <v>132</v>
      </c>
      <c r="P753">
        <v>25</v>
      </c>
      <c r="Q753">
        <v>2</v>
      </c>
    </row>
    <row r="754" spans="1:18" hidden="1" x14ac:dyDescent="0.2">
      <c r="A754" s="14">
        <v>45544</v>
      </c>
      <c r="B754">
        <v>15</v>
      </c>
      <c r="C754" t="s">
        <v>277</v>
      </c>
      <c r="D754" t="s">
        <v>276</v>
      </c>
      <c r="E754" s="15" t="s">
        <v>275</v>
      </c>
      <c r="F754" t="s">
        <v>112</v>
      </c>
      <c r="G754" s="2" t="s">
        <v>115</v>
      </c>
      <c r="H754" t="s">
        <v>75</v>
      </c>
      <c r="I754" t="s">
        <v>75</v>
      </c>
      <c r="J754" s="2" t="s">
        <v>133</v>
      </c>
      <c r="K754">
        <v>3</v>
      </c>
      <c r="L754" t="s">
        <v>141</v>
      </c>
      <c r="M754" t="s">
        <v>141</v>
      </c>
      <c r="N754" t="s">
        <v>186</v>
      </c>
      <c r="O754" t="s">
        <v>132</v>
      </c>
      <c r="P754">
        <v>0</v>
      </c>
      <c r="Q754">
        <v>2</v>
      </c>
    </row>
    <row r="755" spans="1:18" hidden="1" x14ac:dyDescent="0.2">
      <c r="A755" s="14">
        <v>45544</v>
      </c>
      <c r="B755">
        <v>15</v>
      </c>
      <c r="C755" t="s">
        <v>277</v>
      </c>
      <c r="D755" t="s">
        <v>276</v>
      </c>
      <c r="E755" s="15" t="s">
        <v>275</v>
      </c>
      <c r="F755" t="s">
        <v>112</v>
      </c>
      <c r="G755" s="2" t="s">
        <v>115</v>
      </c>
      <c r="H755" t="s">
        <v>75</v>
      </c>
      <c r="I755" t="s">
        <v>75</v>
      </c>
      <c r="J755" s="2" t="s">
        <v>133</v>
      </c>
      <c r="K755">
        <v>3</v>
      </c>
      <c r="L755" t="s">
        <v>140</v>
      </c>
      <c r="M755" t="s">
        <v>140</v>
      </c>
      <c r="N755" t="s">
        <v>186</v>
      </c>
      <c r="O755" t="s">
        <v>132</v>
      </c>
      <c r="P755">
        <v>0.390625</v>
      </c>
      <c r="Q755">
        <v>2</v>
      </c>
    </row>
    <row r="756" spans="1:18" hidden="1" x14ac:dyDescent="0.2">
      <c r="A756" s="14">
        <v>45544</v>
      </c>
      <c r="B756">
        <v>15</v>
      </c>
      <c r="C756" t="s">
        <v>277</v>
      </c>
      <c r="D756" t="s">
        <v>276</v>
      </c>
      <c r="E756" s="15" t="s">
        <v>275</v>
      </c>
      <c r="F756" t="s">
        <v>112</v>
      </c>
      <c r="G756" s="2" t="s">
        <v>115</v>
      </c>
      <c r="H756" t="s">
        <v>75</v>
      </c>
      <c r="I756" t="s">
        <v>75</v>
      </c>
      <c r="J756" s="2" t="s">
        <v>133</v>
      </c>
      <c r="K756">
        <v>3</v>
      </c>
      <c r="L756" t="s">
        <v>139</v>
      </c>
      <c r="M756" t="s">
        <v>139</v>
      </c>
      <c r="N756" t="s">
        <v>186</v>
      </c>
      <c r="O756" t="s">
        <v>132</v>
      </c>
      <c r="P756">
        <v>0.78125</v>
      </c>
      <c r="Q756">
        <v>2</v>
      </c>
    </row>
    <row r="757" spans="1:18" hidden="1" x14ac:dyDescent="0.2">
      <c r="A757" s="14">
        <v>45544</v>
      </c>
      <c r="B757">
        <v>15</v>
      </c>
      <c r="C757" t="s">
        <v>277</v>
      </c>
      <c r="D757" t="s">
        <v>276</v>
      </c>
      <c r="E757" s="15" t="s">
        <v>275</v>
      </c>
      <c r="F757" t="s">
        <v>112</v>
      </c>
      <c r="G757" s="2" t="s">
        <v>115</v>
      </c>
      <c r="H757" t="s">
        <v>75</v>
      </c>
      <c r="I757" t="s">
        <v>75</v>
      </c>
      <c r="J757" s="2" t="s">
        <v>133</v>
      </c>
      <c r="K757">
        <v>3</v>
      </c>
      <c r="L757" t="s">
        <v>138</v>
      </c>
      <c r="M757" t="s">
        <v>138</v>
      </c>
      <c r="N757" t="s">
        <v>186</v>
      </c>
      <c r="O757" t="s">
        <v>132</v>
      </c>
      <c r="P757">
        <v>1.5625</v>
      </c>
      <c r="Q757">
        <v>2</v>
      </c>
    </row>
    <row r="758" spans="1:18" hidden="1" x14ac:dyDescent="0.2">
      <c r="A758" s="14">
        <v>45544</v>
      </c>
      <c r="B758">
        <v>15</v>
      </c>
      <c r="C758" t="s">
        <v>277</v>
      </c>
      <c r="D758" t="s">
        <v>276</v>
      </c>
      <c r="E758" s="15" t="s">
        <v>275</v>
      </c>
      <c r="F758" t="s">
        <v>112</v>
      </c>
      <c r="G758" s="2" t="s">
        <v>115</v>
      </c>
      <c r="H758" t="s">
        <v>75</v>
      </c>
      <c r="I758" t="s">
        <v>75</v>
      </c>
      <c r="J758" s="2" t="s">
        <v>133</v>
      </c>
      <c r="K758">
        <v>3</v>
      </c>
      <c r="L758" t="s">
        <v>137</v>
      </c>
      <c r="M758" t="s">
        <v>137</v>
      </c>
      <c r="N758" t="s">
        <v>186</v>
      </c>
      <c r="O758" t="s">
        <v>132</v>
      </c>
      <c r="P758">
        <v>3.125</v>
      </c>
      <c r="Q758">
        <v>2</v>
      </c>
    </row>
    <row r="759" spans="1:18" hidden="1" x14ac:dyDescent="0.2">
      <c r="A759" s="14">
        <v>45544</v>
      </c>
      <c r="B759">
        <v>15</v>
      </c>
      <c r="C759" t="s">
        <v>277</v>
      </c>
      <c r="D759" t="s">
        <v>276</v>
      </c>
      <c r="E759" s="15" t="s">
        <v>275</v>
      </c>
      <c r="F759" t="s">
        <v>112</v>
      </c>
      <c r="G759" s="2" t="s">
        <v>115</v>
      </c>
      <c r="H759" t="s">
        <v>75</v>
      </c>
      <c r="I759" t="s">
        <v>75</v>
      </c>
      <c r="J759" s="2" t="s">
        <v>133</v>
      </c>
      <c r="K759">
        <v>3</v>
      </c>
      <c r="L759" t="s">
        <v>136</v>
      </c>
      <c r="M759" t="s">
        <v>136</v>
      </c>
      <c r="N759" t="s">
        <v>186</v>
      </c>
      <c r="O759" t="s">
        <v>132</v>
      </c>
      <c r="P759">
        <v>6.25</v>
      </c>
      <c r="Q759">
        <v>2</v>
      </c>
    </row>
    <row r="760" spans="1:18" hidden="1" x14ac:dyDescent="0.2">
      <c r="A760" s="14">
        <v>45544</v>
      </c>
      <c r="B760">
        <v>15</v>
      </c>
      <c r="C760" t="s">
        <v>277</v>
      </c>
      <c r="D760" t="s">
        <v>276</v>
      </c>
      <c r="E760" s="15" t="s">
        <v>275</v>
      </c>
      <c r="F760" t="s">
        <v>112</v>
      </c>
      <c r="G760" s="2" t="s">
        <v>115</v>
      </c>
      <c r="H760" t="s">
        <v>75</v>
      </c>
      <c r="I760" t="s">
        <v>75</v>
      </c>
      <c r="J760" s="2" t="s">
        <v>133</v>
      </c>
      <c r="K760">
        <v>3</v>
      </c>
      <c r="L760" t="s">
        <v>135</v>
      </c>
      <c r="M760" t="s">
        <v>135</v>
      </c>
      <c r="N760" t="s">
        <v>186</v>
      </c>
      <c r="O760" t="s">
        <v>132</v>
      </c>
      <c r="P760">
        <v>12.5</v>
      </c>
      <c r="Q760">
        <v>2</v>
      </c>
    </row>
    <row r="761" spans="1:18" hidden="1" x14ac:dyDescent="0.2">
      <c r="A761" s="14">
        <v>45544</v>
      </c>
      <c r="B761">
        <v>15</v>
      </c>
      <c r="C761" t="s">
        <v>277</v>
      </c>
      <c r="D761" t="s">
        <v>276</v>
      </c>
      <c r="E761" s="15" t="s">
        <v>275</v>
      </c>
      <c r="F761" t="s">
        <v>112</v>
      </c>
      <c r="G761" s="2" t="s">
        <v>115</v>
      </c>
      <c r="H761" t="s">
        <v>75</v>
      </c>
      <c r="I761" t="s">
        <v>75</v>
      </c>
      <c r="J761" s="2" t="s">
        <v>133</v>
      </c>
      <c r="K761">
        <v>3</v>
      </c>
      <c r="L761" t="s">
        <v>134</v>
      </c>
      <c r="M761" t="s">
        <v>134</v>
      </c>
      <c r="N761" t="s">
        <v>186</v>
      </c>
      <c r="O761" t="s">
        <v>132</v>
      </c>
      <c r="P761">
        <v>25</v>
      </c>
      <c r="Q761">
        <v>2</v>
      </c>
    </row>
    <row r="762" spans="1:18" hidden="1" x14ac:dyDescent="0.2">
      <c r="A762" s="14">
        <v>45506</v>
      </c>
      <c r="B762">
        <v>9</v>
      </c>
      <c r="C762" t="s">
        <v>218</v>
      </c>
      <c r="D762" t="s">
        <v>207</v>
      </c>
      <c r="E762" s="15" t="s">
        <v>206</v>
      </c>
      <c r="F762" s="3" t="s">
        <v>89</v>
      </c>
      <c r="G762" s="2" t="s">
        <v>115</v>
      </c>
      <c r="H762" s="2" t="s">
        <v>84</v>
      </c>
      <c r="I762" s="2" t="s">
        <v>84</v>
      </c>
      <c r="J762" s="2" t="s">
        <v>184</v>
      </c>
      <c r="K762">
        <v>2</v>
      </c>
      <c r="L762" t="s">
        <v>141</v>
      </c>
      <c r="M762" t="s">
        <v>141</v>
      </c>
      <c r="N762" t="s">
        <v>187</v>
      </c>
      <c r="O762" t="s">
        <v>132</v>
      </c>
      <c r="P762" s="16">
        <v>0</v>
      </c>
      <c r="Q762">
        <v>4</v>
      </c>
      <c r="R762">
        <v>9</v>
      </c>
    </row>
    <row r="763" spans="1:18" hidden="1" x14ac:dyDescent="0.2">
      <c r="A763" s="14">
        <v>45506</v>
      </c>
      <c r="B763">
        <v>9</v>
      </c>
      <c r="C763" t="s">
        <v>218</v>
      </c>
      <c r="D763" t="s">
        <v>207</v>
      </c>
      <c r="E763" s="15" t="s">
        <v>206</v>
      </c>
      <c r="F763" s="3" t="s">
        <v>89</v>
      </c>
      <c r="G763" s="2" t="s">
        <v>115</v>
      </c>
      <c r="H763" s="2" t="s">
        <v>84</v>
      </c>
      <c r="I763" s="2" t="s">
        <v>84</v>
      </c>
      <c r="J763" s="2" t="s">
        <v>184</v>
      </c>
      <c r="K763">
        <v>2</v>
      </c>
      <c r="L763" t="s">
        <v>140</v>
      </c>
      <c r="M763" t="s">
        <v>140</v>
      </c>
      <c r="N763" t="s">
        <v>187</v>
      </c>
      <c r="O763" t="s">
        <v>132</v>
      </c>
      <c r="P763">
        <v>0.244140625</v>
      </c>
      <c r="Q763">
        <v>4</v>
      </c>
      <c r="R763">
        <v>9</v>
      </c>
    </row>
    <row r="764" spans="1:18" hidden="1" x14ac:dyDescent="0.2">
      <c r="A764" s="14">
        <v>45506</v>
      </c>
      <c r="B764">
        <v>9</v>
      </c>
      <c r="C764" t="s">
        <v>218</v>
      </c>
      <c r="D764" t="s">
        <v>207</v>
      </c>
      <c r="E764" s="15" t="s">
        <v>206</v>
      </c>
      <c r="F764" s="3" t="s">
        <v>89</v>
      </c>
      <c r="G764" s="2" t="s">
        <v>115</v>
      </c>
      <c r="H764" s="2" t="s">
        <v>84</v>
      </c>
      <c r="I764" s="2" t="s">
        <v>84</v>
      </c>
      <c r="J764" s="2" t="s">
        <v>184</v>
      </c>
      <c r="K764">
        <v>2</v>
      </c>
      <c r="L764" t="s">
        <v>139</v>
      </c>
      <c r="M764" t="s">
        <v>139</v>
      </c>
      <c r="N764" t="s">
        <v>187</v>
      </c>
      <c r="O764" t="s">
        <v>132</v>
      </c>
      <c r="P764">
        <v>0.9765625</v>
      </c>
      <c r="Q764">
        <v>4</v>
      </c>
      <c r="R764">
        <v>9</v>
      </c>
    </row>
    <row r="765" spans="1:18" hidden="1" x14ac:dyDescent="0.2">
      <c r="A765" s="14">
        <v>45506</v>
      </c>
      <c r="B765">
        <v>9</v>
      </c>
      <c r="C765" t="s">
        <v>218</v>
      </c>
      <c r="D765" t="s">
        <v>207</v>
      </c>
      <c r="E765" s="15" t="s">
        <v>206</v>
      </c>
      <c r="F765" s="3" t="s">
        <v>89</v>
      </c>
      <c r="G765" s="2" t="s">
        <v>115</v>
      </c>
      <c r="H765" s="2" t="s">
        <v>84</v>
      </c>
      <c r="I765" s="2" t="s">
        <v>84</v>
      </c>
      <c r="J765" s="2" t="s">
        <v>184</v>
      </c>
      <c r="K765">
        <v>2</v>
      </c>
      <c r="L765" t="s">
        <v>138</v>
      </c>
      <c r="M765" t="s">
        <v>138</v>
      </c>
      <c r="N765" t="s">
        <v>187</v>
      </c>
      <c r="O765" t="s">
        <v>132</v>
      </c>
      <c r="P765">
        <v>3.90625</v>
      </c>
      <c r="Q765">
        <v>4</v>
      </c>
      <c r="R765">
        <v>9</v>
      </c>
    </row>
    <row r="766" spans="1:18" hidden="1" x14ac:dyDescent="0.2">
      <c r="A766" s="14">
        <v>45506</v>
      </c>
      <c r="B766">
        <v>9</v>
      </c>
      <c r="C766" t="s">
        <v>218</v>
      </c>
      <c r="D766" t="s">
        <v>207</v>
      </c>
      <c r="E766" s="15" t="s">
        <v>206</v>
      </c>
      <c r="F766" s="3" t="s">
        <v>89</v>
      </c>
      <c r="G766" s="2" t="s">
        <v>115</v>
      </c>
      <c r="H766" s="2" t="s">
        <v>84</v>
      </c>
      <c r="I766" s="2" t="s">
        <v>84</v>
      </c>
      <c r="J766" s="2" t="s">
        <v>184</v>
      </c>
      <c r="K766">
        <v>2</v>
      </c>
      <c r="L766" t="s">
        <v>137</v>
      </c>
      <c r="M766" t="s">
        <v>137</v>
      </c>
      <c r="N766" t="s">
        <v>187</v>
      </c>
      <c r="O766" t="s">
        <v>132</v>
      </c>
      <c r="P766">
        <v>15.625</v>
      </c>
      <c r="Q766">
        <v>4</v>
      </c>
      <c r="R766">
        <v>9</v>
      </c>
    </row>
    <row r="767" spans="1:18" hidden="1" x14ac:dyDescent="0.2">
      <c r="A767" s="14">
        <v>45506</v>
      </c>
      <c r="B767">
        <v>9</v>
      </c>
      <c r="C767" t="s">
        <v>218</v>
      </c>
      <c r="D767" t="s">
        <v>207</v>
      </c>
      <c r="E767" s="15" t="s">
        <v>206</v>
      </c>
      <c r="F767" s="3" t="s">
        <v>89</v>
      </c>
      <c r="G767" s="2" t="s">
        <v>115</v>
      </c>
      <c r="H767" s="2" t="s">
        <v>84</v>
      </c>
      <c r="I767" s="2" t="s">
        <v>84</v>
      </c>
      <c r="J767" s="2" t="s">
        <v>184</v>
      </c>
      <c r="K767">
        <v>2</v>
      </c>
      <c r="L767" t="s">
        <v>136</v>
      </c>
      <c r="M767" t="s">
        <v>136</v>
      </c>
      <c r="N767" t="s">
        <v>187</v>
      </c>
      <c r="O767" t="s">
        <v>132</v>
      </c>
      <c r="P767">
        <v>62.5</v>
      </c>
      <c r="Q767">
        <v>4</v>
      </c>
      <c r="R767">
        <v>9</v>
      </c>
    </row>
    <row r="768" spans="1:18" hidden="1" x14ac:dyDescent="0.2">
      <c r="A768" s="14">
        <v>45506</v>
      </c>
      <c r="B768">
        <v>9</v>
      </c>
      <c r="C768" t="s">
        <v>218</v>
      </c>
      <c r="D768" t="s">
        <v>207</v>
      </c>
      <c r="E768" s="15" t="s">
        <v>206</v>
      </c>
      <c r="F768" s="3" t="s">
        <v>89</v>
      </c>
      <c r="G768" s="2" t="s">
        <v>115</v>
      </c>
      <c r="H768" s="2" t="s">
        <v>84</v>
      </c>
      <c r="I768" s="2" t="s">
        <v>84</v>
      </c>
      <c r="J768" s="2" t="s">
        <v>184</v>
      </c>
      <c r="K768">
        <v>2</v>
      </c>
      <c r="L768" t="s">
        <v>135</v>
      </c>
      <c r="M768" t="s">
        <v>135</v>
      </c>
      <c r="N768" t="s">
        <v>187</v>
      </c>
      <c r="O768" t="s">
        <v>132</v>
      </c>
      <c r="P768">
        <v>250</v>
      </c>
      <c r="Q768">
        <v>4</v>
      </c>
      <c r="R768">
        <v>9</v>
      </c>
    </row>
    <row r="769" spans="1:18" hidden="1" x14ac:dyDescent="0.2">
      <c r="A769" s="14">
        <v>45506</v>
      </c>
      <c r="B769">
        <v>9</v>
      </c>
      <c r="C769" t="s">
        <v>218</v>
      </c>
      <c r="D769" t="s">
        <v>207</v>
      </c>
      <c r="E769" s="15" t="s">
        <v>206</v>
      </c>
      <c r="F769" s="3" t="s">
        <v>89</v>
      </c>
      <c r="G769" s="2" t="s">
        <v>115</v>
      </c>
      <c r="H769" s="2" t="s">
        <v>84</v>
      </c>
      <c r="I769" s="2" t="s">
        <v>84</v>
      </c>
      <c r="J769" s="2" t="s">
        <v>184</v>
      </c>
      <c r="K769">
        <v>2</v>
      </c>
      <c r="L769" t="s">
        <v>134</v>
      </c>
      <c r="M769" t="s">
        <v>134</v>
      </c>
      <c r="N769" t="s">
        <v>187</v>
      </c>
      <c r="O769" t="s">
        <v>132</v>
      </c>
      <c r="P769">
        <v>1000</v>
      </c>
      <c r="Q769">
        <v>4</v>
      </c>
      <c r="R769">
        <v>9</v>
      </c>
    </row>
    <row r="770" spans="1:18" hidden="1" x14ac:dyDescent="0.2">
      <c r="A770" s="14">
        <v>45506</v>
      </c>
      <c r="B770">
        <v>9</v>
      </c>
      <c r="C770" t="s">
        <v>218</v>
      </c>
      <c r="D770" t="s">
        <v>207</v>
      </c>
      <c r="E770" s="15" t="s">
        <v>206</v>
      </c>
      <c r="F770" s="3" t="s">
        <v>89</v>
      </c>
      <c r="G770" s="2" t="s">
        <v>115</v>
      </c>
      <c r="H770" s="2" t="s">
        <v>84</v>
      </c>
      <c r="I770" s="2" t="s">
        <v>84</v>
      </c>
      <c r="J770" s="2" t="s">
        <v>188</v>
      </c>
      <c r="K770">
        <v>2</v>
      </c>
      <c r="L770" t="s">
        <v>141</v>
      </c>
      <c r="M770" t="s">
        <v>141</v>
      </c>
      <c r="N770" t="s">
        <v>191</v>
      </c>
      <c r="O770" t="s">
        <v>132</v>
      </c>
      <c r="P770" s="16">
        <v>0</v>
      </c>
      <c r="Q770">
        <v>4</v>
      </c>
      <c r="R770">
        <v>9</v>
      </c>
    </row>
    <row r="771" spans="1:18" hidden="1" x14ac:dyDescent="0.2">
      <c r="A771" s="14">
        <v>45506</v>
      </c>
      <c r="B771">
        <v>9</v>
      </c>
      <c r="C771" t="s">
        <v>218</v>
      </c>
      <c r="D771" t="s">
        <v>207</v>
      </c>
      <c r="E771" s="15" t="s">
        <v>206</v>
      </c>
      <c r="F771" s="3" t="s">
        <v>89</v>
      </c>
      <c r="G771" s="2" t="s">
        <v>115</v>
      </c>
      <c r="H771" s="2" t="s">
        <v>84</v>
      </c>
      <c r="I771" s="2" t="s">
        <v>84</v>
      </c>
      <c r="J771" s="2" t="s">
        <v>188</v>
      </c>
      <c r="K771">
        <v>2</v>
      </c>
      <c r="L771" t="s">
        <v>140</v>
      </c>
      <c r="M771" t="s">
        <v>140</v>
      </c>
      <c r="N771" t="s">
        <v>191</v>
      </c>
      <c r="O771" t="s">
        <v>132</v>
      </c>
      <c r="P771">
        <v>0.244140625</v>
      </c>
      <c r="Q771">
        <v>4</v>
      </c>
      <c r="R771">
        <v>9</v>
      </c>
    </row>
    <row r="772" spans="1:18" hidden="1" x14ac:dyDescent="0.2">
      <c r="A772" s="14">
        <v>45506</v>
      </c>
      <c r="B772">
        <v>9</v>
      </c>
      <c r="C772" t="s">
        <v>218</v>
      </c>
      <c r="D772" t="s">
        <v>207</v>
      </c>
      <c r="E772" s="15" t="s">
        <v>206</v>
      </c>
      <c r="F772" s="3" t="s">
        <v>89</v>
      </c>
      <c r="G772" s="2" t="s">
        <v>115</v>
      </c>
      <c r="H772" s="2" t="s">
        <v>84</v>
      </c>
      <c r="I772" s="2" t="s">
        <v>84</v>
      </c>
      <c r="J772" s="2" t="s">
        <v>188</v>
      </c>
      <c r="K772">
        <v>2</v>
      </c>
      <c r="L772" t="s">
        <v>139</v>
      </c>
      <c r="M772" t="s">
        <v>139</v>
      </c>
      <c r="N772" t="s">
        <v>191</v>
      </c>
      <c r="O772" t="s">
        <v>132</v>
      </c>
      <c r="P772">
        <v>0.9765625</v>
      </c>
      <c r="Q772">
        <v>4</v>
      </c>
      <c r="R772">
        <v>9</v>
      </c>
    </row>
    <row r="773" spans="1:18" hidden="1" x14ac:dyDescent="0.2">
      <c r="A773" s="14">
        <v>45506</v>
      </c>
      <c r="B773">
        <v>9</v>
      </c>
      <c r="C773" t="s">
        <v>218</v>
      </c>
      <c r="D773" t="s">
        <v>207</v>
      </c>
      <c r="E773" s="15" t="s">
        <v>206</v>
      </c>
      <c r="F773" s="3" t="s">
        <v>89</v>
      </c>
      <c r="G773" s="2" t="s">
        <v>115</v>
      </c>
      <c r="H773" s="2" t="s">
        <v>84</v>
      </c>
      <c r="I773" s="2" t="s">
        <v>84</v>
      </c>
      <c r="J773" s="2" t="s">
        <v>188</v>
      </c>
      <c r="K773">
        <v>2</v>
      </c>
      <c r="L773" t="s">
        <v>138</v>
      </c>
      <c r="M773" t="s">
        <v>138</v>
      </c>
      <c r="N773" t="s">
        <v>191</v>
      </c>
      <c r="O773" t="s">
        <v>132</v>
      </c>
      <c r="P773">
        <v>3.90625</v>
      </c>
      <c r="Q773">
        <v>4</v>
      </c>
      <c r="R773">
        <v>9</v>
      </c>
    </row>
    <row r="774" spans="1:18" hidden="1" x14ac:dyDescent="0.2">
      <c r="A774" s="14">
        <v>45506</v>
      </c>
      <c r="B774">
        <v>9</v>
      </c>
      <c r="C774" t="s">
        <v>218</v>
      </c>
      <c r="D774" t="s">
        <v>207</v>
      </c>
      <c r="E774" s="15" t="s">
        <v>206</v>
      </c>
      <c r="F774" s="3" t="s">
        <v>89</v>
      </c>
      <c r="G774" s="2" t="s">
        <v>115</v>
      </c>
      <c r="H774" s="2" t="s">
        <v>84</v>
      </c>
      <c r="I774" s="2" t="s">
        <v>84</v>
      </c>
      <c r="J774" s="2" t="s">
        <v>188</v>
      </c>
      <c r="K774">
        <v>2</v>
      </c>
      <c r="L774" t="s">
        <v>137</v>
      </c>
      <c r="M774" t="s">
        <v>137</v>
      </c>
      <c r="N774" t="s">
        <v>191</v>
      </c>
      <c r="O774" t="s">
        <v>132</v>
      </c>
      <c r="P774">
        <v>15.625</v>
      </c>
      <c r="Q774">
        <v>4</v>
      </c>
      <c r="R774">
        <v>9</v>
      </c>
    </row>
    <row r="775" spans="1:18" hidden="1" x14ac:dyDescent="0.2">
      <c r="A775" s="14">
        <v>45506</v>
      </c>
      <c r="B775">
        <v>9</v>
      </c>
      <c r="C775" t="s">
        <v>218</v>
      </c>
      <c r="D775" t="s">
        <v>207</v>
      </c>
      <c r="E775" s="15" t="s">
        <v>206</v>
      </c>
      <c r="F775" s="3" t="s">
        <v>89</v>
      </c>
      <c r="G775" s="2" t="s">
        <v>115</v>
      </c>
      <c r="H775" s="2" t="s">
        <v>84</v>
      </c>
      <c r="I775" s="2" t="s">
        <v>84</v>
      </c>
      <c r="J775" s="2" t="s">
        <v>188</v>
      </c>
      <c r="K775">
        <v>2</v>
      </c>
      <c r="L775" t="s">
        <v>136</v>
      </c>
      <c r="M775" t="s">
        <v>136</v>
      </c>
      <c r="N775" t="s">
        <v>191</v>
      </c>
      <c r="O775" t="s">
        <v>132</v>
      </c>
      <c r="P775">
        <v>62.5</v>
      </c>
      <c r="Q775">
        <v>4</v>
      </c>
      <c r="R775">
        <v>9</v>
      </c>
    </row>
    <row r="776" spans="1:18" hidden="1" x14ac:dyDescent="0.2">
      <c r="A776" s="14">
        <v>45506</v>
      </c>
      <c r="B776">
        <v>9</v>
      </c>
      <c r="C776" t="s">
        <v>218</v>
      </c>
      <c r="D776" t="s">
        <v>207</v>
      </c>
      <c r="E776" s="15" t="s">
        <v>206</v>
      </c>
      <c r="F776" s="3" t="s">
        <v>89</v>
      </c>
      <c r="G776" s="2" t="s">
        <v>115</v>
      </c>
      <c r="H776" s="2" t="s">
        <v>84</v>
      </c>
      <c r="I776" s="2" t="s">
        <v>84</v>
      </c>
      <c r="J776" s="2" t="s">
        <v>188</v>
      </c>
      <c r="K776">
        <v>2</v>
      </c>
      <c r="L776" t="s">
        <v>135</v>
      </c>
      <c r="M776" t="s">
        <v>135</v>
      </c>
      <c r="N776" t="s">
        <v>191</v>
      </c>
      <c r="O776" t="s">
        <v>132</v>
      </c>
      <c r="P776">
        <v>250</v>
      </c>
      <c r="Q776">
        <v>4</v>
      </c>
      <c r="R776">
        <v>9</v>
      </c>
    </row>
    <row r="777" spans="1:18" hidden="1" x14ac:dyDescent="0.2">
      <c r="A777" s="14">
        <v>45506</v>
      </c>
      <c r="B777">
        <v>9</v>
      </c>
      <c r="C777" t="s">
        <v>218</v>
      </c>
      <c r="D777" t="s">
        <v>207</v>
      </c>
      <c r="E777" s="15" t="s">
        <v>206</v>
      </c>
      <c r="F777" s="3" t="s">
        <v>89</v>
      </c>
      <c r="G777" s="2" t="s">
        <v>115</v>
      </c>
      <c r="H777" s="2" t="s">
        <v>84</v>
      </c>
      <c r="I777" s="2" t="s">
        <v>84</v>
      </c>
      <c r="J777" s="2" t="s">
        <v>188</v>
      </c>
      <c r="K777">
        <v>2</v>
      </c>
      <c r="L777" t="s">
        <v>134</v>
      </c>
      <c r="M777" t="s">
        <v>134</v>
      </c>
      <c r="N777" t="s">
        <v>191</v>
      </c>
      <c r="O777" t="s">
        <v>132</v>
      </c>
      <c r="P777">
        <v>1000</v>
      </c>
      <c r="Q777">
        <v>4</v>
      </c>
      <c r="R777">
        <v>9</v>
      </c>
    </row>
    <row r="778" spans="1:18" hidden="1" x14ac:dyDescent="0.2">
      <c r="A778" s="14">
        <v>45506</v>
      </c>
      <c r="B778">
        <v>9</v>
      </c>
      <c r="C778" t="s">
        <v>218</v>
      </c>
      <c r="D778" t="s">
        <v>207</v>
      </c>
      <c r="E778" s="15" t="s">
        <v>206</v>
      </c>
      <c r="F778" s="3" t="s">
        <v>89</v>
      </c>
      <c r="G778" s="2" t="s">
        <v>115</v>
      </c>
      <c r="H778" s="2" t="s">
        <v>84</v>
      </c>
      <c r="I778" s="2" t="s">
        <v>84</v>
      </c>
      <c r="J778" s="2" t="s">
        <v>189</v>
      </c>
      <c r="K778">
        <v>2</v>
      </c>
      <c r="L778" t="s">
        <v>141</v>
      </c>
      <c r="M778" t="s">
        <v>141</v>
      </c>
      <c r="N778" t="s">
        <v>192</v>
      </c>
      <c r="O778" t="s">
        <v>132</v>
      </c>
      <c r="P778" s="16">
        <v>0</v>
      </c>
      <c r="Q778">
        <v>4</v>
      </c>
      <c r="R778">
        <v>9</v>
      </c>
    </row>
    <row r="779" spans="1:18" hidden="1" x14ac:dyDescent="0.2">
      <c r="A779" s="14">
        <v>45506</v>
      </c>
      <c r="B779">
        <v>9</v>
      </c>
      <c r="C779" t="s">
        <v>218</v>
      </c>
      <c r="D779" t="s">
        <v>207</v>
      </c>
      <c r="E779" s="15" t="s">
        <v>206</v>
      </c>
      <c r="F779" s="3" t="s">
        <v>89</v>
      </c>
      <c r="G779" s="2" t="s">
        <v>115</v>
      </c>
      <c r="H779" s="2" t="s">
        <v>84</v>
      </c>
      <c r="I779" s="2" t="s">
        <v>84</v>
      </c>
      <c r="J779" s="2" t="s">
        <v>189</v>
      </c>
      <c r="K779">
        <v>2</v>
      </c>
      <c r="L779" t="s">
        <v>140</v>
      </c>
      <c r="M779" t="s">
        <v>140</v>
      </c>
      <c r="N779" t="s">
        <v>192</v>
      </c>
      <c r="O779" t="s">
        <v>132</v>
      </c>
      <c r="P779">
        <v>0.244140625</v>
      </c>
      <c r="Q779">
        <v>4</v>
      </c>
      <c r="R779">
        <v>9</v>
      </c>
    </row>
    <row r="780" spans="1:18" hidden="1" x14ac:dyDescent="0.2">
      <c r="A780" s="14">
        <v>45506</v>
      </c>
      <c r="B780">
        <v>9</v>
      </c>
      <c r="C780" t="s">
        <v>218</v>
      </c>
      <c r="D780" t="s">
        <v>207</v>
      </c>
      <c r="E780" s="15" t="s">
        <v>206</v>
      </c>
      <c r="F780" s="3" t="s">
        <v>89</v>
      </c>
      <c r="G780" s="2" t="s">
        <v>115</v>
      </c>
      <c r="H780" s="2" t="s">
        <v>84</v>
      </c>
      <c r="I780" s="2" t="s">
        <v>84</v>
      </c>
      <c r="J780" s="2" t="s">
        <v>189</v>
      </c>
      <c r="K780">
        <v>2</v>
      </c>
      <c r="L780" t="s">
        <v>139</v>
      </c>
      <c r="M780" t="s">
        <v>139</v>
      </c>
      <c r="N780" t="s">
        <v>192</v>
      </c>
      <c r="O780" t="s">
        <v>132</v>
      </c>
      <c r="P780">
        <v>0.9765625</v>
      </c>
      <c r="Q780">
        <v>4</v>
      </c>
      <c r="R780">
        <v>9</v>
      </c>
    </row>
    <row r="781" spans="1:18" hidden="1" x14ac:dyDescent="0.2">
      <c r="A781" s="14">
        <v>45506</v>
      </c>
      <c r="B781">
        <v>9</v>
      </c>
      <c r="C781" t="s">
        <v>218</v>
      </c>
      <c r="D781" t="s">
        <v>207</v>
      </c>
      <c r="E781" s="15" t="s">
        <v>206</v>
      </c>
      <c r="F781" s="3" t="s">
        <v>89</v>
      </c>
      <c r="G781" s="2" t="s">
        <v>115</v>
      </c>
      <c r="H781" s="2" t="s">
        <v>84</v>
      </c>
      <c r="I781" s="2" t="s">
        <v>84</v>
      </c>
      <c r="J781" s="2" t="s">
        <v>189</v>
      </c>
      <c r="K781">
        <v>2</v>
      </c>
      <c r="L781" t="s">
        <v>138</v>
      </c>
      <c r="M781" t="s">
        <v>138</v>
      </c>
      <c r="N781" t="s">
        <v>192</v>
      </c>
      <c r="O781" t="s">
        <v>132</v>
      </c>
      <c r="P781">
        <v>3.90625</v>
      </c>
      <c r="Q781">
        <v>4</v>
      </c>
      <c r="R781">
        <v>9</v>
      </c>
    </row>
    <row r="782" spans="1:18" hidden="1" x14ac:dyDescent="0.2">
      <c r="A782" s="14">
        <v>45506</v>
      </c>
      <c r="B782">
        <v>9</v>
      </c>
      <c r="C782" t="s">
        <v>218</v>
      </c>
      <c r="D782" t="s">
        <v>207</v>
      </c>
      <c r="E782" s="15" t="s">
        <v>206</v>
      </c>
      <c r="F782" s="3" t="s">
        <v>89</v>
      </c>
      <c r="G782" s="2" t="s">
        <v>115</v>
      </c>
      <c r="H782" s="2" t="s">
        <v>84</v>
      </c>
      <c r="I782" s="2" t="s">
        <v>84</v>
      </c>
      <c r="J782" s="2" t="s">
        <v>189</v>
      </c>
      <c r="K782">
        <v>2</v>
      </c>
      <c r="L782" t="s">
        <v>137</v>
      </c>
      <c r="M782" t="s">
        <v>137</v>
      </c>
      <c r="N782" t="s">
        <v>192</v>
      </c>
      <c r="O782" t="s">
        <v>132</v>
      </c>
      <c r="P782">
        <v>15.625</v>
      </c>
      <c r="Q782">
        <v>4</v>
      </c>
      <c r="R782">
        <v>9</v>
      </c>
    </row>
    <row r="783" spans="1:18" hidden="1" x14ac:dyDescent="0.2">
      <c r="A783" s="14">
        <v>45506</v>
      </c>
      <c r="B783">
        <v>9</v>
      </c>
      <c r="C783" t="s">
        <v>218</v>
      </c>
      <c r="D783" t="s">
        <v>207</v>
      </c>
      <c r="E783" s="15" t="s">
        <v>206</v>
      </c>
      <c r="F783" s="3" t="s">
        <v>89</v>
      </c>
      <c r="G783" s="2" t="s">
        <v>115</v>
      </c>
      <c r="H783" s="2" t="s">
        <v>84</v>
      </c>
      <c r="I783" s="2" t="s">
        <v>84</v>
      </c>
      <c r="J783" s="2" t="s">
        <v>189</v>
      </c>
      <c r="K783">
        <v>2</v>
      </c>
      <c r="L783" t="s">
        <v>136</v>
      </c>
      <c r="M783" t="s">
        <v>136</v>
      </c>
      <c r="N783" t="s">
        <v>192</v>
      </c>
      <c r="O783" t="s">
        <v>132</v>
      </c>
      <c r="P783">
        <v>62.5</v>
      </c>
      <c r="Q783">
        <v>4</v>
      </c>
      <c r="R783">
        <v>9</v>
      </c>
    </row>
    <row r="784" spans="1:18" hidden="1" x14ac:dyDescent="0.2">
      <c r="A784" s="14">
        <v>45506</v>
      </c>
      <c r="B784">
        <v>9</v>
      </c>
      <c r="C784" t="s">
        <v>218</v>
      </c>
      <c r="D784" t="s">
        <v>207</v>
      </c>
      <c r="E784" s="15" t="s">
        <v>206</v>
      </c>
      <c r="F784" s="3" t="s">
        <v>89</v>
      </c>
      <c r="G784" s="2" t="s">
        <v>115</v>
      </c>
      <c r="H784" s="2" t="s">
        <v>84</v>
      </c>
      <c r="I784" s="2" t="s">
        <v>84</v>
      </c>
      <c r="J784" s="2" t="s">
        <v>189</v>
      </c>
      <c r="K784">
        <v>2</v>
      </c>
      <c r="L784" t="s">
        <v>135</v>
      </c>
      <c r="M784" t="s">
        <v>135</v>
      </c>
      <c r="N784" t="s">
        <v>192</v>
      </c>
      <c r="O784" t="s">
        <v>132</v>
      </c>
      <c r="P784">
        <v>250</v>
      </c>
      <c r="Q784">
        <v>4</v>
      </c>
      <c r="R784">
        <v>9</v>
      </c>
    </row>
    <row r="785" spans="1:18" hidden="1" x14ac:dyDescent="0.2">
      <c r="A785" s="14">
        <v>45506</v>
      </c>
      <c r="B785">
        <v>9</v>
      </c>
      <c r="C785" t="s">
        <v>218</v>
      </c>
      <c r="D785" t="s">
        <v>207</v>
      </c>
      <c r="E785" s="15" t="s">
        <v>206</v>
      </c>
      <c r="F785" s="3" t="s">
        <v>89</v>
      </c>
      <c r="G785" s="2" t="s">
        <v>115</v>
      </c>
      <c r="H785" s="2" t="s">
        <v>84</v>
      </c>
      <c r="I785" s="2" t="s">
        <v>84</v>
      </c>
      <c r="J785" s="2" t="s">
        <v>189</v>
      </c>
      <c r="K785">
        <v>2</v>
      </c>
      <c r="L785" t="s">
        <v>134</v>
      </c>
      <c r="M785" t="s">
        <v>134</v>
      </c>
      <c r="N785" t="s">
        <v>192</v>
      </c>
      <c r="O785" t="s">
        <v>132</v>
      </c>
      <c r="P785">
        <v>1000</v>
      </c>
      <c r="Q785">
        <v>4</v>
      </c>
      <c r="R785">
        <v>9</v>
      </c>
    </row>
    <row r="786" spans="1:18" hidden="1" x14ac:dyDescent="0.2">
      <c r="A786" s="14">
        <v>45506</v>
      </c>
      <c r="B786">
        <v>9</v>
      </c>
      <c r="C786" t="s">
        <v>218</v>
      </c>
      <c r="D786" t="s">
        <v>207</v>
      </c>
      <c r="E786" s="15" t="s">
        <v>206</v>
      </c>
      <c r="F786" s="3" t="s">
        <v>89</v>
      </c>
      <c r="G786" s="2" t="s">
        <v>115</v>
      </c>
      <c r="H786" s="2" t="s">
        <v>84</v>
      </c>
      <c r="I786" s="2" t="s">
        <v>84</v>
      </c>
      <c r="J786" s="2" t="s">
        <v>190</v>
      </c>
      <c r="K786">
        <v>2</v>
      </c>
      <c r="L786" t="s">
        <v>141</v>
      </c>
      <c r="M786" t="s">
        <v>141</v>
      </c>
      <c r="N786" t="s">
        <v>193</v>
      </c>
      <c r="O786" t="s">
        <v>132</v>
      </c>
      <c r="P786" s="16">
        <v>0</v>
      </c>
      <c r="Q786">
        <v>4</v>
      </c>
      <c r="R786">
        <v>9</v>
      </c>
    </row>
    <row r="787" spans="1:18" hidden="1" x14ac:dyDescent="0.2">
      <c r="A787" s="14">
        <v>45506</v>
      </c>
      <c r="B787">
        <v>9</v>
      </c>
      <c r="C787" t="s">
        <v>218</v>
      </c>
      <c r="D787" t="s">
        <v>207</v>
      </c>
      <c r="E787" s="15" t="s">
        <v>206</v>
      </c>
      <c r="F787" s="3" t="s">
        <v>89</v>
      </c>
      <c r="G787" s="2" t="s">
        <v>115</v>
      </c>
      <c r="H787" s="2" t="s">
        <v>84</v>
      </c>
      <c r="I787" s="2" t="s">
        <v>84</v>
      </c>
      <c r="J787" s="2" t="s">
        <v>190</v>
      </c>
      <c r="K787">
        <v>2</v>
      </c>
      <c r="L787" t="s">
        <v>140</v>
      </c>
      <c r="M787" t="s">
        <v>140</v>
      </c>
      <c r="N787" t="s">
        <v>193</v>
      </c>
      <c r="O787" t="s">
        <v>132</v>
      </c>
      <c r="P787">
        <v>0.244140625</v>
      </c>
      <c r="Q787">
        <v>4</v>
      </c>
      <c r="R787">
        <v>9</v>
      </c>
    </row>
    <row r="788" spans="1:18" hidden="1" x14ac:dyDescent="0.2">
      <c r="A788" s="14">
        <v>45506</v>
      </c>
      <c r="B788">
        <v>9</v>
      </c>
      <c r="C788" t="s">
        <v>218</v>
      </c>
      <c r="D788" t="s">
        <v>207</v>
      </c>
      <c r="E788" s="15" t="s">
        <v>206</v>
      </c>
      <c r="F788" s="3" t="s">
        <v>89</v>
      </c>
      <c r="G788" s="2" t="s">
        <v>115</v>
      </c>
      <c r="H788" s="2" t="s">
        <v>84</v>
      </c>
      <c r="I788" s="2" t="s">
        <v>84</v>
      </c>
      <c r="J788" s="2" t="s">
        <v>190</v>
      </c>
      <c r="K788">
        <v>2</v>
      </c>
      <c r="L788" t="s">
        <v>139</v>
      </c>
      <c r="M788" t="s">
        <v>139</v>
      </c>
      <c r="N788" t="s">
        <v>193</v>
      </c>
      <c r="O788" t="s">
        <v>132</v>
      </c>
      <c r="P788">
        <v>0.9765625</v>
      </c>
      <c r="Q788">
        <v>4</v>
      </c>
      <c r="R788">
        <v>9</v>
      </c>
    </row>
    <row r="789" spans="1:18" hidden="1" x14ac:dyDescent="0.2">
      <c r="A789" s="14">
        <v>45506</v>
      </c>
      <c r="B789">
        <v>9</v>
      </c>
      <c r="C789" t="s">
        <v>218</v>
      </c>
      <c r="D789" t="s">
        <v>207</v>
      </c>
      <c r="E789" s="15" t="s">
        <v>206</v>
      </c>
      <c r="F789" s="3" t="s">
        <v>89</v>
      </c>
      <c r="G789" s="2" t="s">
        <v>115</v>
      </c>
      <c r="H789" s="2" t="s">
        <v>84</v>
      </c>
      <c r="I789" s="2" t="s">
        <v>84</v>
      </c>
      <c r="J789" s="2" t="s">
        <v>190</v>
      </c>
      <c r="K789">
        <v>2</v>
      </c>
      <c r="L789" t="s">
        <v>138</v>
      </c>
      <c r="M789" t="s">
        <v>138</v>
      </c>
      <c r="N789" t="s">
        <v>193</v>
      </c>
      <c r="O789" t="s">
        <v>132</v>
      </c>
      <c r="P789">
        <v>3.90625</v>
      </c>
      <c r="Q789">
        <v>4</v>
      </c>
      <c r="R789">
        <v>9</v>
      </c>
    </row>
    <row r="790" spans="1:18" hidden="1" x14ac:dyDescent="0.2">
      <c r="A790" s="14">
        <v>45506</v>
      </c>
      <c r="B790">
        <v>9</v>
      </c>
      <c r="C790" t="s">
        <v>218</v>
      </c>
      <c r="D790" t="s">
        <v>207</v>
      </c>
      <c r="E790" s="15" t="s">
        <v>206</v>
      </c>
      <c r="F790" s="3" t="s">
        <v>89</v>
      </c>
      <c r="G790" s="2" t="s">
        <v>115</v>
      </c>
      <c r="H790" s="2" t="s">
        <v>84</v>
      </c>
      <c r="I790" s="2" t="s">
        <v>84</v>
      </c>
      <c r="J790" s="2" t="s">
        <v>190</v>
      </c>
      <c r="K790">
        <v>2</v>
      </c>
      <c r="L790" t="s">
        <v>137</v>
      </c>
      <c r="M790" t="s">
        <v>137</v>
      </c>
      <c r="N790" t="s">
        <v>193</v>
      </c>
      <c r="O790" t="s">
        <v>132</v>
      </c>
      <c r="P790">
        <v>15.625</v>
      </c>
      <c r="Q790">
        <v>4</v>
      </c>
      <c r="R790">
        <v>9</v>
      </c>
    </row>
    <row r="791" spans="1:18" hidden="1" x14ac:dyDescent="0.2">
      <c r="A791" s="14">
        <v>45506</v>
      </c>
      <c r="B791">
        <v>9</v>
      </c>
      <c r="C791" t="s">
        <v>218</v>
      </c>
      <c r="D791" t="s">
        <v>207</v>
      </c>
      <c r="E791" s="15" t="s">
        <v>206</v>
      </c>
      <c r="F791" s="3" t="s">
        <v>89</v>
      </c>
      <c r="G791" s="2" t="s">
        <v>115</v>
      </c>
      <c r="H791" s="2" t="s">
        <v>84</v>
      </c>
      <c r="I791" s="2" t="s">
        <v>84</v>
      </c>
      <c r="J791" s="2" t="s">
        <v>190</v>
      </c>
      <c r="K791">
        <v>2</v>
      </c>
      <c r="L791" t="s">
        <v>136</v>
      </c>
      <c r="M791" t="s">
        <v>136</v>
      </c>
      <c r="N791" t="s">
        <v>193</v>
      </c>
      <c r="O791" t="s">
        <v>132</v>
      </c>
      <c r="P791">
        <v>62.5</v>
      </c>
      <c r="Q791">
        <v>4</v>
      </c>
      <c r="R791">
        <v>9</v>
      </c>
    </row>
    <row r="792" spans="1:18" hidden="1" x14ac:dyDescent="0.2">
      <c r="A792" s="14">
        <v>45506</v>
      </c>
      <c r="B792">
        <v>9</v>
      </c>
      <c r="C792" t="s">
        <v>218</v>
      </c>
      <c r="D792" t="s">
        <v>207</v>
      </c>
      <c r="E792" s="15" t="s">
        <v>206</v>
      </c>
      <c r="F792" s="3" t="s">
        <v>89</v>
      </c>
      <c r="G792" s="2" t="s">
        <v>115</v>
      </c>
      <c r="H792" s="2" t="s">
        <v>84</v>
      </c>
      <c r="I792" s="2" t="s">
        <v>84</v>
      </c>
      <c r="J792" s="2" t="s">
        <v>190</v>
      </c>
      <c r="K792">
        <v>2</v>
      </c>
      <c r="L792" t="s">
        <v>135</v>
      </c>
      <c r="M792" t="s">
        <v>135</v>
      </c>
      <c r="N792" t="s">
        <v>193</v>
      </c>
      <c r="O792" t="s">
        <v>132</v>
      </c>
      <c r="P792">
        <v>250</v>
      </c>
      <c r="Q792">
        <v>4</v>
      </c>
      <c r="R792">
        <v>9</v>
      </c>
    </row>
    <row r="793" spans="1:18" hidden="1" x14ac:dyDescent="0.2">
      <c r="A793" s="14">
        <v>45506</v>
      </c>
      <c r="B793">
        <v>9</v>
      </c>
      <c r="C793" t="s">
        <v>218</v>
      </c>
      <c r="D793" t="s">
        <v>207</v>
      </c>
      <c r="E793" s="15" t="s">
        <v>206</v>
      </c>
      <c r="F793" s="3" t="s">
        <v>89</v>
      </c>
      <c r="G793" s="2" t="s">
        <v>115</v>
      </c>
      <c r="H793" s="2" t="s">
        <v>84</v>
      </c>
      <c r="I793" s="2" t="s">
        <v>84</v>
      </c>
      <c r="J793" s="2" t="s">
        <v>190</v>
      </c>
      <c r="K793">
        <v>2</v>
      </c>
      <c r="L793" t="s">
        <v>134</v>
      </c>
      <c r="M793" t="s">
        <v>134</v>
      </c>
      <c r="N793" t="s">
        <v>193</v>
      </c>
      <c r="O793" t="s">
        <v>132</v>
      </c>
      <c r="P793">
        <v>1000</v>
      </c>
      <c r="Q793">
        <v>4</v>
      </c>
      <c r="R793">
        <v>9</v>
      </c>
    </row>
    <row r="794" spans="1:18" hidden="1" x14ac:dyDescent="0.2">
      <c r="A794" s="14">
        <v>45657</v>
      </c>
      <c r="B794">
        <v>33</v>
      </c>
      <c r="C794" t="s">
        <v>258</v>
      </c>
      <c r="D794" t="s">
        <v>131</v>
      </c>
      <c r="F794" s="3" t="s">
        <v>89</v>
      </c>
      <c r="G794" s="2" t="s">
        <v>115</v>
      </c>
      <c r="H794" s="2" t="s">
        <v>84</v>
      </c>
      <c r="I794" s="2" t="s">
        <v>84</v>
      </c>
      <c r="J794" s="2" t="s">
        <v>133</v>
      </c>
      <c r="K794">
        <v>2</v>
      </c>
      <c r="L794" t="s">
        <v>141</v>
      </c>
      <c r="M794" t="s">
        <v>141</v>
      </c>
      <c r="N794" t="s">
        <v>196</v>
      </c>
      <c r="O794" t="s">
        <v>132</v>
      </c>
      <c r="P794" s="16">
        <v>0</v>
      </c>
      <c r="Q794">
        <v>4</v>
      </c>
      <c r="R794">
        <v>33</v>
      </c>
    </row>
    <row r="795" spans="1:18" hidden="1" x14ac:dyDescent="0.2">
      <c r="A795" s="14">
        <v>45657</v>
      </c>
      <c r="B795">
        <v>33</v>
      </c>
      <c r="C795" t="s">
        <v>258</v>
      </c>
      <c r="D795" t="s">
        <v>131</v>
      </c>
      <c r="F795" s="3" t="s">
        <v>89</v>
      </c>
      <c r="G795" s="2" t="s">
        <v>115</v>
      </c>
      <c r="H795" s="2" t="s">
        <v>84</v>
      </c>
      <c r="I795" s="2" t="s">
        <v>84</v>
      </c>
      <c r="J795" s="2" t="s">
        <v>133</v>
      </c>
      <c r="K795">
        <v>2</v>
      </c>
      <c r="L795" t="s">
        <v>140</v>
      </c>
      <c r="M795" t="s">
        <v>140</v>
      </c>
      <c r="N795" t="s">
        <v>196</v>
      </c>
      <c r="O795" t="s">
        <v>132</v>
      </c>
      <c r="P795">
        <v>0.244140625</v>
      </c>
      <c r="Q795">
        <v>4</v>
      </c>
      <c r="R795">
        <v>33</v>
      </c>
    </row>
    <row r="796" spans="1:18" hidden="1" x14ac:dyDescent="0.2">
      <c r="A796" s="14">
        <v>45657</v>
      </c>
      <c r="B796">
        <v>33</v>
      </c>
      <c r="C796" t="s">
        <v>258</v>
      </c>
      <c r="D796" t="s">
        <v>131</v>
      </c>
      <c r="F796" s="3" t="s">
        <v>89</v>
      </c>
      <c r="G796" s="2" t="s">
        <v>115</v>
      </c>
      <c r="H796" s="2" t="s">
        <v>84</v>
      </c>
      <c r="I796" s="2" t="s">
        <v>84</v>
      </c>
      <c r="J796" s="2" t="s">
        <v>133</v>
      </c>
      <c r="K796">
        <v>2</v>
      </c>
      <c r="L796" t="s">
        <v>139</v>
      </c>
      <c r="M796" t="s">
        <v>139</v>
      </c>
      <c r="N796" t="s">
        <v>196</v>
      </c>
      <c r="O796" t="s">
        <v>132</v>
      </c>
      <c r="P796">
        <v>0.9765625</v>
      </c>
      <c r="Q796">
        <v>4</v>
      </c>
      <c r="R796">
        <v>33</v>
      </c>
    </row>
    <row r="797" spans="1:18" hidden="1" x14ac:dyDescent="0.2">
      <c r="A797" s="14">
        <v>45657</v>
      </c>
      <c r="B797">
        <v>33</v>
      </c>
      <c r="C797" t="s">
        <v>258</v>
      </c>
      <c r="D797" t="s">
        <v>131</v>
      </c>
      <c r="F797" s="3" t="s">
        <v>89</v>
      </c>
      <c r="G797" s="2" t="s">
        <v>115</v>
      </c>
      <c r="H797" s="2" t="s">
        <v>84</v>
      </c>
      <c r="I797" s="2" t="s">
        <v>84</v>
      </c>
      <c r="J797" s="2" t="s">
        <v>133</v>
      </c>
      <c r="K797">
        <v>2</v>
      </c>
      <c r="L797" t="s">
        <v>138</v>
      </c>
      <c r="M797" t="s">
        <v>138</v>
      </c>
      <c r="N797" t="s">
        <v>196</v>
      </c>
      <c r="O797" t="s">
        <v>132</v>
      </c>
      <c r="P797">
        <v>3.90625</v>
      </c>
      <c r="Q797">
        <v>4</v>
      </c>
      <c r="R797">
        <v>33</v>
      </c>
    </row>
    <row r="798" spans="1:18" hidden="1" x14ac:dyDescent="0.2">
      <c r="A798" s="14">
        <v>45657</v>
      </c>
      <c r="B798">
        <v>33</v>
      </c>
      <c r="C798" t="s">
        <v>258</v>
      </c>
      <c r="D798" t="s">
        <v>131</v>
      </c>
      <c r="F798" s="3" t="s">
        <v>89</v>
      </c>
      <c r="G798" s="2" t="s">
        <v>115</v>
      </c>
      <c r="H798" s="2" t="s">
        <v>84</v>
      </c>
      <c r="I798" s="2" t="s">
        <v>84</v>
      </c>
      <c r="J798" s="2" t="s">
        <v>133</v>
      </c>
      <c r="K798">
        <v>2</v>
      </c>
      <c r="L798" t="s">
        <v>137</v>
      </c>
      <c r="M798" t="s">
        <v>137</v>
      </c>
      <c r="N798" t="s">
        <v>196</v>
      </c>
      <c r="O798" t="s">
        <v>132</v>
      </c>
      <c r="P798">
        <v>15.625</v>
      </c>
      <c r="Q798">
        <v>4</v>
      </c>
      <c r="R798">
        <v>33</v>
      </c>
    </row>
    <row r="799" spans="1:18" hidden="1" x14ac:dyDescent="0.2">
      <c r="A799" s="14">
        <v>45657</v>
      </c>
      <c r="B799">
        <v>33</v>
      </c>
      <c r="C799" t="s">
        <v>258</v>
      </c>
      <c r="D799" t="s">
        <v>131</v>
      </c>
      <c r="F799" s="3" t="s">
        <v>89</v>
      </c>
      <c r="G799" s="2" t="s">
        <v>115</v>
      </c>
      <c r="H799" s="2" t="s">
        <v>84</v>
      </c>
      <c r="I799" s="2" t="s">
        <v>84</v>
      </c>
      <c r="J799" s="2" t="s">
        <v>133</v>
      </c>
      <c r="K799">
        <v>2</v>
      </c>
      <c r="L799" t="s">
        <v>136</v>
      </c>
      <c r="M799" t="s">
        <v>136</v>
      </c>
      <c r="N799" t="s">
        <v>196</v>
      </c>
      <c r="O799" t="s">
        <v>132</v>
      </c>
      <c r="P799">
        <v>62.5</v>
      </c>
      <c r="Q799">
        <v>4</v>
      </c>
      <c r="R799">
        <v>33</v>
      </c>
    </row>
    <row r="800" spans="1:18" hidden="1" x14ac:dyDescent="0.2">
      <c r="A800" s="14">
        <v>45657</v>
      </c>
      <c r="B800">
        <v>33</v>
      </c>
      <c r="C800" t="s">
        <v>258</v>
      </c>
      <c r="D800" t="s">
        <v>131</v>
      </c>
      <c r="F800" s="3" t="s">
        <v>89</v>
      </c>
      <c r="G800" s="2" t="s">
        <v>115</v>
      </c>
      <c r="H800" s="2" t="s">
        <v>84</v>
      </c>
      <c r="I800" s="2" t="s">
        <v>84</v>
      </c>
      <c r="J800" s="2" t="s">
        <v>133</v>
      </c>
      <c r="K800">
        <v>2</v>
      </c>
      <c r="L800" t="s">
        <v>135</v>
      </c>
      <c r="M800" t="s">
        <v>135</v>
      </c>
      <c r="N800" t="s">
        <v>196</v>
      </c>
      <c r="O800" t="s">
        <v>132</v>
      </c>
      <c r="P800">
        <v>250</v>
      </c>
      <c r="Q800">
        <v>4</v>
      </c>
      <c r="R800">
        <v>33</v>
      </c>
    </row>
    <row r="801" spans="1:18" hidden="1" x14ac:dyDescent="0.2">
      <c r="A801" s="14">
        <v>45657</v>
      </c>
      <c r="B801">
        <v>33</v>
      </c>
      <c r="C801" t="s">
        <v>258</v>
      </c>
      <c r="D801" t="s">
        <v>131</v>
      </c>
      <c r="F801" s="3" t="s">
        <v>89</v>
      </c>
      <c r="G801" s="2" t="s">
        <v>115</v>
      </c>
      <c r="H801" s="2" t="s">
        <v>84</v>
      </c>
      <c r="I801" s="2" t="s">
        <v>84</v>
      </c>
      <c r="J801" s="2" t="s">
        <v>133</v>
      </c>
      <c r="K801">
        <v>2</v>
      </c>
      <c r="L801" t="s">
        <v>134</v>
      </c>
      <c r="M801" t="s">
        <v>134</v>
      </c>
      <c r="N801" t="s">
        <v>196</v>
      </c>
      <c r="O801" t="s">
        <v>132</v>
      </c>
      <c r="P801">
        <v>1000</v>
      </c>
      <c r="Q801">
        <v>4</v>
      </c>
      <c r="R801">
        <v>33</v>
      </c>
    </row>
    <row r="802" spans="1:18" hidden="1" x14ac:dyDescent="0.2">
      <c r="A802" s="14">
        <v>45495</v>
      </c>
      <c r="B802">
        <v>6</v>
      </c>
      <c r="C802" t="s">
        <v>221</v>
      </c>
      <c r="D802" t="s">
        <v>220</v>
      </c>
      <c r="E802" t="s">
        <v>219</v>
      </c>
      <c r="F802" t="s">
        <v>67</v>
      </c>
      <c r="G802" s="2" t="s">
        <v>114</v>
      </c>
      <c r="H802" s="2" t="s">
        <v>69</v>
      </c>
      <c r="I802" s="2" t="s">
        <v>70</v>
      </c>
      <c r="J802" s="2" t="s">
        <v>184</v>
      </c>
      <c r="K802">
        <v>1</v>
      </c>
      <c r="L802" t="s">
        <v>141</v>
      </c>
      <c r="M802" t="s">
        <v>141</v>
      </c>
      <c r="N802" t="s">
        <v>187</v>
      </c>
      <c r="O802" t="s">
        <v>132</v>
      </c>
      <c r="P802">
        <v>0</v>
      </c>
      <c r="Q802">
        <v>4</v>
      </c>
      <c r="R802">
        <v>6</v>
      </c>
    </row>
    <row r="803" spans="1:18" hidden="1" x14ac:dyDescent="0.2">
      <c r="A803" s="14">
        <v>45495</v>
      </c>
      <c r="B803">
        <v>6</v>
      </c>
      <c r="C803" t="s">
        <v>221</v>
      </c>
      <c r="D803" t="s">
        <v>220</v>
      </c>
      <c r="E803" t="s">
        <v>219</v>
      </c>
      <c r="F803" t="s">
        <v>67</v>
      </c>
      <c r="G803" s="2" t="s">
        <v>114</v>
      </c>
      <c r="H803" s="2" t="s">
        <v>69</v>
      </c>
      <c r="I803" s="2" t="s">
        <v>70</v>
      </c>
      <c r="J803" s="2" t="s">
        <v>184</v>
      </c>
      <c r="K803">
        <v>1</v>
      </c>
      <c r="L803" t="s">
        <v>140</v>
      </c>
      <c r="M803" t="s">
        <v>140</v>
      </c>
      <c r="N803" t="s">
        <v>187</v>
      </c>
      <c r="O803" t="s">
        <v>132</v>
      </c>
      <c r="P803">
        <v>2.44140625E-2</v>
      </c>
      <c r="Q803">
        <v>4</v>
      </c>
      <c r="R803">
        <v>6</v>
      </c>
    </row>
    <row r="804" spans="1:18" hidden="1" x14ac:dyDescent="0.2">
      <c r="A804" s="14">
        <v>45495</v>
      </c>
      <c r="B804">
        <v>6</v>
      </c>
      <c r="C804" t="s">
        <v>221</v>
      </c>
      <c r="D804" t="s">
        <v>220</v>
      </c>
      <c r="E804" t="s">
        <v>219</v>
      </c>
      <c r="F804" t="s">
        <v>67</v>
      </c>
      <c r="G804" s="2" t="s">
        <v>114</v>
      </c>
      <c r="H804" s="2" t="s">
        <v>69</v>
      </c>
      <c r="I804" s="2" t="s">
        <v>70</v>
      </c>
      <c r="J804" s="2" t="s">
        <v>184</v>
      </c>
      <c r="K804">
        <v>1</v>
      </c>
      <c r="L804" t="s">
        <v>139</v>
      </c>
      <c r="M804" t="s">
        <v>139</v>
      </c>
      <c r="N804" t="s">
        <v>187</v>
      </c>
      <c r="O804" t="s">
        <v>132</v>
      </c>
      <c r="P804">
        <v>9.765625E-2</v>
      </c>
      <c r="Q804">
        <v>4</v>
      </c>
      <c r="R804">
        <v>6</v>
      </c>
    </row>
    <row r="805" spans="1:18" hidden="1" x14ac:dyDescent="0.2">
      <c r="A805" s="14">
        <v>45495</v>
      </c>
      <c r="B805">
        <v>6</v>
      </c>
      <c r="C805" t="s">
        <v>221</v>
      </c>
      <c r="D805" t="s">
        <v>220</v>
      </c>
      <c r="E805" t="s">
        <v>219</v>
      </c>
      <c r="F805" t="s">
        <v>67</v>
      </c>
      <c r="G805" s="2" t="s">
        <v>114</v>
      </c>
      <c r="H805" s="2" t="s">
        <v>69</v>
      </c>
      <c r="I805" s="2" t="s">
        <v>70</v>
      </c>
      <c r="J805" s="2" t="s">
        <v>184</v>
      </c>
      <c r="K805">
        <v>1</v>
      </c>
      <c r="L805" t="s">
        <v>138</v>
      </c>
      <c r="M805" t="s">
        <v>138</v>
      </c>
      <c r="N805" t="s">
        <v>187</v>
      </c>
      <c r="O805" t="s">
        <v>132</v>
      </c>
      <c r="P805">
        <v>0.390625</v>
      </c>
      <c r="Q805">
        <v>4</v>
      </c>
      <c r="R805">
        <v>6</v>
      </c>
    </row>
    <row r="806" spans="1:18" hidden="1" x14ac:dyDescent="0.2">
      <c r="A806" s="14">
        <v>45495</v>
      </c>
      <c r="B806">
        <v>6</v>
      </c>
      <c r="C806" t="s">
        <v>221</v>
      </c>
      <c r="D806" t="s">
        <v>220</v>
      </c>
      <c r="E806" t="s">
        <v>219</v>
      </c>
      <c r="F806" t="s">
        <v>67</v>
      </c>
      <c r="G806" s="2" t="s">
        <v>114</v>
      </c>
      <c r="H806" s="2" t="s">
        <v>69</v>
      </c>
      <c r="I806" s="2" t="s">
        <v>70</v>
      </c>
      <c r="J806" s="2" t="s">
        <v>184</v>
      </c>
      <c r="K806">
        <v>1</v>
      </c>
      <c r="L806" t="s">
        <v>137</v>
      </c>
      <c r="M806" t="s">
        <v>137</v>
      </c>
      <c r="N806" t="s">
        <v>187</v>
      </c>
      <c r="O806" t="s">
        <v>132</v>
      </c>
      <c r="P806">
        <v>1.5625</v>
      </c>
      <c r="Q806">
        <v>4</v>
      </c>
      <c r="R806">
        <v>6</v>
      </c>
    </row>
    <row r="807" spans="1:18" hidden="1" x14ac:dyDescent="0.2">
      <c r="A807" s="14">
        <v>45495</v>
      </c>
      <c r="B807">
        <v>6</v>
      </c>
      <c r="C807" t="s">
        <v>221</v>
      </c>
      <c r="D807" t="s">
        <v>220</v>
      </c>
      <c r="E807" t="s">
        <v>219</v>
      </c>
      <c r="F807" t="s">
        <v>67</v>
      </c>
      <c r="G807" s="2" t="s">
        <v>114</v>
      </c>
      <c r="H807" s="2" t="s">
        <v>69</v>
      </c>
      <c r="I807" s="2" t="s">
        <v>70</v>
      </c>
      <c r="J807" s="2" t="s">
        <v>184</v>
      </c>
      <c r="K807">
        <v>1</v>
      </c>
      <c r="L807" t="s">
        <v>136</v>
      </c>
      <c r="M807" t="s">
        <v>136</v>
      </c>
      <c r="N807" t="s">
        <v>187</v>
      </c>
      <c r="O807" t="s">
        <v>132</v>
      </c>
      <c r="P807">
        <v>6.25</v>
      </c>
      <c r="Q807">
        <v>4</v>
      </c>
      <c r="R807">
        <v>6</v>
      </c>
    </row>
    <row r="808" spans="1:18" hidden="1" x14ac:dyDescent="0.2">
      <c r="A808" s="14">
        <v>45495</v>
      </c>
      <c r="B808">
        <v>6</v>
      </c>
      <c r="C808" t="s">
        <v>221</v>
      </c>
      <c r="D808" t="s">
        <v>220</v>
      </c>
      <c r="E808" t="s">
        <v>219</v>
      </c>
      <c r="F808" t="s">
        <v>67</v>
      </c>
      <c r="G808" s="2" t="s">
        <v>114</v>
      </c>
      <c r="H808" s="2" t="s">
        <v>69</v>
      </c>
      <c r="I808" s="2" t="s">
        <v>70</v>
      </c>
      <c r="J808" s="2" t="s">
        <v>184</v>
      </c>
      <c r="K808">
        <v>1</v>
      </c>
      <c r="L808" t="s">
        <v>135</v>
      </c>
      <c r="M808" t="s">
        <v>135</v>
      </c>
      <c r="N808" t="s">
        <v>187</v>
      </c>
      <c r="O808" t="s">
        <v>132</v>
      </c>
      <c r="P808">
        <v>25</v>
      </c>
      <c r="Q808">
        <v>4</v>
      </c>
      <c r="R808">
        <v>6</v>
      </c>
    </row>
    <row r="809" spans="1:18" hidden="1" x14ac:dyDescent="0.2">
      <c r="A809" s="14">
        <v>45495</v>
      </c>
      <c r="B809">
        <v>6</v>
      </c>
      <c r="C809" t="s">
        <v>221</v>
      </c>
      <c r="D809" t="s">
        <v>220</v>
      </c>
      <c r="E809" t="s">
        <v>219</v>
      </c>
      <c r="F809" t="s">
        <v>67</v>
      </c>
      <c r="G809" s="2" t="s">
        <v>114</v>
      </c>
      <c r="H809" s="2" t="s">
        <v>69</v>
      </c>
      <c r="I809" s="2" t="s">
        <v>70</v>
      </c>
      <c r="J809" s="2" t="s">
        <v>184</v>
      </c>
      <c r="K809">
        <v>1</v>
      </c>
      <c r="L809" t="s">
        <v>134</v>
      </c>
      <c r="M809" t="s">
        <v>134</v>
      </c>
      <c r="N809" t="s">
        <v>187</v>
      </c>
      <c r="O809" t="s">
        <v>132</v>
      </c>
      <c r="P809">
        <v>100</v>
      </c>
      <c r="Q809">
        <v>4</v>
      </c>
      <c r="R809">
        <v>6</v>
      </c>
    </row>
    <row r="810" spans="1:18" hidden="1" x14ac:dyDescent="0.2">
      <c r="A810" s="14">
        <v>45495</v>
      </c>
      <c r="B810">
        <v>6</v>
      </c>
      <c r="C810" t="s">
        <v>221</v>
      </c>
      <c r="D810" t="s">
        <v>220</v>
      </c>
      <c r="E810" t="s">
        <v>219</v>
      </c>
      <c r="F810" t="s">
        <v>67</v>
      </c>
      <c r="G810" s="2" t="s">
        <v>114</v>
      </c>
      <c r="H810" s="2" t="s">
        <v>69</v>
      </c>
      <c r="I810" s="2" t="s">
        <v>70</v>
      </c>
      <c r="J810" s="2" t="s">
        <v>188</v>
      </c>
      <c r="K810">
        <v>1</v>
      </c>
      <c r="L810" t="s">
        <v>141</v>
      </c>
      <c r="M810" t="s">
        <v>141</v>
      </c>
      <c r="N810" t="s">
        <v>191</v>
      </c>
      <c r="O810" t="s">
        <v>132</v>
      </c>
      <c r="P810">
        <v>0</v>
      </c>
      <c r="Q810">
        <v>4</v>
      </c>
      <c r="R810">
        <v>6</v>
      </c>
    </row>
    <row r="811" spans="1:18" hidden="1" x14ac:dyDescent="0.2">
      <c r="A811" s="14">
        <v>45495</v>
      </c>
      <c r="B811">
        <v>6</v>
      </c>
      <c r="C811" t="s">
        <v>221</v>
      </c>
      <c r="D811" t="s">
        <v>220</v>
      </c>
      <c r="E811" t="s">
        <v>219</v>
      </c>
      <c r="F811" t="s">
        <v>67</v>
      </c>
      <c r="G811" s="2" t="s">
        <v>114</v>
      </c>
      <c r="H811" s="2" t="s">
        <v>69</v>
      </c>
      <c r="I811" s="2" t="s">
        <v>70</v>
      </c>
      <c r="J811" s="2" t="s">
        <v>188</v>
      </c>
      <c r="K811">
        <v>1</v>
      </c>
      <c r="L811" t="s">
        <v>140</v>
      </c>
      <c r="M811" t="s">
        <v>140</v>
      </c>
      <c r="N811" t="s">
        <v>191</v>
      </c>
      <c r="O811" t="s">
        <v>132</v>
      </c>
      <c r="P811">
        <v>2.44140625E-2</v>
      </c>
      <c r="Q811">
        <v>4</v>
      </c>
      <c r="R811">
        <v>6</v>
      </c>
    </row>
    <row r="812" spans="1:18" hidden="1" x14ac:dyDescent="0.2">
      <c r="A812" s="14">
        <v>45495</v>
      </c>
      <c r="B812">
        <v>6</v>
      </c>
      <c r="C812" t="s">
        <v>221</v>
      </c>
      <c r="D812" t="s">
        <v>220</v>
      </c>
      <c r="E812" t="s">
        <v>219</v>
      </c>
      <c r="F812" t="s">
        <v>67</v>
      </c>
      <c r="G812" s="2" t="s">
        <v>114</v>
      </c>
      <c r="H812" s="2" t="s">
        <v>69</v>
      </c>
      <c r="I812" s="2" t="s">
        <v>70</v>
      </c>
      <c r="J812" s="2" t="s">
        <v>188</v>
      </c>
      <c r="K812">
        <v>1</v>
      </c>
      <c r="L812" t="s">
        <v>139</v>
      </c>
      <c r="M812" t="s">
        <v>139</v>
      </c>
      <c r="N812" t="s">
        <v>191</v>
      </c>
      <c r="O812" t="s">
        <v>132</v>
      </c>
      <c r="P812">
        <v>9.765625E-2</v>
      </c>
      <c r="Q812">
        <v>4</v>
      </c>
      <c r="R812">
        <v>6</v>
      </c>
    </row>
    <row r="813" spans="1:18" hidden="1" x14ac:dyDescent="0.2">
      <c r="A813" s="14">
        <v>45495</v>
      </c>
      <c r="B813">
        <v>6</v>
      </c>
      <c r="C813" t="s">
        <v>221</v>
      </c>
      <c r="D813" t="s">
        <v>220</v>
      </c>
      <c r="E813" t="s">
        <v>219</v>
      </c>
      <c r="F813" t="s">
        <v>67</v>
      </c>
      <c r="G813" s="2" t="s">
        <v>114</v>
      </c>
      <c r="H813" s="2" t="s">
        <v>69</v>
      </c>
      <c r="I813" s="2" t="s">
        <v>70</v>
      </c>
      <c r="J813" s="2" t="s">
        <v>188</v>
      </c>
      <c r="K813">
        <v>1</v>
      </c>
      <c r="L813" t="s">
        <v>138</v>
      </c>
      <c r="M813" t="s">
        <v>138</v>
      </c>
      <c r="N813" t="s">
        <v>191</v>
      </c>
      <c r="O813" t="s">
        <v>132</v>
      </c>
      <c r="P813">
        <v>0.390625</v>
      </c>
      <c r="Q813">
        <v>4</v>
      </c>
      <c r="R813">
        <v>6</v>
      </c>
    </row>
    <row r="814" spans="1:18" hidden="1" x14ac:dyDescent="0.2">
      <c r="A814" s="14">
        <v>45495</v>
      </c>
      <c r="B814">
        <v>6</v>
      </c>
      <c r="C814" t="s">
        <v>221</v>
      </c>
      <c r="D814" t="s">
        <v>220</v>
      </c>
      <c r="E814" t="s">
        <v>219</v>
      </c>
      <c r="F814" t="s">
        <v>67</v>
      </c>
      <c r="G814" s="2" t="s">
        <v>114</v>
      </c>
      <c r="H814" s="2" t="s">
        <v>69</v>
      </c>
      <c r="I814" s="2" t="s">
        <v>70</v>
      </c>
      <c r="J814" s="2" t="s">
        <v>188</v>
      </c>
      <c r="K814">
        <v>1</v>
      </c>
      <c r="L814" t="s">
        <v>137</v>
      </c>
      <c r="M814" t="s">
        <v>137</v>
      </c>
      <c r="N814" t="s">
        <v>191</v>
      </c>
      <c r="O814" t="s">
        <v>132</v>
      </c>
      <c r="P814">
        <v>1.5625</v>
      </c>
      <c r="Q814">
        <v>4</v>
      </c>
      <c r="R814">
        <v>6</v>
      </c>
    </row>
    <row r="815" spans="1:18" hidden="1" x14ac:dyDescent="0.2">
      <c r="A815" s="14">
        <v>45495</v>
      </c>
      <c r="B815">
        <v>6</v>
      </c>
      <c r="C815" t="s">
        <v>221</v>
      </c>
      <c r="D815" t="s">
        <v>220</v>
      </c>
      <c r="E815" t="s">
        <v>219</v>
      </c>
      <c r="F815" t="s">
        <v>67</v>
      </c>
      <c r="G815" s="2" t="s">
        <v>114</v>
      </c>
      <c r="H815" s="2" t="s">
        <v>69</v>
      </c>
      <c r="I815" s="2" t="s">
        <v>70</v>
      </c>
      <c r="J815" s="2" t="s">
        <v>188</v>
      </c>
      <c r="K815">
        <v>1</v>
      </c>
      <c r="L815" t="s">
        <v>136</v>
      </c>
      <c r="M815" t="s">
        <v>136</v>
      </c>
      <c r="N815" t="s">
        <v>191</v>
      </c>
      <c r="O815" t="s">
        <v>132</v>
      </c>
      <c r="P815">
        <v>6.25</v>
      </c>
      <c r="Q815">
        <v>4</v>
      </c>
      <c r="R815">
        <v>6</v>
      </c>
    </row>
    <row r="816" spans="1:18" hidden="1" x14ac:dyDescent="0.2">
      <c r="A816" s="14">
        <v>45495</v>
      </c>
      <c r="B816">
        <v>6</v>
      </c>
      <c r="C816" t="s">
        <v>221</v>
      </c>
      <c r="D816" t="s">
        <v>220</v>
      </c>
      <c r="E816" t="s">
        <v>219</v>
      </c>
      <c r="F816" t="s">
        <v>67</v>
      </c>
      <c r="G816" s="2" t="s">
        <v>114</v>
      </c>
      <c r="H816" s="2" t="s">
        <v>69</v>
      </c>
      <c r="I816" s="2" t="s">
        <v>70</v>
      </c>
      <c r="J816" s="2" t="s">
        <v>188</v>
      </c>
      <c r="K816">
        <v>1</v>
      </c>
      <c r="L816" t="s">
        <v>135</v>
      </c>
      <c r="M816" t="s">
        <v>135</v>
      </c>
      <c r="N816" t="s">
        <v>191</v>
      </c>
      <c r="O816" t="s">
        <v>132</v>
      </c>
      <c r="P816">
        <v>25</v>
      </c>
      <c r="Q816">
        <v>4</v>
      </c>
      <c r="R816">
        <v>6</v>
      </c>
    </row>
    <row r="817" spans="1:18" hidden="1" x14ac:dyDescent="0.2">
      <c r="A817" s="14">
        <v>45495</v>
      </c>
      <c r="B817">
        <v>6</v>
      </c>
      <c r="C817" t="s">
        <v>221</v>
      </c>
      <c r="D817" t="s">
        <v>220</v>
      </c>
      <c r="E817" t="s">
        <v>219</v>
      </c>
      <c r="F817" t="s">
        <v>67</v>
      </c>
      <c r="G817" s="2" t="s">
        <v>114</v>
      </c>
      <c r="H817" s="2" t="s">
        <v>69</v>
      </c>
      <c r="I817" s="2" t="s">
        <v>70</v>
      </c>
      <c r="J817" s="2" t="s">
        <v>188</v>
      </c>
      <c r="K817">
        <v>1</v>
      </c>
      <c r="L817" t="s">
        <v>134</v>
      </c>
      <c r="M817" t="s">
        <v>134</v>
      </c>
      <c r="N817" t="s">
        <v>191</v>
      </c>
      <c r="O817" t="s">
        <v>132</v>
      </c>
      <c r="P817">
        <v>100</v>
      </c>
      <c r="Q817">
        <v>4</v>
      </c>
      <c r="R817">
        <v>6</v>
      </c>
    </row>
    <row r="818" spans="1:18" hidden="1" x14ac:dyDescent="0.2">
      <c r="A818" s="14">
        <v>45495</v>
      </c>
      <c r="B818">
        <v>6</v>
      </c>
      <c r="C818" t="s">
        <v>221</v>
      </c>
      <c r="D818" t="s">
        <v>220</v>
      </c>
      <c r="E818" t="s">
        <v>219</v>
      </c>
      <c r="F818" t="s">
        <v>67</v>
      </c>
      <c r="G818" s="2" t="s">
        <v>114</v>
      </c>
      <c r="H818" s="2" t="s">
        <v>69</v>
      </c>
      <c r="I818" s="2" t="s">
        <v>70</v>
      </c>
      <c r="J818" s="2" t="s">
        <v>189</v>
      </c>
      <c r="K818">
        <v>1</v>
      </c>
      <c r="L818" t="s">
        <v>141</v>
      </c>
      <c r="M818" t="s">
        <v>141</v>
      </c>
      <c r="N818" t="s">
        <v>192</v>
      </c>
      <c r="O818" t="s">
        <v>132</v>
      </c>
      <c r="P818">
        <v>0</v>
      </c>
      <c r="Q818">
        <v>4</v>
      </c>
      <c r="R818">
        <v>6</v>
      </c>
    </row>
    <row r="819" spans="1:18" hidden="1" x14ac:dyDescent="0.2">
      <c r="A819" s="14">
        <v>45495</v>
      </c>
      <c r="B819">
        <v>6</v>
      </c>
      <c r="C819" t="s">
        <v>221</v>
      </c>
      <c r="D819" t="s">
        <v>220</v>
      </c>
      <c r="E819" t="s">
        <v>219</v>
      </c>
      <c r="F819" t="s">
        <v>67</v>
      </c>
      <c r="G819" s="2" t="s">
        <v>114</v>
      </c>
      <c r="H819" s="2" t="s">
        <v>69</v>
      </c>
      <c r="I819" s="2" t="s">
        <v>70</v>
      </c>
      <c r="J819" s="2" t="s">
        <v>189</v>
      </c>
      <c r="K819">
        <v>1</v>
      </c>
      <c r="L819" t="s">
        <v>140</v>
      </c>
      <c r="M819" t="s">
        <v>140</v>
      </c>
      <c r="N819" t="s">
        <v>192</v>
      </c>
      <c r="O819" t="s">
        <v>132</v>
      </c>
      <c r="P819">
        <v>2.44140625E-2</v>
      </c>
      <c r="Q819">
        <v>4</v>
      </c>
      <c r="R819">
        <v>6</v>
      </c>
    </row>
    <row r="820" spans="1:18" hidden="1" x14ac:dyDescent="0.2">
      <c r="A820" s="14">
        <v>45495</v>
      </c>
      <c r="B820">
        <v>6</v>
      </c>
      <c r="C820" t="s">
        <v>221</v>
      </c>
      <c r="D820" t="s">
        <v>220</v>
      </c>
      <c r="E820" t="s">
        <v>219</v>
      </c>
      <c r="F820" t="s">
        <v>67</v>
      </c>
      <c r="G820" s="2" t="s">
        <v>114</v>
      </c>
      <c r="H820" s="2" t="s">
        <v>69</v>
      </c>
      <c r="I820" s="2" t="s">
        <v>70</v>
      </c>
      <c r="J820" s="2" t="s">
        <v>189</v>
      </c>
      <c r="K820">
        <v>1</v>
      </c>
      <c r="L820" t="s">
        <v>139</v>
      </c>
      <c r="M820" t="s">
        <v>139</v>
      </c>
      <c r="N820" t="s">
        <v>192</v>
      </c>
      <c r="O820" t="s">
        <v>132</v>
      </c>
      <c r="P820">
        <v>9.765625E-2</v>
      </c>
      <c r="Q820">
        <v>4</v>
      </c>
      <c r="R820">
        <v>6</v>
      </c>
    </row>
    <row r="821" spans="1:18" hidden="1" x14ac:dyDescent="0.2">
      <c r="A821" s="14">
        <v>45495</v>
      </c>
      <c r="B821">
        <v>6</v>
      </c>
      <c r="C821" t="s">
        <v>221</v>
      </c>
      <c r="D821" t="s">
        <v>220</v>
      </c>
      <c r="E821" t="s">
        <v>219</v>
      </c>
      <c r="F821" t="s">
        <v>67</v>
      </c>
      <c r="G821" s="2" t="s">
        <v>114</v>
      </c>
      <c r="H821" s="2" t="s">
        <v>69</v>
      </c>
      <c r="I821" s="2" t="s">
        <v>70</v>
      </c>
      <c r="J821" s="2" t="s">
        <v>189</v>
      </c>
      <c r="K821">
        <v>1</v>
      </c>
      <c r="L821" t="s">
        <v>138</v>
      </c>
      <c r="M821" t="s">
        <v>138</v>
      </c>
      <c r="N821" t="s">
        <v>192</v>
      </c>
      <c r="O821" t="s">
        <v>132</v>
      </c>
      <c r="P821">
        <v>0.390625</v>
      </c>
      <c r="Q821">
        <v>4</v>
      </c>
      <c r="R821">
        <v>6</v>
      </c>
    </row>
    <row r="822" spans="1:18" hidden="1" x14ac:dyDescent="0.2">
      <c r="A822" s="14">
        <v>45495</v>
      </c>
      <c r="B822">
        <v>6</v>
      </c>
      <c r="C822" t="s">
        <v>221</v>
      </c>
      <c r="D822" t="s">
        <v>220</v>
      </c>
      <c r="E822" t="s">
        <v>219</v>
      </c>
      <c r="F822" t="s">
        <v>67</v>
      </c>
      <c r="G822" s="2" t="s">
        <v>114</v>
      </c>
      <c r="H822" s="2" t="s">
        <v>69</v>
      </c>
      <c r="I822" s="2" t="s">
        <v>70</v>
      </c>
      <c r="J822" s="2" t="s">
        <v>189</v>
      </c>
      <c r="K822">
        <v>1</v>
      </c>
      <c r="L822" t="s">
        <v>137</v>
      </c>
      <c r="M822" t="s">
        <v>137</v>
      </c>
      <c r="N822" t="s">
        <v>192</v>
      </c>
      <c r="O822" t="s">
        <v>132</v>
      </c>
      <c r="P822">
        <v>1.5625</v>
      </c>
      <c r="Q822">
        <v>4</v>
      </c>
      <c r="R822">
        <v>6</v>
      </c>
    </row>
    <row r="823" spans="1:18" hidden="1" x14ac:dyDescent="0.2">
      <c r="A823" s="14">
        <v>45495</v>
      </c>
      <c r="B823">
        <v>6</v>
      </c>
      <c r="C823" t="s">
        <v>221</v>
      </c>
      <c r="D823" t="s">
        <v>220</v>
      </c>
      <c r="E823" t="s">
        <v>219</v>
      </c>
      <c r="F823" t="s">
        <v>67</v>
      </c>
      <c r="G823" s="2" t="s">
        <v>114</v>
      </c>
      <c r="H823" s="2" t="s">
        <v>69</v>
      </c>
      <c r="I823" s="2" t="s">
        <v>70</v>
      </c>
      <c r="J823" s="2" t="s">
        <v>189</v>
      </c>
      <c r="K823">
        <v>1</v>
      </c>
      <c r="L823" t="s">
        <v>136</v>
      </c>
      <c r="M823" t="s">
        <v>136</v>
      </c>
      <c r="N823" t="s">
        <v>192</v>
      </c>
      <c r="O823" t="s">
        <v>132</v>
      </c>
      <c r="P823">
        <v>6.25</v>
      </c>
      <c r="Q823">
        <v>4</v>
      </c>
      <c r="R823">
        <v>6</v>
      </c>
    </row>
    <row r="824" spans="1:18" hidden="1" x14ac:dyDescent="0.2">
      <c r="A824" s="14">
        <v>45495</v>
      </c>
      <c r="B824">
        <v>6</v>
      </c>
      <c r="C824" t="s">
        <v>221</v>
      </c>
      <c r="D824" t="s">
        <v>220</v>
      </c>
      <c r="E824" t="s">
        <v>219</v>
      </c>
      <c r="F824" t="s">
        <v>67</v>
      </c>
      <c r="G824" s="2" t="s">
        <v>114</v>
      </c>
      <c r="H824" s="2" t="s">
        <v>69</v>
      </c>
      <c r="I824" s="2" t="s">
        <v>70</v>
      </c>
      <c r="J824" s="2" t="s">
        <v>189</v>
      </c>
      <c r="K824">
        <v>1</v>
      </c>
      <c r="L824" t="s">
        <v>135</v>
      </c>
      <c r="M824" t="s">
        <v>135</v>
      </c>
      <c r="N824" t="s">
        <v>192</v>
      </c>
      <c r="O824" t="s">
        <v>132</v>
      </c>
      <c r="P824">
        <v>25</v>
      </c>
      <c r="Q824">
        <v>4</v>
      </c>
      <c r="R824">
        <v>6</v>
      </c>
    </row>
    <row r="825" spans="1:18" hidden="1" x14ac:dyDescent="0.2">
      <c r="A825" s="14">
        <v>45495</v>
      </c>
      <c r="B825">
        <v>6</v>
      </c>
      <c r="C825" t="s">
        <v>221</v>
      </c>
      <c r="D825" t="s">
        <v>220</v>
      </c>
      <c r="E825" t="s">
        <v>219</v>
      </c>
      <c r="F825" t="s">
        <v>67</v>
      </c>
      <c r="G825" s="2" t="s">
        <v>114</v>
      </c>
      <c r="H825" s="2" t="s">
        <v>69</v>
      </c>
      <c r="I825" s="2" t="s">
        <v>70</v>
      </c>
      <c r="J825" s="2" t="s">
        <v>189</v>
      </c>
      <c r="K825">
        <v>1</v>
      </c>
      <c r="L825" t="s">
        <v>134</v>
      </c>
      <c r="M825" t="s">
        <v>134</v>
      </c>
      <c r="N825" t="s">
        <v>192</v>
      </c>
      <c r="O825" t="s">
        <v>132</v>
      </c>
      <c r="P825">
        <v>100</v>
      </c>
      <c r="Q825">
        <v>4</v>
      </c>
      <c r="R825">
        <v>6</v>
      </c>
    </row>
    <row r="826" spans="1:18" hidden="1" x14ac:dyDescent="0.2">
      <c r="A826" s="14">
        <v>45495</v>
      </c>
      <c r="B826">
        <v>6</v>
      </c>
      <c r="C826" t="s">
        <v>221</v>
      </c>
      <c r="D826" t="s">
        <v>220</v>
      </c>
      <c r="E826" t="s">
        <v>219</v>
      </c>
      <c r="F826" t="s">
        <v>67</v>
      </c>
      <c r="G826" s="2" t="s">
        <v>114</v>
      </c>
      <c r="H826" s="2" t="s">
        <v>69</v>
      </c>
      <c r="I826" s="2" t="s">
        <v>70</v>
      </c>
      <c r="J826" s="2" t="s">
        <v>190</v>
      </c>
      <c r="K826">
        <v>1</v>
      </c>
      <c r="L826" t="s">
        <v>141</v>
      </c>
      <c r="M826" t="s">
        <v>141</v>
      </c>
      <c r="N826" t="s">
        <v>193</v>
      </c>
      <c r="O826" t="s">
        <v>132</v>
      </c>
      <c r="P826">
        <v>0</v>
      </c>
      <c r="Q826">
        <v>4</v>
      </c>
      <c r="R826">
        <v>6</v>
      </c>
    </row>
    <row r="827" spans="1:18" hidden="1" x14ac:dyDescent="0.2">
      <c r="A827" s="14">
        <v>45495</v>
      </c>
      <c r="B827">
        <v>6</v>
      </c>
      <c r="C827" t="s">
        <v>221</v>
      </c>
      <c r="D827" t="s">
        <v>220</v>
      </c>
      <c r="E827" t="s">
        <v>219</v>
      </c>
      <c r="F827" t="s">
        <v>67</v>
      </c>
      <c r="G827" s="2" t="s">
        <v>114</v>
      </c>
      <c r="H827" s="2" t="s">
        <v>69</v>
      </c>
      <c r="I827" s="2" t="s">
        <v>70</v>
      </c>
      <c r="J827" s="2" t="s">
        <v>190</v>
      </c>
      <c r="K827">
        <v>1</v>
      </c>
      <c r="L827" t="s">
        <v>140</v>
      </c>
      <c r="M827" t="s">
        <v>140</v>
      </c>
      <c r="N827" t="s">
        <v>193</v>
      </c>
      <c r="O827" t="s">
        <v>132</v>
      </c>
      <c r="P827">
        <v>2.44140625E-2</v>
      </c>
      <c r="Q827">
        <v>4</v>
      </c>
      <c r="R827">
        <v>6</v>
      </c>
    </row>
    <row r="828" spans="1:18" hidden="1" x14ac:dyDescent="0.2">
      <c r="A828" s="14">
        <v>45495</v>
      </c>
      <c r="B828">
        <v>6</v>
      </c>
      <c r="C828" t="s">
        <v>221</v>
      </c>
      <c r="D828" t="s">
        <v>220</v>
      </c>
      <c r="E828" t="s">
        <v>219</v>
      </c>
      <c r="F828" t="s">
        <v>67</v>
      </c>
      <c r="G828" s="2" t="s">
        <v>114</v>
      </c>
      <c r="H828" s="2" t="s">
        <v>69</v>
      </c>
      <c r="I828" s="2" t="s">
        <v>70</v>
      </c>
      <c r="J828" s="2" t="s">
        <v>190</v>
      </c>
      <c r="K828">
        <v>1</v>
      </c>
      <c r="L828" t="s">
        <v>139</v>
      </c>
      <c r="M828" t="s">
        <v>139</v>
      </c>
      <c r="N828" t="s">
        <v>193</v>
      </c>
      <c r="O828" t="s">
        <v>132</v>
      </c>
      <c r="P828">
        <v>9.765625E-2</v>
      </c>
      <c r="Q828">
        <v>4</v>
      </c>
      <c r="R828">
        <v>6</v>
      </c>
    </row>
    <row r="829" spans="1:18" hidden="1" x14ac:dyDescent="0.2">
      <c r="A829" s="14">
        <v>45495</v>
      </c>
      <c r="B829">
        <v>6</v>
      </c>
      <c r="C829" t="s">
        <v>221</v>
      </c>
      <c r="D829" t="s">
        <v>220</v>
      </c>
      <c r="E829" t="s">
        <v>219</v>
      </c>
      <c r="F829" t="s">
        <v>67</v>
      </c>
      <c r="G829" s="2" t="s">
        <v>114</v>
      </c>
      <c r="H829" s="2" t="s">
        <v>69</v>
      </c>
      <c r="I829" s="2" t="s">
        <v>70</v>
      </c>
      <c r="J829" s="2" t="s">
        <v>190</v>
      </c>
      <c r="K829">
        <v>1</v>
      </c>
      <c r="L829" t="s">
        <v>138</v>
      </c>
      <c r="M829" t="s">
        <v>138</v>
      </c>
      <c r="N829" t="s">
        <v>193</v>
      </c>
      <c r="O829" t="s">
        <v>132</v>
      </c>
      <c r="P829">
        <v>0.390625</v>
      </c>
      <c r="Q829">
        <v>4</v>
      </c>
      <c r="R829">
        <v>6</v>
      </c>
    </row>
    <row r="830" spans="1:18" hidden="1" x14ac:dyDescent="0.2">
      <c r="A830" s="14">
        <v>45495</v>
      </c>
      <c r="B830">
        <v>6</v>
      </c>
      <c r="C830" t="s">
        <v>221</v>
      </c>
      <c r="D830" t="s">
        <v>220</v>
      </c>
      <c r="E830" t="s">
        <v>219</v>
      </c>
      <c r="F830" t="s">
        <v>67</v>
      </c>
      <c r="G830" s="2" t="s">
        <v>114</v>
      </c>
      <c r="H830" s="2" t="s">
        <v>69</v>
      </c>
      <c r="I830" s="2" t="s">
        <v>70</v>
      </c>
      <c r="J830" s="2" t="s">
        <v>190</v>
      </c>
      <c r="K830">
        <v>1</v>
      </c>
      <c r="L830" t="s">
        <v>137</v>
      </c>
      <c r="M830" t="s">
        <v>137</v>
      </c>
      <c r="N830" t="s">
        <v>193</v>
      </c>
      <c r="O830" t="s">
        <v>132</v>
      </c>
      <c r="P830">
        <v>1.5625</v>
      </c>
      <c r="Q830">
        <v>4</v>
      </c>
      <c r="R830">
        <v>6</v>
      </c>
    </row>
    <row r="831" spans="1:18" hidden="1" x14ac:dyDescent="0.2">
      <c r="A831" s="14">
        <v>45495</v>
      </c>
      <c r="B831">
        <v>6</v>
      </c>
      <c r="C831" t="s">
        <v>221</v>
      </c>
      <c r="D831" t="s">
        <v>220</v>
      </c>
      <c r="E831" t="s">
        <v>219</v>
      </c>
      <c r="F831" t="s">
        <v>67</v>
      </c>
      <c r="G831" s="2" t="s">
        <v>114</v>
      </c>
      <c r="H831" s="2" t="s">
        <v>69</v>
      </c>
      <c r="I831" s="2" t="s">
        <v>70</v>
      </c>
      <c r="J831" s="2" t="s">
        <v>190</v>
      </c>
      <c r="K831">
        <v>1</v>
      </c>
      <c r="L831" t="s">
        <v>136</v>
      </c>
      <c r="M831" t="s">
        <v>136</v>
      </c>
      <c r="N831" t="s">
        <v>193</v>
      </c>
      <c r="O831" t="s">
        <v>132</v>
      </c>
      <c r="P831">
        <v>6.25</v>
      </c>
      <c r="Q831">
        <v>4</v>
      </c>
      <c r="R831">
        <v>6</v>
      </c>
    </row>
    <row r="832" spans="1:18" hidden="1" x14ac:dyDescent="0.2">
      <c r="A832" s="14">
        <v>45495</v>
      </c>
      <c r="B832">
        <v>6</v>
      </c>
      <c r="C832" t="s">
        <v>221</v>
      </c>
      <c r="D832" t="s">
        <v>220</v>
      </c>
      <c r="E832" t="s">
        <v>219</v>
      </c>
      <c r="F832" t="s">
        <v>67</v>
      </c>
      <c r="G832" s="2" t="s">
        <v>114</v>
      </c>
      <c r="H832" s="2" t="s">
        <v>69</v>
      </c>
      <c r="I832" s="2" t="s">
        <v>70</v>
      </c>
      <c r="J832" s="2" t="s">
        <v>190</v>
      </c>
      <c r="K832">
        <v>1</v>
      </c>
      <c r="L832" t="s">
        <v>135</v>
      </c>
      <c r="M832" t="s">
        <v>135</v>
      </c>
      <c r="N832" t="s">
        <v>193</v>
      </c>
      <c r="O832" t="s">
        <v>132</v>
      </c>
      <c r="P832">
        <v>25</v>
      </c>
      <c r="Q832">
        <v>4</v>
      </c>
      <c r="R832">
        <v>6</v>
      </c>
    </row>
    <row r="833" spans="1:18" hidden="1" x14ac:dyDescent="0.2">
      <c r="A833" s="14">
        <v>45495</v>
      </c>
      <c r="B833">
        <v>6</v>
      </c>
      <c r="C833" t="s">
        <v>221</v>
      </c>
      <c r="D833" t="s">
        <v>220</v>
      </c>
      <c r="E833" t="s">
        <v>219</v>
      </c>
      <c r="F833" t="s">
        <v>67</v>
      </c>
      <c r="G833" s="2" t="s">
        <v>114</v>
      </c>
      <c r="H833" s="2" t="s">
        <v>69</v>
      </c>
      <c r="I833" s="2" t="s">
        <v>70</v>
      </c>
      <c r="J833" s="2" t="s">
        <v>190</v>
      </c>
      <c r="K833">
        <v>1</v>
      </c>
      <c r="L833" t="s">
        <v>134</v>
      </c>
      <c r="M833" t="s">
        <v>134</v>
      </c>
      <c r="N833" t="s">
        <v>193</v>
      </c>
      <c r="O833" t="s">
        <v>132</v>
      </c>
      <c r="P833">
        <v>100</v>
      </c>
      <c r="Q833">
        <v>4</v>
      </c>
      <c r="R833">
        <v>6</v>
      </c>
    </row>
    <row r="834" spans="1:18" x14ac:dyDescent="0.2">
      <c r="A834" s="14">
        <v>45656</v>
      </c>
      <c r="B834">
        <v>32</v>
      </c>
      <c r="C834" t="s">
        <v>222</v>
      </c>
      <c r="D834" t="s">
        <v>168</v>
      </c>
      <c r="E834" s="15"/>
      <c r="F834" t="s">
        <v>67</v>
      </c>
      <c r="G834" s="2" t="s">
        <v>114</v>
      </c>
      <c r="H834" s="2" t="s">
        <v>69</v>
      </c>
      <c r="I834" s="2" t="s">
        <v>70</v>
      </c>
      <c r="J834" s="2" t="s">
        <v>133</v>
      </c>
      <c r="K834">
        <v>1</v>
      </c>
      <c r="L834" t="s">
        <v>141</v>
      </c>
      <c r="M834" t="s">
        <v>141</v>
      </c>
      <c r="N834" t="s">
        <v>196</v>
      </c>
      <c r="O834" t="s">
        <v>132</v>
      </c>
      <c r="P834">
        <v>0</v>
      </c>
      <c r="Q834">
        <v>1.5</v>
      </c>
      <c r="R834">
        <v>32</v>
      </c>
    </row>
    <row r="835" spans="1:18" x14ac:dyDescent="0.2">
      <c r="A835" s="14">
        <v>45656</v>
      </c>
      <c r="B835">
        <v>32</v>
      </c>
      <c r="C835" t="s">
        <v>222</v>
      </c>
      <c r="D835" t="s">
        <v>168</v>
      </c>
      <c r="E835" s="15"/>
      <c r="F835" t="s">
        <v>67</v>
      </c>
      <c r="G835" s="2" t="s">
        <v>114</v>
      </c>
      <c r="H835" s="2" t="s">
        <v>69</v>
      </c>
      <c r="I835" s="2" t="s">
        <v>70</v>
      </c>
      <c r="J835" s="2" t="s">
        <v>133</v>
      </c>
      <c r="K835">
        <v>1</v>
      </c>
      <c r="L835" t="s">
        <v>140</v>
      </c>
      <c r="M835" t="s">
        <v>140</v>
      </c>
      <c r="N835" t="s">
        <v>196</v>
      </c>
      <c r="O835" t="s">
        <v>132</v>
      </c>
      <c r="P835">
        <v>0.13717421124828535</v>
      </c>
      <c r="Q835">
        <v>1.5</v>
      </c>
      <c r="R835">
        <v>32</v>
      </c>
    </row>
    <row r="836" spans="1:18" x14ac:dyDescent="0.2">
      <c r="A836" s="14">
        <v>45656</v>
      </c>
      <c r="B836">
        <v>32</v>
      </c>
      <c r="C836" t="s">
        <v>222</v>
      </c>
      <c r="D836" t="s">
        <v>168</v>
      </c>
      <c r="E836" s="15"/>
      <c r="F836" t="s">
        <v>67</v>
      </c>
      <c r="G836" s="2" t="s">
        <v>114</v>
      </c>
      <c r="H836" s="2" t="s">
        <v>69</v>
      </c>
      <c r="I836" s="2" t="s">
        <v>70</v>
      </c>
      <c r="J836" s="2" t="s">
        <v>133</v>
      </c>
      <c r="K836">
        <v>1</v>
      </c>
      <c r="L836" t="s">
        <v>139</v>
      </c>
      <c r="M836" t="s">
        <v>139</v>
      </c>
      <c r="N836" t="s">
        <v>196</v>
      </c>
      <c r="O836" t="s">
        <v>132</v>
      </c>
      <c r="P836">
        <v>0.20576131687242802</v>
      </c>
      <c r="Q836">
        <v>1.5</v>
      </c>
      <c r="R836">
        <v>32</v>
      </c>
    </row>
    <row r="837" spans="1:18" x14ac:dyDescent="0.2">
      <c r="A837" s="14">
        <v>45656</v>
      </c>
      <c r="B837">
        <v>32</v>
      </c>
      <c r="C837" t="s">
        <v>222</v>
      </c>
      <c r="D837" t="s">
        <v>168</v>
      </c>
      <c r="E837" s="15"/>
      <c r="F837" t="s">
        <v>67</v>
      </c>
      <c r="G837" s="2" t="s">
        <v>114</v>
      </c>
      <c r="H837" s="2" t="s">
        <v>69</v>
      </c>
      <c r="I837" s="2" t="s">
        <v>70</v>
      </c>
      <c r="J837" s="2" t="s">
        <v>133</v>
      </c>
      <c r="K837">
        <v>1</v>
      </c>
      <c r="L837" t="s">
        <v>138</v>
      </c>
      <c r="M837" t="s">
        <v>138</v>
      </c>
      <c r="N837" t="s">
        <v>196</v>
      </c>
      <c r="O837" t="s">
        <v>132</v>
      </c>
      <c r="P837">
        <v>0.30864197530864201</v>
      </c>
      <c r="Q837">
        <v>1.5</v>
      </c>
      <c r="R837">
        <v>32</v>
      </c>
    </row>
    <row r="838" spans="1:18" x14ac:dyDescent="0.2">
      <c r="A838" s="14">
        <v>45656</v>
      </c>
      <c r="B838">
        <v>32</v>
      </c>
      <c r="C838" t="s">
        <v>222</v>
      </c>
      <c r="D838" t="s">
        <v>168</v>
      </c>
      <c r="E838" s="15"/>
      <c r="F838" t="s">
        <v>67</v>
      </c>
      <c r="G838" s="2" t="s">
        <v>114</v>
      </c>
      <c r="H838" s="2" t="s">
        <v>69</v>
      </c>
      <c r="I838" s="2" t="s">
        <v>70</v>
      </c>
      <c r="J838" s="2" t="s">
        <v>133</v>
      </c>
      <c r="K838">
        <v>1</v>
      </c>
      <c r="L838" t="s">
        <v>137</v>
      </c>
      <c r="M838" t="s">
        <v>137</v>
      </c>
      <c r="N838" t="s">
        <v>196</v>
      </c>
      <c r="O838" t="s">
        <v>132</v>
      </c>
      <c r="P838">
        <v>0.46296296296296302</v>
      </c>
      <c r="Q838">
        <v>1.5</v>
      </c>
      <c r="R838">
        <v>32</v>
      </c>
    </row>
    <row r="839" spans="1:18" x14ac:dyDescent="0.2">
      <c r="A839" s="14">
        <v>45656</v>
      </c>
      <c r="B839">
        <v>32</v>
      </c>
      <c r="C839" t="s">
        <v>222</v>
      </c>
      <c r="D839" t="s">
        <v>168</v>
      </c>
      <c r="E839" s="15"/>
      <c r="F839" t="s">
        <v>67</v>
      </c>
      <c r="G839" s="2" t="s">
        <v>114</v>
      </c>
      <c r="H839" s="2" t="s">
        <v>69</v>
      </c>
      <c r="I839" s="2" t="s">
        <v>70</v>
      </c>
      <c r="J839" s="2" t="s">
        <v>133</v>
      </c>
      <c r="K839">
        <v>1</v>
      </c>
      <c r="L839" t="s">
        <v>136</v>
      </c>
      <c r="M839" t="s">
        <v>136</v>
      </c>
      <c r="N839" t="s">
        <v>196</v>
      </c>
      <c r="O839" t="s">
        <v>132</v>
      </c>
      <c r="P839">
        <v>0.69444444444444453</v>
      </c>
      <c r="Q839">
        <v>1.5</v>
      </c>
      <c r="R839">
        <v>32</v>
      </c>
    </row>
    <row r="840" spans="1:18" x14ac:dyDescent="0.2">
      <c r="A840" s="14">
        <v>45656</v>
      </c>
      <c r="B840">
        <v>32</v>
      </c>
      <c r="C840" t="s">
        <v>222</v>
      </c>
      <c r="D840" t="s">
        <v>168</v>
      </c>
      <c r="E840" s="15"/>
      <c r="F840" t="s">
        <v>67</v>
      </c>
      <c r="G840" s="2" t="s">
        <v>114</v>
      </c>
      <c r="H840" s="2" t="s">
        <v>69</v>
      </c>
      <c r="I840" s="2" t="s">
        <v>70</v>
      </c>
      <c r="J840" s="2" t="s">
        <v>133</v>
      </c>
      <c r="K840">
        <v>1</v>
      </c>
      <c r="L840" t="s">
        <v>135</v>
      </c>
      <c r="M840" t="s">
        <v>135</v>
      </c>
      <c r="N840" t="s">
        <v>196</v>
      </c>
      <c r="O840" t="s">
        <v>132</v>
      </c>
      <c r="P840">
        <v>1.0416666666666667</v>
      </c>
      <c r="Q840">
        <v>1.5</v>
      </c>
      <c r="R840">
        <v>32</v>
      </c>
    </row>
    <row r="841" spans="1:18" x14ac:dyDescent="0.2">
      <c r="A841" s="14">
        <v>45656</v>
      </c>
      <c r="B841">
        <v>32</v>
      </c>
      <c r="C841" t="s">
        <v>222</v>
      </c>
      <c r="D841" t="s">
        <v>168</v>
      </c>
      <c r="E841" s="15"/>
      <c r="F841" t="s">
        <v>67</v>
      </c>
      <c r="G841" s="2" t="s">
        <v>114</v>
      </c>
      <c r="H841" s="2" t="s">
        <v>69</v>
      </c>
      <c r="I841" s="2" t="s">
        <v>70</v>
      </c>
      <c r="J841" s="2" t="s">
        <v>133</v>
      </c>
      <c r="K841">
        <v>1</v>
      </c>
      <c r="L841" t="s">
        <v>134</v>
      </c>
      <c r="M841" t="s">
        <v>134</v>
      </c>
      <c r="N841" t="s">
        <v>196</v>
      </c>
      <c r="O841" t="s">
        <v>132</v>
      </c>
      <c r="P841">
        <v>1.5625</v>
      </c>
      <c r="Q841">
        <v>1.5</v>
      </c>
      <c r="R841">
        <v>32</v>
      </c>
    </row>
    <row r="842" spans="1:18" hidden="1" x14ac:dyDescent="0.2">
      <c r="A842" s="14">
        <v>45544</v>
      </c>
      <c r="B842">
        <v>13</v>
      </c>
      <c r="C842" t="s">
        <v>223</v>
      </c>
      <c r="D842" t="s">
        <v>215</v>
      </c>
      <c r="E842" s="15" t="s">
        <v>214</v>
      </c>
      <c r="F842" t="s">
        <v>111</v>
      </c>
      <c r="G842" s="2" t="s">
        <v>115</v>
      </c>
      <c r="H842" t="s">
        <v>84</v>
      </c>
      <c r="I842" s="2" t="s">
        <v>84</v>
      </c>
      <c r="J842" s="2" t="s">
        <v>184</v>
      </c>
      <c r="K842">
        <v>2</v>
      </c>
      <c r="L842" t="s">
        <v>141</v>
      </c>
      <c r="M842" t="s">
        <v>141</v>
      </c>
      <c r="N842" t="s">
        <v>187</v>
      </c>
      <c r="O842" t="s">
        <v>132</v>
      </c>
      <c r="P842">
        <v>0</v>
      </c>
      <c r="Q842">
        <v>4</v>
      </c>
      <c r="R842">
        <v>13</v>
      </c>
    </row>
    <row r="843" spans="1:18" hidden="1" x14ac:dyDescent="0.2">
      <c r="A843" s="14">
        <v>45544</v>
      </c>
      <c r="B843">
        <v>13</v>
      </c>
      <c r="C843" t="s">
        <v>223</v>
      </c>
      <c r="D843" t="s">
        <v>215</v>
      </c>
      <c r="E843" s="15" t="s">
        <v>214</v>
      </c>
      <c r="F843" t="s">
        <v>111</v>
      </c>
      <c r="G843" s="2" t="s">
        <v>115</v>
      </c>
      <c r="H843" t="s">
        <v>84</v>
      </c>
      <c r="I843" s="2" t="s">
        <v>84</v>
      </c>
      <c r="J843" s="2" t="s">
        <v>184</v>
      </c>
      <c r="K843">
        <v>2</v>
      </c>
      <c r="L843" t="s">
        <v>140</v>
      </c>
      <c r="M843" t="s">
        <v>140</v>
      </c>
      <c r="N843" t="s">
        <v>187</v>
      </c>
      <c r="O843" t="s">
        <v>132</v>
      </c>
      <c r="P843">
        <v>2.44140625E-2</v>
      </c>
      <c r="Q843">
        <v>4</v>
      </c>
      <c r="R843">
        <v>13</v>
      </c>
    </row>
    <row r="844" spans="1:18" hidden="1" x14ac:dyDescent="0.2">
      <c r="A844" s="14">
        <v>45544</v>
      </c>
      <c r="B844">
        <v>13</v>
      </c>
      <c r="C844" t="s">
        <v>223</v>
      </c>
      <c r="D844" t="s">
        <v>215</v>
      </c>
      <c r="E844" s="15" t="s">
        <v>214</v>
      </c>
      <c r="F844" t="s">
        <v>111</v>
      </c>
      <c r="G844" s="2" t="s">
        <v>115</v>
      </c>
      <c r="H844" t="s">
        <v>84</v>
      </c>
      <c r="I844" s="2" t="s">
        <v>84</v>
      </c>
      <c r="J844" s="2" t="s">
        <v>184</v>
      </c>
      <c r="K844">
        <v>2</v>
      </c>
      <c r="L844" t="s">
        <v>139</v>
      </c>
      <c r="M844" t="s">
        <v>139</v>
      </c>
      <c r="N844" t="s">
        <v>187</v>
      </c>
      <c r="O844" t="s">
        <v>132</v>
      </c>
      <c r="P844">
        <v>9.765625E-2</v>
      </c>
      <c r="Q844">
        <v>4</v>
      </c>
      <c r="R844">
        <v>13</v>
      </c>
    </row>
    <row r="845" spans="1:18" hidden="1" x14ac:dyDescent="0.2">
      <c r="A845" s="14">
        <v>45544</v>
      </c>
      <c r="B845">
        <v>13</v>
      </c>
      <c r="C845" t="s">
        <v>223</v>
      </c>
      <c r="D845" t="s">
        <v>215</v>
      </c>
      <c r="E845" s="15" t="s">
        <v>214</v>
      </c>
      <c r="F845" t="s">
        <v>111</v>
      </c>
      <c r="G845" s="2" t="s">
        <v>115</v>
      </c>
      <c r="H845" t="s">
        <v>84</v>
      </c>
      <c r="I845" s="2" t="s">
        <v>84</v>
      </c>
      <c r="J845" s="2" t="s">
        <v>184</v>
      </c>
      <c r="K845">
        <v>2</v>
      </c>
      <c r="L845" t="s">
        <v>138</v>
      </c>
      <c r="M845" t="s">
        <v>138</v>
      </c>
      <c r="N845" t="s">
        <v>187</v>
      </c>
      <c r="O845" t="s">
        <v>132</v>
      </c>
      <c r="P845">
        <v>0.390625</v>
      </c>
      <c r="Q845">
        <v>4</v>
      </c>
      <c r="R845">
        <v>13</v>
      </c>
    </row>
    <row r="846" spans="1:18" hidden="1" x14ac:dyDescent="0.2">
      <c r="A846" s="14">
        <v>45544</v>
      </c>
      <c r="B846">
        <v>13</v>
      </c>
      <c r="C846" t="s">
        <v>223</v>
      </c>
      <c r="D846" t="s">
        <v>215</v>
      </c>
      <c r="E846" s="15" t="s">
        <v>214</v>
      </c>
      <c r="F846" t="s">
        <v>111</v>
      </c>
      <c r="G846" s="2" t="s">
        <v>115</v>
      </c>
      <c r="H846" t="s">
        <v>84</v>
      </c>
      <c r="I846" s="2" t="s">
        <v>84</v>
      </c>
      <c r="J846" s="2" t="s">
        <v>184</v>
      </c>
      <c r="K846">
        <v>2</v>
      </c>
      <c r="L846" t="s">
        <v>137</v>
      </c>
      <c r="M846" t="s">
        <v>137</v>
      </c>
      <c r="N846" t="s">
        <v>187</v>
      </c>
      <c r="O846" t="s">
        <v>132</v>
      </c>
      <c r="P846">
        <v>1.5625</v>
      </c>
      <c r="Q846">
        <v>4</v>
      </c>
      <c r="R846">
        <v>13</v>
      </c>
    </row>
    <row r="847" spans="1:18" hidden="1" x14ac:dyDescent="0.2">
      <c r="A847" s="14">
        <v>45544</v>
      </c>
      <c r="B847">
        <v>13</v>
      </c>
      <c r="C847" t="s">
        <v>223</v>
      </c>
      <c r="D847" t="s">
        <v>215</v>
      </c>
      <c r="E847" s="15" t="s">
        <v>214</v>
      </c>
      <c r="F847" t="s">
        <v>111</v>
      </c>
      <c r="G847" s="2" t="s">
        <v>115</v>
      </c>
      <c r="H847" t="s">
        <v>84</v>
      </c>
      <c r="I847" s="2" t="s">
        <v>84</v>
      </c>
      <c r="J847" s="2" t="s">
        <v>184</v>
      </c>
      <c r="K847">
        <v>2</v>
      </c>
      <c r="L847" t="s">
        <v>136</v>
      </c>
      <c r="M847" t="s">
        <v>136</v>
      </c>
      <c r="N847" t="s">
        <v>187</v>
      </c>
      <c r="O847" t="s">
        <v>132</v>
      </c>
      <c r="P847">
        <v>6.25</v>
      </c>
      <c r="Q847">
        <v>4</v>
      </c>
      <c r="R847">
        <v>13</v>
      </c>
    </row>
    <row r="848" spans="1:18" hidden="1" x14ac:dyDescent="0.2">
      <c r="A848" s="14">
        <v>45544</v>
      </c>
      <c r="B848">
        <v>13</v>
      </c>
      <c r="C848" t="s">
        <v>223</v>
      </c>
      <c r="D848" t="s">
        <v>215</v>
      </c>
      <c r="E848" s="15" t="s">
        <v>214</v>
      </c>
      <c r="F848" t="s">
        <v>111</v>
      </c>
      <c r="G848" s="2" t="s">
        <v>115</v>
      </c>
      <c r="H848" t="s">
        <v>84</v>
      </c>
      <c r="I848" s="2" t="s">
        <v>84</v>
      </c>
      <c r="J848" s="2" t="s">
        <v>184</v>
      </c>
      <c r="K848">
        <v>2</v>
      </c>
      <c r="L848" t="s">
        <v>135</v>
      </c>
      <c r="M848" t="s">
        <v>135</v>
      </c>
      <c r="N848" t="s">
        <v>187</v>
      </c>
      <c r="O848" t="s">
        <v>132</v>
      </c>
      <c r="P848">
        <v>25</v>
      </c>
      <c r="Q848">
        <v>4</v>
      </c>
      <c r="R848">
        <v>13</v>
      </c>
    </row>
    <row r="849" spans="1:18" hidden="1" x14ac:dyDescent="0.2">
      <c r="A849" s="14">
        <v>45544</v>
      </c>
      <c r="B849">
        <v>13</v>
      </c>
      <c r="C849" t="s">
        <v>223</v>
      </c>
      <c r="D849" t="s">
        <v>215</v>
      </c>
      <c r="E849" s="15" t="s">
        <v>214</v>
      </c>
      <c r="F849" t="s">
        <v>111</v>
      </c>
      <c r="G849" s="2" t="s">
        <v>115</v>
      </c>
      <c r="H849" t="s">
        <v>84</v>
      </c>
      <c r="I849" s="2" t="s">
        <v>84</v>
      </c>
      <c r="J849" s="2" t="s">
        <v>184</v>
      </c>
      <c r="K849">
        <v>2</v>
      </c>
      <c r="L849" t="s">
        <v>134</v>
      </c>
      <c r="M849" t="s">
        <v>134</v>
      </c>
      <c r="N849" t="s">
        <v>187</v>
      </c>
      <c r="O849" t="s">
        <v>132</v>
      </c>
      <c r="P849">
        <v>100</v>
      </c>
      <c r="Q849">
        <v>4</v>
      </c>
      <c r="R849">
        <v>13</v>
      </c>
    </row>
    <row r="850" spans="1:18" hidden="1" x14ac:dyDescent="0.2">
      <c r="A850" s="14">
        <v>45544</v>
      </c>
      <c r="B850">
        <v>13</v>
      </c>
      <c r="C850" t="s">
        <v>223</v>
      </c>
      <c r="D850" t="s">
        <v>215</v>
      </c>
      <c r="E850" s="15" t="s">
        <v>214</v>
      </c>
      <c r="F850" t="s">
        <v>111</v>
      </c>
      <c r="G850" s="2" t="s">
        <v>115</v>
      </c>
      <c r="H850" t="s">
        <v>84</v>
      </c>
      <c r="I850" s="2" t="s">
        <v>84</v>
      </c>
      <c r="J850" s="2" t="s">
        <v>188</v>
      </c>
      <c r="K850">
        <v>2</v>
      </c>
      <c r="L850" t="s">
        <v>141</v>
      </c>
      <c r="M850" t="s">
        <v>141</v>
      </c>
      <c r="N850" t="s">
        <v>191</v>
      </c>
      <c r="O850" t="s">
        <v>132</v>
      </c>
      <c r="P850">
        <v>0</v>
      </c>
      <c r="Q850">
        <v>4</v>
      </c>
      <c r="R850">
        <v>13</v>
      </c>
    </row>
    <row r="851" spans="1:18" hidden="1" x14ac:dyDescent="0.2">
      <c r="A851" s="14">
        <v>45544</v>
      </c>
      <c r="B851">
        <v>13</v>
      </c>
      <c r="C851" t="s">
        <v>223</v>
      </c>
      <c r="D851" t="s">
        <v>215</v>
      </c>
      <c r="E851" s="15" t="s">
        <v>214</v>
      </c>
      <c r="F851" t="s">
        <v>111</v>
      </c>
      <c r="G851" s="2" t="s">
        <v>115</v>
      </c>
      <c r="H851" t="s">
        <v>84</v>
      </c>
      <c r="I851" s="2" t="s">
        <v>84</v>
      </c>
      <c r="J851" s="2" t="s">
        <v>188</v>
      </c>
      <c r="K851">
        <v>2</v>
      </c>
      <c r="L851" t="s">
        <v>140</v>
      </c>
      <c r="M851" t="s">
        <v>140</v>
      </c>
      <c r="N851" t="s">
        <v>191</v>
      </c>
      <c r="O851" t="s">
        <v>132</v>
      </c>
      <c r="P851">
        <v>2.44140625E-2</v>
      </c>
      <c r="Q851">
        <v>4</v>
      </c>
      <c r="R851">
        <v>13</v>
      </c>
    </row>
    <row r="852" spans="1:18" hidden="1" x14ac:dyDescent="0.2">
      <c r="A852" s="14">
        <v>45544</v>
      </c>
      <c r="B852">
        <v>13</v>
      </c>
      <c r="C852" t="s">
        <v>223</v>
      </c>
      <c r="D852" t="s">
        <v>215</v>
      </c>
      <c r="E852" s="15" t="s">
        <v>214</v>
      </c>
      <c r="F852" t="s">
        <v>111</v>
      </c>
      <c r="G852" s="2" t="s">
        <v>115</v>
      </c>
      <c r="H852" t="s">
        <v>84</v>
      </c>
      <c r="I852" s="2" t="s">
        <v>84</v>
      </c>
      <c r="J852" s="2" t="s">
        <v>188</v>
      </c>
      <c r="K852">
        <v>2</v>
      </c>
      <c r="L852" t="s">
        <v>139</v>
      </c>
      <c r="M852" t="s">
        <v>139</v>
      </c>
      <c r="N852" t="s">
        <v>191</v>
      </c>
      <c r="O852" t="s">
        <v>132</v>
      </c>
      <c r="P852">
        <v>9.765625E-2</v>
      </c>
      <c r="Q852">
        <v>4</v>
      </c>
      <c r="R852">
        <v>13</v>
      </c>
    </row>
    <row r="853" spans="1:18" hidden="1" x14ac:dyDescent="0.2">
      <c r="A853" s="14">
        <v>45544</v>
      </c>
      <c r="B853">
        <v>13</v>
      </c>
      <c r="C853" t="s">
        <v>223</v>
      </c>
      <c r="D853" t="s">
        <v>215</v>
      </c>
      <c r="E853" s="15" t="s">
        <v>214</v>
      </c>
      <c r="F853" t="s">
        <v>111</v>
      </c>
      <c r="G853" s="2" t="s">
        <v>115</v>
      </c>
      <c r="H853" t="s">
        <v>84</v>
      </c>
      <c r="I853" s="2" t="s">
        <v>84</v>
      </c>
      <c r="J853" s="2" t="s">
        <v>188</v>
      </c>
      <c r="K853">
        <v>2</v>
      </c>
      <c r="L853" t="s">
        <v>138</v>
      </c>
      <c r="M853" t="s">
        <v>138</v>
      </c>
      <c r="N853" t="s">
        <v>191</v>
      </c>
      <c r="O853" t="s">
        <v>132</v>
      </c>
      <c r="P853">
        <v>0.390625</v>
      </c>
      <c r="Q853">
        <v>4</v>
      </c>
      <c r="R853">
        <v>13</v>
      </c>
    </row>
    <row r="854" spans="1:18" hidden="1" x14ac:dyDescent="0.2">
      <c r="A854" s="14">
        <v>45544</v>
      </c>
      <c r="B854">
        <v>13</v>
      </c>
      <c r="C854" t="s">
        <v>223</v>
      </c>
      <c r="D854" t="s">
        <v>215</v>
      </c>
      <c r="E854" s="15" t="s">
        <v>214</v>
      </c>
      <c r="F854" t="s">
        <v>111</v>
      </c>
      <c r="G854" s="2" t="s">
        <v>115</v>
      </c>
      <c r="H854" t="s">
        <v>84</v>
      </c>
      <c r="I854" s="2" t="s">
        <v>84</v>
      </c>
      <c r="J854" s="2" t="s">
        <v>188</v>
      </c>
      <c r="K854">
        <v>2</v>
      </c>
      <c r="L854" t="s">
        <v>137</v>
      </c>
      <c r="M854" t="s">
        <v>137</v>
      </c>
      <c r="N854" t="s">
        <v>191</v>
      </c>
      <c r="O854" t="s">
        <v>132</v>
      </c>
      <c r="P854">
        <v>1.5625</v>
      </c>
      <c r="Q854">
        <v>4</v>
      </c>
      <c r="R854">
        <v>13</v>
      </c>
    </row>
    <row r="855" spans="1:18" hidden="1" x14ac:dyDescent="0.2">
      <c r="A855" s="14">
        <v>45544</v>
      </c>
      <c r="B855">
        <v>13</v>
      </c>
      <c r="C855" t="s">
        <v>223</v>
      </c>
      <c r="D855" t="s">
        <v>215</v>
      </c>
      <c r="E855" s="15" t="s">
        <v>214</v>
      </c>
      <c r="F855" t="s">
        <v>111</v>
      </c>
      <c r="G855" s="2" t="s">
        <v>115</v>
      </c>
      <c r="H855" t="s">
        <v>84</v>
      </c>
      <c r="I855" s="2" t="s">
        <v>84</v>
      </c>
      <c r="J855" s="2" t="s">
        <v>188</v>
      </c>
      <c r="K855">
        <v>2</v>
      </c>
      <c r="L855" t="s">
        <v>136</v>
      </c>
      <c r="M855" t="s">
        <v>136</v>
      </c>
      <c r="N855" t="s">
        <v>191</v>
      </c>
      <c r="O855" t="s">
        <v>132</v>
      </c>
      <c r="P855">
        <v>6.25</v>
      </c>
      <c r="Q855">
        <v>4</v>
      </c>
      <c r="R855">
        <v>13</v>
      </c>
    </row>
    <row r="856" spans="1:18" hidden="1" x14ac:dyDescent="0.2">
      <c r="A856" s="14">
        <v>45544</v>
      </c>
      <c r="B856">
        <v>13</v>
      </c>
      <c r="C856" t="s">
        <v>223</v>
      </c>
      <c r="D856" t="s">
        <v>215</v>
      </c>
      <c r="E856" s="15" t="s">
        <v>214</v>
      </c>
      <c r="F856" t="s">
        <v>111</v>
      </c>
      <c r="G856" s="2" t="s">
        <v>115</v>
      </c>
      <c r="H856" t="s">
        <v>84</v>
      </c>
      <c r="I856" s="2" t="s">
        <v>84</v>
      </c>
      <c r="J856" s="2" t="s">
        <v>188</v>
      </c>
      <c r="K856">
        <v>2</v>
      </c>
      <c r="L856" t="s">
        <v>135</v>
      </c>
      <c r="M856" t="s">
        <v>135</v>
      </c>
      <c r="N856" t="s">
        <v>191</v>
      </c>
      <c r="O856" t="s">
        <v>132</v>
      </c>
      <c r="P856">
        <v>25</v>
      </c>
      <c r="Q856">
        <v>4</v>
      </c>
      <c r="R856">
        <v>13</v>
      </c>
    </row>
    <row r="857" spans="1:18" hidden="1" x14ac:dyDescent="0.2">
      <c r="A857" s="14">
        <v>45544</v>
      </c>
      <c r="B857">
        <v>13</v>
      </c>
      <c r="C857" t="s">
        <v>223</v>
      </c>
      <c r="D857" t="s">
        <v>215</v>
      </c>
      <c r="E857" s="15" t="s">
        <v>214</v>
      </c>
      <c r="F857" t="s">
        <v>111</v>
      </c>
      <c r="G857" s="2" t="s">
        <v>115</v>
      </c>
      <c r="H857" t="s">
        <v>84</v>
      </c>
      <c r="I857" s="2" t="s">
        <v>84</v>
      </c>
      <c r="J857" s="2" t="s">
        <v>188</v>
      </c>
      <c r="K857">
        <v>2</v>
      </c>
      <c r="L857" t="s">
        <v>134</v>
      </c>
      <c r="M857" t="s">
        <v>134</v>
      </c>
      <c r="N857" t="s">
        <v>191</v>
      </c>
      <c r="O857" t="s">
        <v>132</v>
      </c>
      <c r="P857">
        <v>100</v>
      </c>
      <c r="Q857">
        <v>4</v>
      </c>
      <c r="R857">
        <v>13</v>
      </c>
    </row>
    <row r="858" spans="1:18" hidden="1" x14ac:dyDescent="0.2">
      <c r="A858" s="14">
        <v>45544</v>
      </c>
      <c r="B858">
        <v>13</v>
      </c>
      <c r="C858" t="s">
        <v>223</v>
      </c>
      <c r="D858" t="s">
        <v>215</v>
      </c>
      <c r="E858" s="15" t="s">
        <v>214</v>
      </c>
      <c r="F858" t="s">
        <v>111</v>
      </c>
      <c r="G858" s="2" t="s">
        <v>115</v>
      </c>
      <c r="H858" t="s">
        <v>84</v>
      </c>
      <c r="I858" s="2" t="s">
        <v>84</v>
      </c>
      <c r="J858" s="2" t="s">
        <v>189</v>
      </c>
      <c r="K858">
        <v>2</v>
      </c>
      <c r="L858" t="s">
        <v>141</v>
      </c>
      <c r="M858" t="s">
        <v>141</v>
      </c>
      <c r="N858" t="s">
        <v>192</v>
      </c>
      <c r="O858" t="s">
        <v>132</v>
      </c>
      <c r="P858">
        <v>0</v>
      </c>
      <c r="Q858">
        <v>4</v>
      </c>
      <c r="R858">
        <v>13</v>
      </c>
    </row>
    <row r="859" spans="1:18" hidden="1" x14ac:dyDescent="0.2">
      <c r="A859" s="14">
        <v>45544</v>
      </c>
      <c r="B859">
        <v>13</v>
      </c>
      <c r="C859" t="s">
        <v>223</v>
      </c>
      <c r="D859" t="s">
        <v>215</v>
      </c>
      <c r="E859" s="15" t="s">
        <v>214</v>
      </c>
      <c r="F859" t="s">
        <v>111</v>
      </c>
      <c r="G859" s="2" t="s">
        <v>115</v>
      </c>
      <c r="H859" t="s">
        <v>84</v>
      </c>
      <c r="I859" s="2" t="s">
        <v>84</v>
      </c>
      <c r="J859" s="2" t="s">
        <v>189</v>
      </c>
      <c r="K859">
        <v>2</v>
      </c>
      <c r="L859" t="s">
        <v>140</v>
      </c>
      <c r="M859" t="s">
        <v>140</v>
      </c>
      <c r="N859" t="s">
        <v>192</v>
      </c>
      <c r="O859" t="s">
        <v>132</v>
      </c>
      <c r="P859">
        <v>2.44140625E-2</v>
      </c>
      <c r="Q859">
        <v>4</v>
      </c>
      <c r="R859">
        <v>13</v>
      </c>
    </row>
    <row r="860" spans="1:18" hidden="1" x14ac:dyDescent="0.2">
      <c r="A860" s="14">
        <v>45544</v>
      </c>
      <c r="B860">
        <v>13</v>
      </c>
      <c r="C860" t="s">
        <v>223</v>
      </c>
      <c r="D860" t="s">
        <v>215</v>
      </c>
      <c r="E860" s="15" t="s">
        <v>214</v>
      </c>
      <c r="F860" t="s">
        <v>111</v>
      </c>
      <c r="G860" s="2" t="s">
        <v>115</v>
      </c>
      <c r="H860" t="s">
        <v>84</v>
      </c>
      <c r="I860" s="2" t="s">
        <v>84</v>
      </c>
      <c r="J860" s="2" t="s">
        <v>189</v>
      </c>
      <c r="K860">
        <v>2</v>
      </c>
      <c r="L860" t="s">
        <v>139</v>
      </c>
      <c r="M860" t="s">
        <v>139</v>
      </c>
      <c r="N860" t="s">
        <v>192</v>
      </c>
      <c r="O860" t="s">
        <v>132</v>
      </c>
      <c r="P860">
        <v>9.765625E-2</v>
      </c>
      <c r="Q860">
        <v>4</v>
      </c>
      <c r="R860">
        <v>13</v>
      </c>
    </row>
    <row r="861" spans="1:18" hidden="1" x14ac:dyDescent="0.2">
      <c r="A861" s="14">
        <v>45544</v>
      </c>
      <c r="B861">
        <v>13</v>
      </c>
      <c r="C861" t="s">
        <v>223</v>
      </c>
      <c r="D861" t="s">
        <v>215</v>
      </c>
      <c r="E861" s="15" t="s">
        <v>214</v>
      </c>
      <c r="F861" t="s">
        <v>111</v>
      </c>
      <c r="G861" s="2" t="s">
        <v>115</v>
      </c>
      <c r="H861" t="s">
        <v>84</v>
      </c>
      <c r="I861" s="2" t="s">
        <v>84</v>
      </c>
      <c r="J861" s="2" t="s">
        <v>189</v>
      </c>
      <c r="K861">
        <v>2</v>
      </c>
      <c r="L861" t="s">
        <v>138</v>
      </c>
      <c r="M861" t="s">
        <v>138</v>
      </c>
      <c r="N861" t="s">
        <v>192</v>
      </c>
      <c r="O861" t="s">
        <v>132</v>
      </c>
      <c r="P861">
        <v>0.390625</v>
      </c>
      <c r="Q861">
        <v>4</v>
      </c>
      <c r="R861">
        <v>13</v>
      </c>
    </row>
    <row r="862" spans="1:18" hidden="1" x14ac:dyDescent="0.2">
      <c r="A862" s="14">
        <v>45544</v>
      </c>
      <c r="B862">
        <v>13</v>
      </c>
      <c r="C862" t="s">
        <v>223</v>
      </c>
      <c r="D862" t="s">
        <v>215</v>
      </c>
      <c r="E862" s="15" t="s">
        <v>214</v>
      </c>
      <c r="F862" t="s">
        <v>111</v>
      </c>
      <c r="G862" s="2" t="s">
        <v>115</v>
      </c>
      <c r="H862" t="s">
        <v>84</v>
      </c>
      <c r="I862" s="2" t="s">
        <v>84</v>
      </c>
      <c r="J862" s="2" t="s">
        <v>189</v>
      </c>
      <c r="K862">
        <v>2</v>
      </c>
      <c r="L862" t="s">
        <v>137</v>
      </c>
      <c r="M862" t="s">
        <v>137</v>
      </c>
      <c r="N862" t="s">
        <v>192</v>
      </c>
      <c r="O862" t="s">
        <v>132</v>
      </c>
      <c r="P862">
        <v>1.5625</v>
      </c>
      <c r="Q862">
        <v>4</v>
      </c>
      <c r="R862">
        <v>13</v>
      </c>
    </row>
    <row r="863" spans="1:18" hidden="1" x14ac:dyDescent="0.2">
      <c r="A863" s="14">
        <v>45544</v>
      </c>
      <c r="B863">
        <v>13</v>
      </c>
      <c r="C863" t="s">
        <v>223</v>
      </c>
      <c r="D863" t="s">
        <v>215</v>
      </c>
      <c r="E863" s="15" t="s">
        <v>214</v>
      </c>
      <c r="F863" t="s">
        <v>111</v>
      </c>
      <c r="G863" s="2" t="s">
        <v>115</v>
      </c>
      <c r="H863" t="s">
        <v>84</v>
      </c>
      <c r="I863" s="2" t="s">
        <v>84</v>
      </c>
      <c r="J863" s="2" t="s">
        <v>189</v>
      </c>
      <c r="K863">
        <v>2</v>
      </c>
      <c r="L863" t="s">
        <v>136</v>
      </c>
      <c r="M863" t="s">
        <v>136</v>
      </c>
      <c r="N863" t="s">
        <v>192</v>
      </c>
      <c r="O863" t="s">
        <v>132</v>
      </c>
      <c r="P863">
        <v>6.25</v>
      </c>
      <c r="Q863">
        <v>4</v>
      </c>
      <c r="R863">
        <v>13</v>
      </c>
    </row>
    <row r="864" spans="1:18" hidden="1" x14ac:dyDescent="0.2">
      <c r="A864" s="14">
        <v>45544</v>
      </c>
      <c r="B864">
        <v>13</v>
      </c>
      <c r="C864" t="s">
        <v>223</v>
      </c>
      <c r="D864" t="s">
        <v>215</v>
      </c>
      <c r="E864" s="15" t="s">
        <v>214</v>
      </c>
      <c r="F864" t="s">
        <v>111</v>
      </c>
      <c r="G864" s="2" t="s">
        <v>115</v>
      </c>
      <c r="H864" t="s">
        <v>84</v>
      </c>
      <c r="I864" s="2" t="s">
        <v>84</v>
      </c>
      <c r="J864" s="2" t="s">
        <v>189</v>
      </c>
      <c r="K864">
        <v>2</v>
      </c>
      <c r="L864" t="s">
        <v>135</v>
      </c>
      <c r="M864" t="s">
        <v>135</v>
      </c>
      <c r="N864" t="s">
        <v>192</v>
      </c>
      <c r="O864" t="s">
        <v>132</v>
      </c>
      <c r="P864">
        <v>25</v>
      </c>
      <c r="Q864">
        <v>4</v>
      </c>
      <c r="R864">
        <v>13</v>
      </c>
    </row>
    <row r="865" spans="1:18" hidden="1" x14ac:dyDescent="0.2">
      <c r="A865" s="14">
        <v>45544</v>
      </c>
      <c r="B865">
        <v>13</v>
      </c>
      <c r="C865" t="s">
        <v>223</v>
      </c>
      <c r="D865" t="s">
        <v>215</v>
      </c>
      <c r="E865" s="15" t="s">
        <v>214</v>
      </c>
      <c r="F865" t="s">
        <v>111</v>
      </c>
      <c r="G865" s="2" t="s">
        <v>115</v>
      </c>
      <c r="H865" t="s">
        <v>84</v>
      </c>
      <c r="I865" s="2" t="s">
        <v>84</v>
      </c>
      <c r="J865" s="2" t="s">
        <v>189</v>
      </c>
      <c r="K865">
        <v>2</v>
      </c>
      <c r="L865" t="s">
        <v>134</v>
      </c>
      <c r="M865" t="s">
        <v>134</v>
      </c>
      <c r="N865" t="s">
        <v>192</v>
      </c>
      <c r="O865" t="s">
        <v>132</v>
      </c>
      <c r="P865">
        <v>100</v>
      </c>
      <c r="Q865">
        <v>4</v>
      </c>
      <c r="R865">
        <v>13</v>
      </c>
    </row>
    <row r="866" spans="1:18" hidden="1" x14ac:dyDescent="0.2">
      <c r="A866" s="14">
        <v>45544</v>
      </c>
      <c r="B866">
        <v>13</v>
      </c>
      <c r="C866" t="s">
        <v>223</v>
      </c>
      <c r="D866" t="s">
        <v>215</v>
      </c>
      <c r="E866" s="15" t="s">
        <v>214</v>
      </c>
      <c r="F866" t="s">
        <v>111</v>
      </c>
      <c r="G866" s="2" t="s">
        <v>115</v>
      </c>
      <c r="H866" t="s">
        <v>84</v>
      </c>
      <c r="I866" s="2" t="s">
        <v>84</v>
      </c>
      <c r="J866" s="2" t="s">
        <v>190</v>
      </c>
      <c r="K866">
        <v>2</v>
      </c>
      <c r="L866" t="s">
        <v>141</v>
      </c>
      <c r="M866" t="s">
        <v>141</v>
      </c>
      <c r="N866" t="s">
        <v>193</v>
      </c>
      <c r="O866" t="s">
        <v>132</v>
      </c>
      <c r="P866">
        <v>0</v>
      </c>
      <c r="Q866">
        <v>4</v>
      </c>
      <c r="R866">
        <v>13</v>
      </c>
    </row>
    <row r="867" spans="1:18" hidden="1" x14ac:dyDescent="0.2">
      <c r="A867" s="14">
        <v>45544</v>
      </c>
      <c r="B867">
        <v>13</v>
      </c>
      <c r="C867" t="s">
        <v>223</v>
      </c>
      <c r="D867" t="s">
        <v>215</v>
      </c>
      <c r="E867" s="15" t="s">
        <v>214</v>
      </c>
      <c r="F867" t="s">
        <v>111</v>
      </c>
      <c r="G867" s="2" t="s">
        <v>115</v>
      </c>
      <c r="H867" t="s">
        <v>84</v>
      </c>
      <c r="I867" s="2" t="s">
        <v>84</v>
      </c>
      <c r="J867" s="2" t="s">
        <v>190</v>
      </c>
      <c r="K867">
        <v>2</v>
      </c>
      <c r="L867" t="s">
        <v>140</v>
      </c>
      <c r="M867" t="s">
        <v>140</v>
      </c>
      <c r="N867" t="s">
        <v>193</v>
      </c>
      <c r="O867" t="s">
        <v>132</v>
      </c>
      <c r="P867">
        <v>2.44140625E-2</v>
      </c>
      <c r="Q867">
        <v>4</v>
      </c>
      <c r="R867">
        <v>13</v>
      </c>
    </row>
    <row r="868" spans="1:18" hidden="1" x14ac:dyDescent="0.2">
      <c r="A868" s="14">
        <v>45544</v>
      </c>
      <c r="B868">
        <v>13</v>
      </c>
      <c r="C868" t="s">
        <v>223</v>
      </c>
      <c r="D868" t="s">
        <v>215</v>
      </c>
      <c r="E868" s="15" t="s">
        <v>214</v>
      </c>
      <c r="F868" t="s">
        <v>111</v>
      </c>
      <c r="G868" s="2" t="s">
        <v>115</v>
      </c>
      <c r="H868" t="s">
        <v>84</v>
      </c>
      <c r="I868" s="2" t="s">
        <v>84</v>
      </c>
      <c r="J868" s="2" t="s">
        <v>190</v>
      </c>
      <c r="K868">
        <v>2</v>
      </c>
      <c r="L868" t="s">
        <v>139</v>
      </c>
      <c r="M868" t="s">
        <v>139</v>
      </c>
      <c r="N868" t="s">
        <v>193</v>
      </c>
      <c r="O868" t="s">
        <v>132</v>
      </c>
      <c r="P868">
        <v>9.765625E-2</v>
      </c>
      <c r="Q868">
        <v>4</v>
      </c>
      <c r="R868">
        <v>13</v>
      </c>
    </row>
    <row r="869" spans="1:18" hidden="1" x14ac:dyDescent="0.2">
      <c r="A869" s="14">
        <v>45544</v>
      </c>
      <c r="B869">
        <v>13</v>
      </c>
      <c r="C869" t="s">
        <v>223</v>
      </c>
      <c r="D869" t="s">
        <v>215</v>
      </c>
      <c r="E869" s="15" t="s">
        <v>214</v>
      </c>
      <c r="F869" t="s">
        <v>111</v>
      </c>
      <c r="G869" s="2" t="s">
        <v>115</v>
      </c>
      <c r="H869" t="s">
        <v>84</v>
      </c>
      <c r="I869" s="2" t="s">
        <v>84</v>
      </c>
      <c r="J869" s="2" t="s">
        <v>190</v>
      </c>
      <c r="K869">
        <v>2</v>
      </c>
      <c r="L869" t="s">
        <v>138</v>
      </c>
      <c r="M869" t="s">
        <v>138</v>
      </c>
      <c r="N869" t="s">
        <v>193</v>
      </c>
      <c r="O869" t="s">
        <v>132</v>
      </c>
      <c r="P869">
        <v>0.390625</v>
      </c>
      <c r="Q869">
        <v>4</v>
      </c>
      <c r="R869">
        <v>13</v>
      </c>
    </row>
    <row r="870" spans="1:18" hidden="1" x14ac:dyDescent="0.2">
      <c r="A870" s="14">
        <v>45544</v>
      </c>
      <c r="B870">
        <v>13</v>
      </c>
      <c r="C870" t="s">
        <v>223</v>
      </c>
      <c r="D870" t="s">
        <v>215</v>
      </c>
      <c r="E870" s="15" t="s">
        <v>214</v>
      </c>
      <c r="F870" t="s">
        <v>111</v>
      </c>
      <c r="G870" s="2" t="s">
        <v>115</v>
      </c>
      <c r="H870" t="s">
        <v>84</v>
      </c>
      <c r="I870" s="2" t="s">
        <v>84</v>
      </c>
      <c r="J870" s="2" t="s">
        <v>190</v>
      </c>
      <c r="K870">
        <v>2</v>
      </c>
      <c r="L870" t="s">
        <v>137</v>
      </c>
      <c r="M870" t="s">
        <v>137</v>
      </c>
      <c r="N870" t="s">
        <v>193</v>
      </c>
      <c r="O870" t="s">
        <v>132</v>
      </c>
      <c r="P870">
        <v>1.5625</v>
      </c>
      <c r="Q870">
        <v>4</v>
      </c>
      <c r="R870">
        <v>13</v>
      </c>
    </row>
    <row r="871" spans="1:18" hidden="1" x14ac:dyDescent="0.2">
      <c r="A871" s="14">
        <v>45544</v>
      </c>
      <c r="B871">
        <v>13</v>
      </c>
      <c r="C871" t="s">
        <v>223</v>
      </c>
      <c r="D871" t="s">
        <v>215</v>
      </c>
      <c r="E871" s="15" t="s">
        <v>214</v>
      </c>
      <c r="F871" t="s">
        <v>111</v>
      </c>
      <c r="G871" s="2" t="s">
        <v>115</v>
      </c>
      <c r="H871" t="s">
        <v>84</v>
      </c>
      <c r="I871" s="2" t="s">
        <v>84</v>
      </c>
      <c r="J871" s="2" t="s">
        <v>190</v>
      </c>
      <c r="K871">
        <v>2</v>
      </c>
      <c r="L871" t="s">
        <v>136</v>
      </c>
      <c r="M871" t="s">
        <v>136</v>
      </c>
      <c r="N871" t="s">
        <v>193</v>
      </c>
      <c r="O871" t="s">
        <v>132</v>
      </c>
      <c r="P871">
        <v>6.25</v>
      </c>
      <c r="Q871">
        <v>4</v>
      </c>
      <c r="R871">
        <v>13</v>
      </c>
    </row>
    <row r="872" spans="1:18" hidden="1" x14ac:dyDescent="0.2">
      <c r="A872" s="14">
        <v>45544</v>
      </c>
      <c r="B872">
        <v>13</v>
      </c>
      <c r="C872" t="s">
        <v>223</v>
      </c>
      <c r="D872" t="s">
        <v>215</v>
      </c>
      <c r="E872" s="15" t="s">
        <v>214</v>
      </c>
      <c r="F872" t="s">
        <v>111</v>
      </c>
      <c r="G872" s="2" t="s">
        <v>115</v>
      </c>
      <c r="H872" t="s">
        <v>84</v>
      </c>
      <c r="I872" s="2" t="s">
        <v>84</v>
      </c>
      <c r="J872" s="2" t="s">
        <v>190</v>
      </c>
      <c r="K872">
        <v>2</v>
      </c>
      <c r="L872" t="s">
        <v>135</v>
      </c>
      <c r="M872" t="s">
        <v>135</v>
      </c>
      <c r="N872" t="s">
        <v>193</v>
      </c>
      <c r="O872" t="s">
        <v>132</v>
      </c>
      <c r="P872">
        <v>25</v>
      </c>
      <c r="Q872">
        <v>4</v>
      </c>
      <c r="R872">
        <v>13</v>
      </c>
    </row>
    <row r="873" spans="1:18" hidden="1" x14ac:dyDescent="0.2">
      <c r="A873" s="14">
        <v>45544</v>
      </c>
      <c r="B873">
        <v>13</v>
      </c>
      <c r="C873" t="s">
        <v>223</v>
      </c>
      <c r="D873" t="s">
        <v>215</v>
      </c>
      <c r="E873" s="15" t="s">
        <v>214</v>
      </c>
      <c r="F873" t="s">
        <v>111</v>
      </c>
      <c r="G873" s="2" t="s">
        <v>115</v>
      </c>
      <c r="H873" t="s">
        <v>84</v>
      </c>
      <c r="I873" s="2" t="s">
        <v>84</v>
      </c>
      <c r="J873" s="2" t="s">
        <v>190</v>
      </c>
      <c r="K873">
        <v>2</v>
      </c>
      <c r="L873" t="s">
        <v>134</v>
      </c>
      <c r="M873" t="s">
        <v>134</v>
      </c>
      <c r="N873" t="s">
        <v>193</v>
      </c>
      <c r="O873" t="s">
        <v>132</v>
      </c>
      <c r="P873">
        <v>100</v>
      </c>
      <c r="Q873">
        <v>4</v>
      </c>
      <c r="R873">
        <v>13</v>
      </c>
    </row>
    <row r="874" spans="1:18" hidden="1" x14ac:dyDescent="0.2">
      <c r="A874" s="14">
        <v>45632</v>
      </c>
      <c r="B874">
        <v>24</v>
      </c>
      <c r="C874" t="s">
        <v>156</v>
      </c>
      <c r="D874" t="s">
        <v>154</v>
      </c>
      <c r="E874" t="s">
        <v>155</v>
      </c>
      <c r="F874" t="s">
        <v>111</v>
      </c>
      <c r="G874" s="2" t="s">
        <v>115</v>
      </c>
      <c r="H874" t="s">
        <v>84</v>
      </c>
      <c r="I874" s="2" t="s">
        <v>84</v>
      </c>
      <c r="J874" s="2" t="s">
        <v>133</v>
      </c>
      <c r="K874">
        <v>2</v>
      </c>
      <c r="L874" t="s">
        <v>141</v>
      </c>
      <c r="M874" t="s">
        <v>141</v>
      </c>
      <c r="N874" t="s">
        <v>196</v>
      </c>
      <c r="O874" t="s">
        <v>132</v>
      </c>
      <c r="P874" s="16">
        <v>0</v>
      </c>
      <c r="Q874">
        <v>1.5</v>
      </c>
      <c r="R874">
        <v>24</v>
      </c>
    </row>
    <row r="875" spans="1:18" hidden="1" x14ac:dyDescent="0.2">
      <c r="A875" s="14">
        <v>45632</v>
      </c>
      <c r="B875">
        <v>24</v>
      </c>
      <c r="C875" t="s">
        <v>156</v>
      </c>
      <c r="D875" t="s">
        <v>154</v>
      </c>
      <c r="E875" t="s">
        <v>155</v>
      </c>
      <c r="F875" t="s">
        <v>111</v>
      </c>
      <c r="G875" s="2" t="s">
        <v>115</v>
      </c>
      <c r="H875" t="s">
        <v>84</v>
      </c>
      <c r="I875" s="2" t="s">
        <v>84</v>
      </c>
      <c r="J875" s="2" t="s">
        <v>133</v>
      </c>
      <c r="K875">
        <v>2</v>
      </c>
      <c r="L875" t="s">
        <v>140</v>
      </c>
      <c r="M875" t="s">
        <v>140</v>
      </c>
      <c r="N875" t="s">
        <v>196</v>
      </c>
      <c r="O875" t="s">
        <v>132</v>
      </c>
      <c r="P875">
        <v>0.43895747599451301</v>
      </c>
      <c r="Q875">
        <v>1.5</v>
      </c>
      <c r="R875">
        <v>24</v>
      </c>
    </row>
    <row r="876" spans="1:18" hidden="1" x14ac:dyDescent="0.2">
      <c r="A876" s="14">
        <v>45632</v>
      </c>
      <c r="B876">
        <v>24</v>
      </c>
      <c r="C876" t="s">
        <v>156</v>
      </c>
      <c r="D876" t="s">
        <v>154</v>
      </c>
      <c r="E876" t="s">
        <v>155</v>
      </c>
      <c r="F876" t="s">
        <v>111</v>
      </c>
      <c r="G876" s="2" t="s">
        <v>115</v>
      </c>
      <c r="H876" t="s">
        <v>84</v>
      </c>
      <c r="I876" s="2" t="s">
        <v>84</v>
      </c>
      <c r="J876" s="2" t="s">
        <v>133</v>
      </c>
      <c r="K876">
        <v>2</v>
      </c>
      <c r="L876" t="s">
        <v>139</v>
      </c>
      <c r="M876" t="s">
        <v>139</v>
      </c>
      <c r="N876" t="s">
        <v>196</v>
      </c>
      <c r="O876" t="s">
        <v>132</v>
      </c>
      <c r="P876">
        <v>0.65843621399176955</v>
      </c>
      <c r="Q876">
        <v>1.5</v>
      </c>
      <c r="R876">
        <v>24</v>
      </c>
    </row>
    <row r="877" spans="1:18" hidden="1" x14ac:dyDescent="0.2">
      <c r="A877" s="14">
        <v>45632</v>
      </c>
      <c r="B877">
        <v>24</v>
      </c>
      <c r="C877" t="s">
        <v>156</v>
      </c>
      <c r="D877" t="s">
        <v>154</v>
      </c>
      <c r="E877" t="s">
        <v>155</v>
      </c>
      <c r="F877" t="s">
        <v>111</v>
      </c>
      <c r="G877" s="2" t="s">
        <v>115</v>
      </c>
      <c r="H877" t="s">
        <v>84</v>
      </c>
      <c r="I877" s="2" t="s">
        <v>84</v>
      </c>
      <c r="J877" s="2" t="s">
        <v>133</v>
      </c>
      <c r="K877">
        <v>2</v>
      </c>
      <c r="L877" t="s">
        <v>138</v>
      </c>
      <c r="M877" t="s">
        <v>138</v>
      </c>
      <c r="N877" t="s">
        <v>196</v>
      </c>
      <c r="O877" t="s">
        <v>132</v>
      </c>
      <c r="P877">
        <v>0.98765432098765438</v>
      </c>
      <c r="Q877">
        <v>1.5</v>
      </c>
      <c r="R877">
        <v>24</v>
      </c>
    </row>
    <row r="878" spans="1:18" hidden="1" x14ac:dyDescent="0.2">
      <c r="A878" s="14">
        <v>45632</v>
      </c>
      <c r="B878">
        <v>24</v>
      </c>
      <c r="C878" t="s">
        <v>156</v>
      </c>
      <c r="D878" t="s">
        <v>154</v>
      </c>
      <c r="E878" t="s">
        <v>155</v>
      </c>
      <c r="F878" t="s">
        <v>111</v>
      </c>
      <c r="G878" s="2" t="s">
        <v>115</v>
      </c>
      <c r="H878" t="s">
        <v>84</v>
      </c>
      <c r="I878" s="2" t="s">
        <v>84</v>
      </c>
      <c r="J878" s="2" t="s">
        <v>133</v>
      </c>
      <c r="K878">
        <v>2</v>
      </c>
      <c r="L878" t="s">
        <v>137</v>
      </c>
      <c r="M878" t="s">
        <v>137</v>
      </c>
      <c r="N878" t="s">
        <v>196</v>
      </c>
      <c r="O878" t="s">
        <v>132</v>
      </c>
      <c r="P878">
        <v>1.4814814814814816</v>
      </c>
      <c r="Q878">
        <v>1.5</v>
      </c>
      <c r="R878">
        <v>24</v>
      </c>
    </row>
    <row r="879" spans="1:18" hidden="1" x14ac:dyDescent="0.2">
      <c r="A879" s="14">
        <v>45632</v>
      </c>
      <c r="B879">
        <v>24</v>
      </c>
      <c r="C879" t="s">
        <v>156</v>
      </c>
      <c r="D879" t="s">
        <v>154</v>
      </c>
      <c r="E879" t="s">
        <v>155</v>
      </c>
      <c r="F879" t="s">
        <v>111</v>
      </c>
      <c r="G879" s="2" t="s">
        <v>115</v>
      </c>
      <c r="H879" t="s">
        <v>84</v>
      </c>
      <c r="I879" s="2" t="s">
        <v>84</v>
      </c>
      <c r="J879" s="2" t="s">
        <v>133</v>
      </c>
      <c r="K879">
        <v>2</v>
      </c>
      <c r="L879" t="s">
        <v>136</v>
      </c>
      <c r="M879" t="s">
        <v>136</v>
      </c>
      <c r="N879" t="s">
        <v>196</v>
      </c>
      <c r="O879" t="s">
        <v>132</v>
      </c>
      <c r="P879">
        <v>2.2222222222222223</v>
      </c>
      <c r="Q879">
        <v>1.5</v>
      </c>
      <c r="R879">
        <v>24</v>
      </c>
    </row>
    <row r="880" spans="1:18" hidden="1" x14ac:dyDescent="0.2">
      <c r="A880" s="14">
        <v>45632</v>
      </c>
      <c r="B880">
        <v>24</v>
      </c>
      <c r="C880" t="s">
        <v>156</v>
      </c>
      <c r="D880" t="s">
        <v>154</v>
      </c>
      <c r="E880" t="s">
        <v>155</v>
      </c>
      <c r="F880" t="s">
        <v>111</v>
      </c>
      <c r="G880" s="2" t="s">
        <v>115</v>
      </c>
      <c r="H880" t="s">
        <v>84</v>
      </c>
      <c r="I880" s="2" t="s">
        <v>84</v>
      </c>
      <c r="J880" s="2" t="s">
        <v>133</v>
      </c>
      <c r="K880">
        <v>2</v>
      </c>
      <c r="L880" t="s">
        <v>135</v>
      </c>
      <c r="M880" t="s">
        <v>135</v>
      </c>
      <c r="N880" t="s">
        <v>196</v>
      </c>
      <c r="O880" t="s">
        <v>132</v>
      </c>
      <c r="P880">
        <v>3.3333333333333335</v>
      </c>
      <c r="Q880">
        <v>1.5</v>
      </c>
      <c r="R880">
        <v>24</v>
      </c>
    </row>
    <row r="881" spans="1:18" hidden="1" x14ac:dyDescent="0.2">
      <c r="A881" s="14">
        <v>45632</v>
      </c>
      <c r="B881">
        <v>24</v>
      </c>
      <c r="C881" t="s">
        <v>156</v>
      </c>
      <c r="D881" t="s">
        <v>154</v>
      </c>
      <c r="E881" t="s">
        <v>155</v>
      </c>
      <c r="F881" t="s">
        <v>111</v>
      </c>
      <c r="G881" s="2" t="s">
        <v>115</v>
      </c>
      <c r="H881" t="s">
        <v>84</v>
      </c>
      <c r="I881" s="2" t="s">
        <v>84</v>
      </c>
      <c r="J881" s="2" t="s">
        <v>133</v>
      </c>
      <c r="K881">
        <v>2</v>
      </c>
      <c r="L881" t="s">
        <v>134</v>
      </c>
      <c r="M881" t="s">
        <v>134</v>
      </c>
      <c r="N881" t="s">
        <v>196</v>
      </c>
      <c r="O881" t="s">
        <v>132</v>
      </c>
      <c r="P881">
        <v>5</v>
      </c>
      <c r="Q881">
        <v>1.5</v>
      </c>
      <c r="R881">
        <v>24</v>
      </c>
    </row>
    <row r="882" spans="1:18" hidden="1" x14ac:dyDescent="0.2">
      <c r="A882" s="14">
        <v>45502</v>
      </c>
      <c r="B882">
        <v>8</v>
      </c>
      <c r="C882" t="s">
        <v>224</v>
      </c>
      <c r="D882" t="s">
        <v>170</v>
      </c>
      <c r="E882" t="s">
        <v>171</v>
      </c>
      <c r="F882" s="3" t="s">
        <v>83</v>
      </c>
      <c r="G882" s="2" t="s">
        <v>115</v>
      </c>
      <c r="H882" s="2" t="s">
        <v>84</v>
      </c>
      <c r="I882" s="2" t="s">
        <v>84</v>
      </c>
      <c r="J882" s="2" t="s">
        <v>184</v>
      </c>
      <c r="K882">
        <v>2</v>
      </c>
      <c r="L882" t="s">
        <v>141</v>
      </c>
      <c r="M882" t="s">
        <v>141</v>
      </c>
      <c r="N882" t="s">
        <v>187</v>
      </c>
      <c r="O882" t="s">
        <v>132</v>
      </c>
      <c r="P882" s="16">
        <v>0</v>
      </c>
      <c r="Q882">
        <v>4</v>
      </c>
      <c r="R882">
        <v>8</v>
      </c>
    </row>
    <row r="883" spans="1:18" hidden="1" x14ac:dyDescent="0.2">
      <c r="A883" s="14">
        <v>45502</v>
      </c>
      <c r="B883">
        <v>8</v>
      </c>
      <c r="C883" t="s">
        <v>224</v>
      </c>
      <c r="D883" t="s">
        <v>170</v>
      </c>
      <c r="E883" t="s">
        <v>171</v>
      </c>
      <c r="F883" s="3" t="s">
        <v>83</v>
      </c>
      <c r="G883" s="2" t="s">
        <v>115</v>
      </c>
      <c r="H883" s="2" t="s">
        <v>84</v>
      </c>
      <c r="I883" s="2" t="s">
        <v>84</v>
      </c>
      <c r="J883" s="2" t="s">
        <v>184</v>
      </c>
      <c r="K883">
        <v>2</v>
      </c>
      <c r="L883" t="s">
        <v>140</v>
      </c>
      <c r="M883" t="s">
        <v>140</v>
      </c>
      <c r="N883" t="s">
        <v>187</v>
      </c>
      <c r="O883" t="s">
        <v>132</v>
      </c>
      <c r="P883">
        <v>0.244140625</v>
      </c>
      <c r="Q883">
        <v>4</v>
      </c>
      <c r="R883">
        <v>8</v>
      </c>
    </row>
    <row r="884" spans="1:18" hidden="1" x14ac:dyDescent="0.2">
      <c r="A884" s="14">
        <v>45502</v>
      </c>
      <c r="B884">
        <v>8</v>
      </c>
      <c r="C884" t="s">
        <v>224</v>
      </c>
      <c r="D884" t="s">
        <v>170</v>
      </c>
      <c r="E884" t="s">
        <v>171</v>
      </c>
      <c r="F884" s="3" t="s">
        <v>83</v>
      </c>
      <c r="G884" s="2" t="s">
        <v>115</v>
      </c>
      <c r="H884" s="2" t="s">
        <v>84</v>
      </c>
      <c r="I884" s="2" t="s">
        <v>84</v>
      </c>
      <c r="J884" s="2" t="s">
        <v>184</v>
      </c>
      <c r="K884">
        <v>2</v>
      </c>
      <c r="L884" t="s">
        <v>139</v>
      </c>
      <c r="M884" t="s">
        <v>139</v>
      </c>
      <c r="N884" t="s">
        <v>187</v>
      </c>
      <c r="O884" t="s">
        <v>132</v>
      </c>
      <c r="P884">
        <v>0.9765625</v>
      </c>
      <c r="Q884">
        <v>4</v>
      </c>
      <c r="R884">
        <v>8</v>
      </c>
    </row>
    <row r="885" spans="1:18" hidden="1" x14ac:dyDescent="0.2">
      <c r="A885" s="14">
        <v>45502</v>
      </c>
      <c r="B885">
        <v>8</v>
      </c>
      <c r="C885" t="s">
        <v>224</v>
      </c>
      <c r="D885" t="s">
        <v>170</v>
      </c>
      <c r="E885" t="s">
        <v>171</v>
      </c>
      <c r="F885" s="3" t="s">
        <v>83</v>
      </c>
      <c r="G885" s="2" t="s">
        <v>115</v>
      </c>
      <c r="H885" s="2" t="s">
        <v>84</v>
      </c>
      <c r="I885" s="2" t="s">
        <v>84</v>
      </c>
      <c r="J885" s="2" t="s">
        <v>184</v>
      </c>
      <c r="K885">
        <v>2</v>
      </c>
      <c r="L885" t="s">
        <v>138</v>
      </c>
      <c r="M885" t="s">
        <v>138</v>
      </c>
      <c r="N885" t="s">
        <v>187</v>
      </c>
      <c r="O885" t="s">
        <v>132</v>
      </c>
      <c r="P885">
        <v>3.90625</v>
      </c>
      <c r="Q885">
        <v>4</v>
      </c>
      <c r="R885">
        <v>8</v>
      </c>
    </row>
    <row r="886" spans="1:18" hidden="1" x14ac:dyDescent="0.2">
      <c r="A886" s="14">
        <v>45502</v>
      </c>
      <c r="B886">
        <v>8</v>
      </c>
      <c r="C886" t="s">
        <v>224</v>
      </c>
      <c r="D886" t="s">
        <v>170</v>
      </c>
      <c r="E886" t="s">
        <v>171</v>
      </c>
      <c r="F886" s="3" t="s">
        <v>83</v>
      </c>
      <c r="G886" s="2" t="s">
        <v>115</v>
      </c>
      <c r="H886" s="2" t="s">
        <v>84</v>
      </c>
      <c r="I886" s="2" t="s">
        <v>84</v>
      </c>
      <c r="J886" s="2" t="s">
        <v>184</v>
      </c>
      <c r="K886">
        <v>2</v>
      </c>
      <c r="L886" t="s">
        <v>137</v>
      </c>
      <c r="M886" t="s">
        <v>137</v>
      </c>
      <c r="N886" t="s">
        <v>187</v>
      </c>
      <c r="O886" t="s">
        <v>132</v>
      </c>
      <c r="P886">
        <v>15.625</v>
      </c>
      <c r="Q886">
        <v>4</v>
      </c>
      <c r="R886">
        <v>8</v>
      </c>
    </row>
    <row r="887" spans="1:18" hidden="1" x14ac:dyDescent="0.2">
      <c r="A887" s="14">
        <v>45502</v>
      </c>
      <c r="B887">
        <v>8</v>
      </c>
      <c r="C887" t="s">
        <v>224</v>
      </c>
      <c r="D887" t="s">
        <v>170</v>
      </c>
      <c r="E887" t="s">
        <v>171</v>
      </c>
      <c r="F887" s="3" t="s">
        <v>83</v>
      </c>
      <c r="G887" s="2" t="s">
        <v>115</v>
      </c>
      <c r="H887" s="2" t="s">
        <v>84</v>
      </c>
      <c r="I887" s="2" t="s">
        <v>84</v>
      </c>
      <c r="J887" s="2" t="s">
        <v>184</v>
      </c>
      <c r="K887">
        <v>2</v>
      </c>
      <c r="L887" t="s">
        <v>136</v>
      </c>
      <c r="M887" t="s">
        <v>136</v>
      </c>
      <c r="N887" t="s">
        <v>187</v>
      </c>
      <c r="O887" t="s">
        <v>132</v>
      </c>
      <c r="P887">
        <v>62.5</v>
      </c>
      <c r="Q887">
        <v>4</v>
      </c>
      <c r="R887">
        <v>8</v>
      </c>
    </row>
    <row r="888" spans="1:18" hidden="1" x14ac:dyDescent="0.2">
      <c r="A888" s="14">
        <v>45502</v>
      </c>
      <c r="B888">
        <v>8</v>
      </c>
      <c r="C888" t="s">
        <v>224</v>
      </c>
      <c r="D888" t="s">
        <v>170</v>
      </c>
      <c r="E888" t="s">
        <v>171</v>
      </c>
      <c r="F888" s="3" t="s">
        <v>83</v>
      </c>
      <c r="G888" s="2" t="s">
        <v>115</v>
      </c>
      <c r="H888" s="2" t="s">
        <v>84</v>
      </c>
      <c r="I888" s="2" t="s">
        <v>84</v>
      </c>
      <c r="J888" s="2" t="s">
        <v>184</v>
      </c>
      <c r="K888">
        <v>2</v>
      </c>
      <c r="L888" t="s">
        <v>135</v>
      </c>
      <c r="M888" t="s">
        <v>135</v>
      </c>
      <c r="N888" t="s">
        <v>187</v>
      </c>
      <c r="O888" t="s">
        <v>132</v>
      </c>
      <c r="P888">
        <v>250</v>
      </c>
      <c r="Q888">
        <v>4</v>
      </c>
      <c r="R888">
        <v>8</v>
      </c>
    </row>
    <row r="889" spans="1:18" hidden="1" x14ac:dyDescent="0.2">
      <c r="A889" s="14">
        <v>45502</v>
      </c>
      <c r="B889">
        <v>8</v>
      </c>
      <c r="C889" t="s">
        <v>224</v>
      </c>
      <c r="D889" t="s">
        <v>170</v>
      </c>
      <c r="E889" t="s">
        <v>171</v>
      </c>
      <c r="F889" s="3" t="s">
        <v>83</v>
      </c>
      <c r="G889" s="2" t="s">
        <v>115</v>
      </c>
      <c r="H889" s="2" t="s">
        <v>84</v>
      </c>
      <c r="I889" s="2" t="s">
        <v>84</v>
      </c>
      <c r="J889" s="2" t="s">
        <v>184</v>
      </c>
      <c r="K889">
        <v>2</v>
      </c>
      <c r="L889" t="s">
        <v>134</v>
      </c>
      <c r="M889" t="s">
        <v>134</v>
      </c>
      <c r="N889" t="s">
        <v>187</v>
      </c>
      <c r="O889" t="s">
        <v>132</v>
      </c>
      <c r="P889">
        <v>1000</v>
      </c>
      <c r="Q889">
        <v>4</v>
      </c>
      <c r="R889">
        <v>8</v>
      </c>
    </row>
    <row r="890" spans="1:18" hidden="1" x14ac:dyDescent="0.2">
      <c r="A890" s="14">
        <v>45502</v>
      </c>
      <c r="B890">
        <v>8</v>
      </c>
      <c r="C890" t="s">
        <v>224</v>
      </c>
      <c r="D890" t="s">
        <v>170</v>
      </c>
      <c r="E890" t="s">
        <v>171</v>
      </c>
      <c r="F890" s="3" t="s">
        <v>83</v>
      </c>
      <c r="G890" s="2" t="s">
        <v>115</v>
      </c>
      <c r="H890" s="2" t="s">
        <v>84</v>
      </c>
      <c r="I890" s="2" t="s">
        <v>84</v>
      </c>
      <c r="J890" s="2" t="s">
        <v>188</v>
      </c>
      <c r="K890">
        <v>2</v>
      </c>
      <c r="L890" t="s">
        <v>141</v>
      </c>
      <c r="M890" t="s">
        <v>141</v>
      </c>
      <c r="N890" t="s">
        <v>191</v>
      </c>
      <c r="O890" t="s">
        <v>132</v>
      </c>
      <c r="P890" s="16">
        <v>0</v>
      </c>
      <c r="Q890">
        <v>4</v>
      </c>
      <c r="R890">
        <v>8</v>
      </c>
    </row>
    <row r="891" spans="1:18" hidden="1" x14ac:dyDescent="0.2">
      <c r="A891" s="14">
        <v>45502</v>
      </c>
      <c r="B891">
        <v>8</v>
      </c>
      <c r="C891" t="s">
        <v>224</v>
      </c>
      <c r="D891" t="s">
        <v>170</v>
      </c>
      <c r="E891" t="s">
        <v>171</v>
      </c>
      <c r="F891" s="3" t="s">
        <v>83</v>
      </c>
      <c r="G891" s="2" t="s">
        <v>115</v>
      </c>
      <c r="H891" s="2" t="s">
        <v>84</v>
      </c>
      <c r="I891" s="2" t="s">
        <v>84</v>
      </c>
      <c r="J891" s="2" t="s">
        <v>188</v>
      </c>
      <c r="K891">
        <v>2</v>
      </c>
      <c r="L891" t="s">
        <v>140</v>
      </c>
      <c r="M891" t="s">
        <v>140</v>
      </c>
      <c r="N891" t="s">
        <v>191</v>
      </c>
      <c r="O891" t="s">
        <v>132</v>
      </c>
      <c r="P891">
        <v>0.244140625</v>
      </c>
      <c r="Q891">
        <v>4</v>
      </c>
      <c r="R891">
        <v>8</v>
      </c>
    </row>
    <row r="892" spans="1:18" hidden="1" x14ac:dyDescent="0.2">
      <c r="A892" s="14">
        <v>45502</v>
      </c>
      <c r="B892">
        <v>8</v>
      </c>
      <c r="C892" t="s">
        <v>224</v>
      </c>
      <c r="D892" t="s">
        <v>170</v>
      </c>
      <c r="E892" t="s">
        <v>171</v>
      </c>
      <c r="F892" s="3" t="s">
        <v>83</v>
      </c>
      <c r="G892" s="2" t="s">
        <v>115</v>
      </c>
      <c r="H892" s="2" t="s">
        <v>84</v>
      </c>
      <c r="I892" s="2" t="s">
        <v>84</v>
      </c>
      <c r="J892" s="2" t="s">
        <v>188</v>
      </c>
      <c r="K892">
        <v>2</v>
      </c>
      <c r="L892" t="s">
        <v>139</v>
      </c>
      <c r="M892" t="s">
        <v>139</v>
      </c>
      <c r="N892" t="s">
        <v>191</v>
      </c>
      <c r="O892" t="s">
        <v>132</v>
      </c>
      <c r="P892">
        <v>0.9765625</v>
      </c>
      <c r="Q892">
        <v>4</v>
      </c>
      <c r="R892">
        <v>8</v>
      </c>
    </row>
    <row r="893" spans="1:18" hidden="1" x14ac:dyDescent="0.2">
      <c r="A893" s="14">
        <v>45502</v>
      </c>
      <c r="B893">
        <v>8</v>
      </c>
      <c r="C893" t="s">
        <v>224</v>
      </c>
      <c r="D893" t="s">
        <v>170</v>
      </c>
      <c r="E893" t="s">
        <v>171</v>
      </c>
      <c r="F893" s="3" t="s">
        <v>83</v>
      </c>
      <c r="G893" s="2" t="s">
        <v>115</v>
      </c>
      <c r="H893" s="2" t="s">
        <v>84</v>
      </c>
      <c r="I893" s="2" t="s">
        <v>84</v>
      </c>
      <c r="J893" s="2" t="s">
        <v>188</v>
      </c>
      <c r="K893">
        <v>2</v>
      </c>
      <c r="L893" t="s">
        <v>138</v>
      </c>
      <c r="M893" t="s">
        <v>138</v>
      </c>
      <c r="N893" t="s">
        <v>191</v>
      </c>
      <c r="O893" t="s">
        <v>132</v>
      </c>
      <c r="P893">
        <v>3.90625</v>
      </c>
      <c r="Q893">
        <v>4</v>
      </c>
      <c r="R893">
        <v>8</v>
      </c>
    </row>
    <row r="894" spans="1:18" hidden="1" x14ac:dyDescent="0.2">
      <c r="A894" s="14">
        <v>45502</v>
      </c>
      <c r="B894">
        <v>8</v>
      </c>
      <c r="C894" t="s">
        <v>224</v>
      </c>
      <c r="D894" t="s">
        <v>170</v>
      </c>
      <c r="E894" t="s">
        <v>171</v>
      </c>
      <c r="F894" s="3" t="s">
        <v>83</v>
      </c>
      <c r="G894" s="2" t="s">
        <v>115</v>
      </c>
      <c r="H894" s="2" t="s">
        <v>84</v>
      </c>
      <c r="I894" s="2" t="s">
        <v>84</v>
      </c>
      <c r="J894" s="2" t="s">
        <v>188</v>
      </c>
      <c r="K894">
        <v>2</v>
      </c>
      <c r="L894" t="s">
        <v>137</v>
      </c>
      <c r="M894" t="s">
        <v>137</v>
      </c>
      <c r="N894" t="s">
        <v>191</v>
      </c>
      <c r="O894" t="s">
        <v>132</v>
      </c>
      <c r="P894">
        <v>15.625</v>
      </c>
      <c r="Q894">
        <v>4</v>
      </c>
      <c r="R894">
        <v>8</v>
      </c>
    </row>
    <row r="895" spans="1:18" hidden="1" x14ac:dyDescent="0.2">
      <c r="A895" s="14">
        <v>45502</v>
      </c>
      <c r="B895">
        <v>8</v>
      </c>
      <c r="C895" t="s">
        <v>224</v>
      </c>
      <c r="D895" t="s">
        <v>170</v>
      </c>
      <c r="E895" t="s">
        <v>171</v>
      </c>
      <c r="F895" s="3" t="s">
        <v>83</v>
      </c>
      <c r="G895" s="2" t="s">
        <v>115</v>
      </c>
      <c r="H895" s="2" t="s">
        <v>84</v>
      </c>
      <c r="I895" s="2" t="s">
        <v>84</v>
      </c>
      <c r="J895" s="2" t="s">
        <v>188</v>
      </c>
      <c r="K895">
        <v>2</v>
      </c>
      <c r="L895" t="s">
        <v>136</v>
      </c>
      <c r="M895" t="s">
        <v>136</v>
      </c>
      <c r="N895" t="s">
        <v>191</v>
      </c>
      <c r="O895" t="s">
        <v>132</v>
      </c>
      <c r="P895">
        <v>62.5</v>
      </c>
      <c r="Q895">
        <v>4</v>
      </c>
      <c r="R895">
        <v>8</v>
      </c>
    </row>
    <row r="896" spans="1:18" hidden="1" x14ac:dyDescent="0.2">
      <c r="A896" s="14">
        <v>45502</v>
      </c>
      <c r="B896">
        <v>8</v>
      </c>
      <c r="C896" t="s">
        <v>224</v>
      </c>
      <c r="D896" t="s">
        <v>170</v>
      </c>
      <c r="E896" t="s">
        <v>171</v>
      </c>
      <c r="F896" s="3" t="s">
        <v>83</v>
      </c>
      <c r="G896" s="2" t="s">
        <v>115</v>
      </c>
      <c r="H896" s="2" t="s">
        <v>84</v>
      </c>
      <c r="I896" s="2" t="s">
        <v>84</v>
      </c>
      <c r="J896" s="2" t="s">
        <v>188</v>
      </c>
      <c r="K896">
        <v>2</v>
      </c>
      <c r="L896" t="s">
        <v>135</v>
      </c>
      <c r="M896" t="s">
        <v>135</v>
      </c>
      <c r="N896" t="s">
        <v>191</v>
      </c>
      <c r="O896" t="s">
        <v>132</v>
      </c>
      <c r="P896">
        <v>250</v>
      </c>
      <c r="Q896">
        <v>4</v>
      </c>
      <c r="R896">
        <v>8</v>
      </c>
    </row>
    <row r="897" spans="1:18" hidden="1" x14ac:dyDescent="0.2">
      <c r="A897" s="14">
        <v>45502</v>
      </c>
      <c r="B897">
        <v>8</v>
      </c>
      <c r="C897" t="s">
        <v>224</v>
      </c>
      <c r="D897" t="s">
        <v>170</v>
      </c>
      <c r="E897" t="s">
        <v>171</v>
      </c>
      <c r="F897" s="3" t="s">
        <v>83</v>
      </c>
      <c r="G897" s="2" t="s">
        <v>115</v>
      </c>
      <c r="H897" s="2" t="s">
        <v>84</v>
      </c>
      <c r="I897" s="2" t="s">
        <v>84</v>
      </c>
      <c r="J897" s="2" t="s">
        <v>188</v>
      </c>
      <c r="K897">
        <v>2</v>
      </c>
      <c r="L897" t="s">
        <v>134</v>
      </c>
      <c r="M897" t="s">
        <v>134</v>
      </c>
      <c r="N897" t="s">
        <v>191</v>
      </c>
      <c r="O897" t="s">
        <v>132</v>
      </c>
      <c r="P897">
        <v>1000</v>
      </c>
      <c r="Q897">
        <v>4</v>
      </c>
      <c r="R897">
        <v>8</v>
      </c>
    </row>
    <row r="898" spans="1:18" hidden="1" x14ac:dyDescent="0.2">
      <c r="A898" s="14">
        <v>45502</v>
      </c>
      <c r="B898">
        <v>8</v>
      </c>
      <c r="C898" t="s">
        <v>224</v>
      </c>
      <c r="D898" t="s">
        <v>170</v>
      </c>
      <c r="E898" t="s">
        <v>171</v>
      </c>
      <c r="F898" s="3" t="s">
        <v>83</v>
      </c>
      <c r="G898" s="2" t="s">
        <v>115</v>
      </c>
      <c r="H898" s="2" t="s">
        <v>84</v>
      </c>
      <c r="I898" s="2" t="s">
        <v>84</v>
      </c>
      <c r="J898" s="2" t="s">
        <v>189</v>
      </c>
      <c r="K898">
        <v>2</v>
      </c>
      <c r="L898" t="s">
        <v>141</v>
      </c>
      <c r="M898" t="s">
        <v>141</v>
      </c>
      <c r="N898" t="s">
        <v>192</v>
      </c>
      <c r="O898" t="s">
        <v>132</v>
      </c>
      <c r="P898" s="16">
        <v>0</v>
      </c>
      <c r="Q898">
        <v>4</v>
      </c>
      <c r="R898">
        <v>8</v>
      </c>
    </row>
    <row r="899" spans="1:18" hidden="1" x14ac:dyDescent="0.2">
      <c r="A899" s="14">
        <v>45502</v>
      </c>
      <c r="B899">
        <v>8</v>
      </c>
      <c r="C899" t="s">
        <v>224</v>
      </c>
      <c r="D899" t="s">
        <v>170</v>
      </c>
      <c r="E899" t="s">
        <v>171</v>
      </c>
      <c r="F899" s="3" t="s">
        <v>83</v>
      </c>
      <c r="G899" s="2" t="s">
        <v>115</v>
      </c>
      <c r="H899" s="2" t="s">
        <v>84</v>
      </c>
      <c r="I899" s="2" t="s">
        <v>84</v>
      </c>
      <c r="J899" s="2" t="s">
        <v>189</v>
      </c>
      <c r="K899">
        <v>2</v>
      </c>
      <c r="L899" t="s">
        <v>140</v>
      </c>
      <c r="M899" t="s">
        <v>140</v>
      </c>
      <c r="N899" t="s">
        <v>192</v>
      </c>
      <c r="O899" t="s">
        <v>132</v>
      </c>
      <c r="P899">
        <v>0.244140625</v>
      </c>
      <c r="Q899">
        <v>4</v>
      </c>
      <c r="R899">
        <v>8</v>
      </c>
    </row>
    <row r="900" spans="1:18" hidden="1" x14ac:dyDescent="0.2">
      <c r="A900" s="14">
        <v>45502</v>
      </c>
      <c r="B900">
        <v>8</v>
      </c>
      <c r="C900" t="s">
        <v>224</v>
      </c>
      <c r="D900" t="s">
        <v>170</v>
      </c>
      <c r="E900" t="s">
        <v>171</v>
      </c>
      <c r="F900" s="3" t="s">
        <v>83</v>
      </c>
      <c r="G900" s="2" t="s">
        <v>115</v>
      </c>
      <c r="H900" s="2" t="s">
        <v>84</v>
      </c>
      <c r="I900" s="2" t="s">
        <v>84</v>
      </c>
      <c r="J900" s="2" t="s">
        <v>189</v>
      </c>
      <c r="K900">
        <v>2</v>
      </c>
      <c r="L900" t="s">
        <v>139</v>
      </c>
      <c r="M900" t="s">
        <v>139</v>
      </c>
      <c r="N900" t="s">
        <v>192</v>
      </c>
      <c r="O900" t="s">
        <v>132</v>
      </c>
      <c r="P900">
        <v>0.9765625</v>
      </c>
      <c r="Q900">
        <v>4</v>
      </c>
      <c r="R900">
        <v>8</v>
      </c>
    </row>
    <row r="901" spans="1:18" hidden="1" x14ac:dyDescent="0.2">
      <c r="A901" s="14">
        <v>45502</v>
      </c>
      <c r="B901">
        <v>8</v>
      </c>
      <c r="C901" t="s">
        <v>224</v>
      </c>
      <c r="D901" t="s">
        <v>170</v>
      </c>
      <c r="E901" t="s">
        <v>171</v>
      </c>
      <c r="F901" s="3" t="s">
        <v>83</v>
      </c>
      <c r="G901" s="2" t="s">
        <v>115</v>
      </c>
      <c r="H901" s="2" t="s">
        <v>84</v>
      </c>
      <c r="I901" s="2" t="s">
        <v>84</v>
      </c>
      <c r="J901" s="2" t="s">
        <v>189</v>
      </c>
      <c r="K901">
        <v>2</v>
      </c>
      <c r="L901" t="s">
        <v>138</v>
      </c>
      <c r="M901" t="s">
        <v>138</v>
      </c>
      <c r="N901" t="s">
        <v>192</v>
      </c>
      <c r="O901" t="s">
        <v>132</v>
      </c>
      <c r="P901">
        <v>3.90625</v>
      </c>
      <c r="Q901">
        <v>4</v>
      </c>
      <c r="R901">
        <v>8</v>
      </c>
    </row>
    <row r="902" spans="1:18" hidden="1" x14ac:dyDescent="0.2">
      <c r="A902" s="14">
        <v>45502</v>
      </c>
      <c r="B902">
        <v>8</v>
      </c>
      <c r="C902" t="s">
        <v>224</v>
      </c>
      <c r="D902" t="s">
        <v>170</v>
      </c>
      <c r="E902" t="s">
        <v>171</v>
      </c>
      <c r="F902" s="3" t="s">
        <v>83</v>
      </c>
      <c r="G902" s="2" t="s">
        <v>115</v>
      </c>
      <c r="H902" s="2" t="s">
        <v>84</v>
      </c>
      <c r="I902" s="2" t="s">
        <v>84</v>
      </c>
      <c r="J902" s="2" t="s">
        <v>189</v>
      </c>
      <c r="K902">
        <v>2</v>
      </c>
      <c r="L902" t="s">
        <v>137</v>
      </c>
      <c r="M902" t="s">
        <v>137</v>
      </c>
      <c r="N902" t="s">
        <v>192</v>
      </c>
      <c r="O902" t="s">
        <v>132</v>
      </c>
      <c r="P902">
        <v>15.625</v>
      </c>
      <c r="Q902">
        <v>4</v>
      </c>
      <c r="R902">
        <v>8</v>
      </c>
    </row>
    <row r="903" spans="1:18" hidden="1" x14ac:dyDescent="0.2">
      <c r="A903" s="14">
        <v>45502</v>
      </c>
      <c r="B903">
        <v>8</v>
      </c>
      <c r="C903" t="s">
        <v>224</v>
      </c>
      <c r="D903" t="s">
        <v>170</v>
      </c>
      <c r="E903" t="s">
        <v>171</v>
      </c>
      <c r="F903" s="3" t="s">
        <v>83</v>
      </c>
      <c r="G903" s="2" t="s">
        <v>115</v>
      </c>
      <c r="H903" s="2" t="s">
        <v>84</v>
      </c>
      <c r="I903" s="2" t="s">
        <v>84</v>
      </c>
      <c r="J903" s="2" t="s">
        <v>189</v>
      </c>
      <c r="K903">
        <v>2</v>
      </c>
      <c r="L903" t="s">
        <v>136</v>
      </c>
      <c r="M903" t="s">
        <v>136</v>
      </c>
      <c r="N903" t="s">
        <v>192</v>
      </c>
      <c r="O903" t="s">
        <v>132</v>
      </c>
      <c r="P903">
        <v>62.5</v>
      </c>
      <c r="Q903">
        <v>4</v>
      </c>
      <c r="R903">
        <v>8</v>
      </c>
    </row>
    <row r="904" spans="1:18" hidden="1" x14ac:dyDescent="0.2">
      <c r="A904" s="14">
        <v>45502</v>
      </c>
      <c r="B904">
        <v>8</v>
      </c>
      <c r="C904" t="s">
        <v>224</v>
      </c>
      <c r="D904" t="s">
        <v>170</v>
      </c>
      <c r="E904" t="s">
        <v>171</v>
      </c>
      <c r="F904" s="3" t="s">
        <v>83</v>
      </c>
      <c r="G904" s="2" t="s">
        <v>115</v>
      </c>
      <c r="H904" s="2" t="s">
        <v>84</v>
      </c>
      <c r="I904" s="2" t="s">
        <v>84</v>
      </c>
      <c r="J904" s="2" t="s">
        <v>189</v>
      </c>
      <c r="K904">
        <v>2</v>
      </c>
      <c r="L904" t="s">
        <v>135</v>
      </c>
      <c r="M904" t="s">
        <v>135</v>
      </c>
      <c r="N904" t="s">
        <v>192</v>
      </c>
      <c r="O904" t="s">
        <v>132</v>
      </c>
      <c r="P904">
        <v>250</v>
      </c>
      <c r="Q904">
        <v>4</v>
      </c>
      <c r="R904">
        <v>8</v>
      </c>
    </row>
    <row r="905" spans="1:18" hidden="1" x14ac:dyDescent="0.2">
      <c r="A905" s="14">
        <v>45502</v>
      </c>
      <c r="B905">
        <v>8</v>
      </c>
      <c r="C905" t="s">
        <v>224</v>
      </c>
      <c r="D905" t="s">
        <v>170</v>
      </c>
      <c r="E905" t="s">
        <v>171</v>
      </c>
      <c r="F905" s="3" t="s">
        <v>83</v>
      </c>
      <c r="G905" s="2" t="s">
        <v>115</v>
      </c>
      <c r="H905" s="2" t="s">
        <v>84</v>
      </c>
      <c r="I905" s="2" t="s">
        <v>84</v>
      </c>
      <c r="J905" s="2" t="s">
        <v>189</v>
      </c>
      <c r="K905">
        <v>2</v>
      </c>
      <c r="L905" t="s">
        <v>134</v>
      </c>
      <c r="M905" t="s">
        <v>134</v>
      </c>
      <c r="N905" t="s">
        <v>192</v>
      </c>
      <c r="O905" t="s">
        <v>132</v>
      </c>
      <c r="P905">
        <v>1000</v>
      </c>
      <c r="Q905">
        <v>4</v>
      </c>
      <c r="R905">
        <v>8</v>
      </c>
    </row>
    <row r="906" spans="1:18" hidden="1" x14ac:dyDescent="0.2">
      <c r="A906" s="14">
        <v>45502</v>
      </c>
      <c r="B906">
        <v>8</v>
      </c>
      <c r="C906" t="s">
        <v>224</v>
      </c>
      <c r="D906" t="s">
        <v>170</v>
      </c>
      <c r="E906" t="s">
        <v>171</v>
      </c>
      <c r="F906" s="3" t="s">
        <v>83</v>
      </c>
      <c r="G906" s="2" t="s">
        <v>115</v>
      </c>
      <c r="H906" s="2" t="s">
        <v>84</v>
      </c>
      <c r="I906" s="2" t="s">
        <v>84</v>
      </c>
      <c r="J906" s="2" t="s">
        <v>190</v>
      </c>
      <c r="K906">
        <v>2</v>
      </c>
      <c r="L906" t="s">
        <v>141</v>
      </c>
      <c r="M906" t="s">
        <v>141</v>
      </c>
      <c r="N906" t="s">
        <v>193</v>
      </c>
      <c r="O906" t="s">
        <v>132</v>
      </c>
      <c r="P906" s="16">
        <v>0</v>
      </c>
      <c r="Q906">
        <v>4</v>
      </c>
      <c r="R906">
        <v>8</v>
      </c>
    </row>
    <row r="907" spans="1:18" hidden="1" x14ac:dyDescent="0.2">
      <c r="A907" s="14">
        <v>45502</v>
      </c>
      <c r="B907">
        <v>8</v>
      </c>
      <c r="C907" t="s">
        <v>224</v>
      </c>
      <c r="D907" t="s">
        <v>170</v>
      </c>
      <c r="E907" t="s">
        <v>171</v>
      </c>
      <c r="F907" s="3" t="s">
        <v>83</v>
      </c>
      <c r="G907" s="2" t="s">
        <v>115</v>
      </c>
      <c r="H907" s="2" t="s">
        <v>84</v>
      </c>
      <c r="I907" s="2" t="s">
        <v>84</v>
      </c>
      <c r="J907" s="2" t="s">
        <v>190</v>
      </c>
      <c r="K907">
        <v>2</v>
      </c>
      <c r="L907" t="s">
        <v>140</v>
      </c>
      <c r="M907" t="s">
        <v>140</v>
      </c>
      <c r="N907" t="s">
        <v>193</v>
      </c>
      <c r="O907" t="s">
        <v>132</v>
      </c>
      <c r="P907">
        <v>0.244140625</v>
      </c>
      <c r="Q907">
        <v>4</v>
      </c>
      <c r="R907">
        <v>8</v>
      </c>
    </row>
    <row r="908" spans="1:18" hidden="1" x14ac:dyDescent="0.2">
      <c r="A908" s="14">
        <v>45502</v>
      </c>
      <c r="B908">
        <v>8</v>
      </c>
      <c r="C908" t="s">
        <v>224</v>
      </c>
      <c r="D908" t="s">
        <v>170</v>
      </c>
      <c r="E908" t="s">
        <v>171</v>
      </c>
      <c r="F908" s="3" t="s">
        <v>83</v>
      </c>
      <c r="G908" s="2" t="s">
        <v>115</v>
      </c>
      <c r="H908" s="2" t="s">
        <v>84</v>
      </c>
      <c r="I908" s="2" t="s">
        <v>84</v>
      </c>
      <c r="J908" s="2" t="s">
        <v>190</v>
      </c>
      <c r="K908">
        <v>2</v>
      </c>
      <c r="L908" t="s">
        <v>139</v>
      </c>
      <c r="M908" t="s">
        <v>139</v>
      </c>
      <c r="N908" t="s">
        <v>193</v>
      </c>
      <c r="O908" t="s">
        <v>132</v>
      </c>
      <c r="P908">
        <v>0.9765625</v>
      </c>
      <c r="Q908">
        <v>4</v>
      </c>
      <c r="R908">
        <v>8</v>
      </c>
    </row>
    <row r="909" spans="1:18" hidden="1" x14ac:dyDescent="0.2">
      <c r="A909" s="14">
        <v>45502</v>
      </c>
      <c r="B909">
        <v>8</v>
      </c>
      <c r="C909" t="s">
        <v>224</v>
      </c>
      <c r="D909" t="s">
        <v>170</v>
      </c>
      <c r="E909" t="s">
        <v>171</v>
      </c>
      <c r="F909" s="3" t="s">
        <v>83</v>
      </c>
      <c r="G909" s="2" t="s">
        <v>115</v>
      </c>
      <c r="H909" s="2" t="s">
        <v>84</v>
      </c>
      <c r="I909" s="2" t="s">
        <v>84</v>
      </c>
      <c r="J909" s="2" t="s">
        <v>190</v>
      </c>
      <c r="K909">
        <v>2</v>
      </c>
      <c r="L909" t="s">
        <v>138</v>
      </c>
      <c r="M909" t="s">
        <v>138</v>
      </c>
      <c r="N909" t="s">
        <v>193</v>
      </c>
      <c r="O909" t="s">
        <v>132</v>
      </c>
      <c r="P909">
        <v>3.90625</v>
      </c>
      <c r="Q909">
        <v>4</v>
      </c>
      <c r="R909">
        <v>8</v>
      </c>
    </row>
    <row r="910" spans="1:18" hidden="1" x14ac:dyDescent="0.2">
      <c r="A910" s="14">
        <v>45502</v>
      </c>
      <c r="B910">
        <v>8</v>
      </c>
      <c r="C910" t="s">
        <v>224</v>
      </c>
      <c r="D910" t="s">
        <v>170</v>
      </c>
      <c r="E910" t="s">
        <v>171</v>
      </c>
      <c r="F910" s="3" t="s">
        <v>83</v>
      </c>
      <c r="G910" s="2" t="s">
        <v>115</v>
      </c>
      <c r="H910" s="2" t="s">
        <v>84</v>
      </c>
      <c r="I910" s="2" t="s">
        <v>84</v>
      </c>
      <c r="J910" s="2" t="s">
        <v>190</v>
      </c>
      <c r="K910">
        <v>2</v>
      </c>
      <c r="L910" t="s">
        <v>137</v>
      </c>
      <c r="M910" t="s">
        <v>137</v>
      </c>
      <c r="N910" t="s">
        <v>193</v>
      </c>
      <c r="O910" t="s">
        <v>132</v>
      </c>
      <c r="P910">
        <v>15.625</v>
      </c>
      <c r="Q910">
        <v>4</v>
      </c>
      <c r="R910">
        <v>8</v>
      </c>
    </row>
    <row r="911" spans="1:18" hidden="1" x14ac:dyDescent="0.2">
      <c r="A911" s="14">
        <v>45502</v>
      </c>
      <c r="B911">
        <v>8</v>
      </c>
      <c r="C911" t="s">
        <v>224</v>
      </c>
      <c r="D911" t="s">
        <v>170</v>
      </c>
      <c r="E911" t="s">
        <v>171</v>
      </c>
      <c r="F911" s="3" t="s">
        <v>83</v>
      </c>
      <c r="G911" s="2" t="s">
        <v>115</v>
      </c>
      <c r="H911" s="2" t="s">
        <v>84</v>
      </c>
      <c r="I911" s="2" t="s">
        <v>84</v>
      </c>
      <c r="J911" s="2" t="s">
        <v>190</v>
      </c>
      <c r="K911">
        <v>2</v>
      </c>
      <c r="L911" t="s">
        <v>136</v>
      </c>
      <c r="M911" t="s">
        <v>136</v>
      </c>
      <c r="N911" t="s">
        <v>193</v>
      </c>
      <c r="O911" t="s">
        <v>132</v>
      </c>
      <c r="P911">
        <v>62.5</v>
      </c>
      <c r="Q911">
        <v>4</v>
      </c>
      <c r="R911">
        <v>8</v>
      </c>
    </row>
    <row r="912" spans="1:18" hidden="1" x14ac:dyDescent="0.2">
      <c r="A912" s="14">
        <v>45502</v>
      </c>
      <c r="B912">
        <v>8</v>
      </c>
      <c r="C912" t="s">
        <v>224</v>
      </c>
      <c r="D912" t="s">
        <v>170</v>
      </c>
      <c r="E912" t="s">
        <v>171</v>
      </c>
      <c r="F912" s="3" t="s">
        <v>83</v>
      </c>
      <c r="G912" s="2" t="s">
        <v>115</v>
      </c>
      <c r="H912" s="2" t="s">
        <v>84</v>
      </c>
      <c r="I912" s="2" t="s">
        <v>84</v>
      </c>
      <c r="J912" s="2" t="s">
        <v>190</v>
      </c>
      <c r="K912">
        <v>2</v>
      </c>
      <c r="L912" t="s">
        <v>135</v>
      </c>
      <c r="M912" t="s">
        <v>135</v>
      </c>
      <c r="N912" t="s">
        <v>193</v>
      </c>
      <c r="O912" t="s">
        <v>132</v>
      </c>
      <c r="P912">
        <v>250</v>
      </c>
      <c r="Q912">
        <v>4</v>
      </c>
      <c r="R912">
        <v>8</v>
      </c>
    </row>
    <row r="913" spans="1:18" hidden="1" x14ac:dyDescent="0.2">
      <c r="A913" s="14">
        <v>45502</v>
      </c>
      <c r="B913">
        <v>8</v>
      </c>
      <c r="C913" t="s">
        <v>224</v>
      </c>
      <c r="D913" t="s">
        <v>170</v>
      </c>
      <c r="E913" t="s">
        <v>171</v>
      </c>
      <c r="F913" s="3" t="s">
        <v>83</v>
      </c>
      <c r="G913" s="2" t="s">
        <v>115</v>
      </c>
      <c r="H913" s="2" t="s">
        <v>84</v>
      </c>
      <c r="I913" s="2" t="s">
        <v>84</v>
      </c>
      <c r="J913" s="2" t="s">
        <v>190</v>
      </c>
      <c r="K913">
        <v>2</v>
      </c>
      <c r="L913" t="s">
        <v>134</v>
      </c>
      <c r="M913" t="s">
        <v>134</v>
      </c>
      <c r="N913" t="s">
        <v>193</v>
      </c>
      <c r="O913" t="s">
        <v>132</v>
      </c>
      <c r="P913">
        <v>1000</v>
      </c>
      <c r="Q913">
        <v>4</v>
      </c>
      <c r="R913">
        <v>8</v>
      </c>
    </row>
    <row r="914" spans="1:18" hidden="1" x14ac:dyDescent="0.2">
      <c r="A914" s="14">
        <v>45502</v>
      </c>
      <c r="B914">
        <v>8</v>
      </c>
      <c r="C914" t="s">
        <v>169</v>
      </c>
      <c r="D914" t="s">
        <v>170</v>
      </c>
      <c r="E914" t="s">
        <v>171</v>
      </c>
      <c r="F914" s="3" t="s">
        <v>83</v>
      </c>
      <c r="G914" s="2" t="s">
        <v>115</v>
      </c>
      <c r="H914" s="2" t="s">
        <v>84</v>
      </c>
      <c r="I914" s="2" t="s">
        <v>84</v>
      </c>
      <c r="J914" s="2" t="s">
        <v>133</v>
      </c>
      <c r="K914">
        <v>3</v>
      </c>
      <c r="L914" t="s">
        <v>141</v>
      </c>
      <c r="M914" t="s">
        <v>141</v>
      </c>
      <c r="N914" t="s">
        <v>196</v>
      </c>
      <c r="O914" t="s">
        <v>132</v>
      </c>
      <c r="P914" s="16">
        <v>0</v>
      </c>
      <c r="Q914">
        <v>4</v>
      </c>
      <c r="R914">
        <v>8</v>
      </c>
    </row>
    <row r="915" spans="1:18" hidden="1" x14ac:dyDescent="0.2">
      <c r="A915" s="14">
        <v>45502</v>
      </c>
      <c r="B915">
        <v>8</v>
      </c>
      <c r="C915" t="s">
        <v>169</v>
      </c>
      <c r="D915" t="s">
        <v>170</v>
      </c>
      <c r="E915" t="s">
        <v>171</v>
      </c>
      <c r="F915" s="3" t="s">
        <v>83</v>
      </c>
      <c r="G915" s="2" t="s">
        <v>115</v>
      </c>
      <c r="H915" s="2" t="s">
        <v>84</v>
      </c>
      <c r="I915" s="2" t="s">
        <v>84</v>
      </c>
      <c r="J915" s="2" t="s">
        <v>133</v>
      </c>
      <c r="K915">
        <v>3</v>
      </c>
      <c r="L915" t="s">
        <v>140</v>
      </c>
      <c r="M915" t="s">
        <v>140</v>
      </c>
      <c r="N915" t="s">
        <v>196</v>
      </c>
      <c r="O915" t="s">
        <v>132</v>
      </c>
      <c r="P915">
        <v>0.244140625</v>
      </c>
      <c r="Q915">
        <v>4</v>
      </c>
      <c r="R915">
        <v>8</v>
      </c>
    </row>
    <row r="916" spans="1:18" hidden="1" x14ac:dyDescent="0.2">
      <c r="A916" s="14">
        <v>45502</v>
      </c>
      <c r="B916">
        <v>8</v>
      </c>
      <c r="C916" t="s">
        <v>169</v>
      </c>
      <c r="D916" t="s">
        <v>170</v>
      </c>
      <c r="E916" t="s">
        <v>171</v>
      </c>
      <c r="F916" s="3" t="s">
        <v>83</v>
      </c>
      <c r="G916" s="2" t="s">
        <v>115</v>
      </c>
      <c r="H916" s="2" t="s">
        <v>84</v>
      </c>
      <c r="I916" s="2" t="s">
        <v>84</v>
      </c>
      <c r="J916" s="2" t="s">
        <v>133</v>
      </c>
      <c r="K916">
        <v>3</v>
      </c>
      <c r="L916" t="s">
        <v>139</v>
      </c>
      <c r="M916" t="s">
        <v>139</v>
      </c>
      <c r="N916" t="s">
        <v>196</v>
      </c>
      <c r="O916" t="s">
        <v>132</v>
      </c>
      <c r="P916">
        <v>0.9765625</v>
      </c>
      <c r="Q916">
        <v>4</v>
      </c>
      <c r="R916">
        <v>8</v>
      </c>
    </row>
    <row r="917" spans="1:18" hidden="1" x14ac:dyDescent="0.2">
      <c r="A917" s="14">
        <v>45502</v>
      </c>
      <c r="B917">
        <v>8</v>
      </c>
      <c r="C917" t="s">
        <v>169</v>
      </c>
      <c r="D917" t="s">
        <v>170</v>
      </c>
      <c r="E917" t="s">
        <v>171</v>
      </c>
      <c r="F917" s="3" t="s">
        <v>83</v>
      </c>
      <c r="G917" s="2" t="s">
        <v>115</v>
      </c>
      <c r="H917" s="2" t="s">
        <v>84</v>
      </c>
      <c r="I917" s="2" t="s">
        <v>84</v>
      </c>
      <c r="J917" s="2" t="s">
        <v>133</v>
      </c>
      <c r="K917">
        <v>3</v>
      </c>
      <c r="L917" t="s">
        <v>138</v>
      </c>
      <c r="M917" t="s">
        <v>138</v>
      </c>
      <c r="N917" t="s">
        <v>196</v>
      </c>
      <c r="O917" t="s">
        <v>132</v>
      </c>
      <c r="P917">
        <v>3.90625</v>
      </c>
      <c r="Q917">
        <v>4</v>
      </c>
      <c r="R917">
        <v>8</v>
      </c>
    </row>
    <row r="918" spans="1:18" hidden="1" x14ac:dyDescent="0.2">
      <c r="A918" s="14">
        <v>45502</v>
      </c>
      <c r="B918">
        <v>8</v>
      </c>
      <c r="C918" t="s">
        <v>169</v>
      </c>
      <c r="D918" t="s">
        <v>170</v>
      </c>
      <c r="E918" t="s">
        <v>171</v>
      </c>
      <c r="F918" s="3" t="s">
        <v>83</v>
      </c>
      <c r="G918" s="2" t="s">
        <v>115</v>
      </c>
      <c r="H918" s="2" t="s">
        <v>84</v>
      </c>
      <c r="I918" s="2" t="s">
        <v>84</v>
      </c>
      <c r="J918" s="2" t="s">
        <v>133</v>
      </c>
      <c r="K918">
        <v>3</v>
      </c>
      <c r="L918" t="s">
        <v>137</v>
      </c>
      <c r="M918" t="s">
        <v>137</v>
      </c>
      <c r="N918" t="s">
        <v>196</v>
      </c>
      <c r="O918" t="s">
        <v>132</v>
      </c>
      <c r="P918">
        <v>15.625</v>
      </c>
      <c r="Q918">
        <v>4</v>
      </c>
      <c r="R918">
        <v>8</v>
      </c>
    </row>
    <row r="919" spans="1:18" hidden="1" x14ac:dyDescent="0.2">
      <c r="A919" s="14">
        <v>45502</v>
      </c>
      <c r="B919">
        <v>8</v>
      </c>
      <c r="C919" t="s">
        <v>169</v>
      </c>
      <c r="D919" t="s">
        <v>170</v>
      </c>
      <c r="E919" t="s">
        <v>171</v>
      </c>
      <c r="F919" s="3" t="s">
        <v>83</v>
      </c>
      <c r="G919" s="2" t="s">
        <v>115</v>
      </c>
      <c r="H919" s="2" t="s">
        <v>84</v>
      </c>
      <c r="I919" s="2" t="s">
        <v>84</v>
      </c>
      <c r="J919" s="2" t="s">
        <v>133</v>
      </c>
      <c r="K919">
        <v>3</v>
      </c>
      <c r="L919" t="s">
        <v>136</v>
      </c>
      <c r="M919" t="s">
        <v>136</v>
      </c>
      <c r="N919" t="s">
        <v>196</v>
      </c>
      <c r="O919" t="s">
        <v>132</v>
      </c>
      <c r="P919">
        <v>62.5</v>
      </c>
      <c r="Q919">
        <v>4</v>
      </c>
      <c r="R919">
        <v>8</v>
      </c>
    </row>
    <row r="920" spans="1:18" hidden="1" x14ac:dyDescent="0.2">
      <c r="A920" s="14">
        <v>45502</v>
      </c>
      <c r="B920">
        <v>8</v>
      </c>
      <c r="C920" t="s">
        <v>169</v>
      </c>
      <c r="D920" t="s">
        <v>170</v>
      </c>
      <c r="E920" t="s">
        <v>171</v>
      </c>
      <c r="F920" s="3" t="s">
        <v>83</v>
      </c>
      <c r="G920" s="2" t="s">
        <v>115</v>
      </c>
      <c r="H920" s="2" t="s">
        <v>84</v>
      </c>
      <c r="I920" s="2" t="s">
        <v>84</v>
      </c>
      <c r="J920" s="2" t="s">
        <v>133</v>
      </c>
      <c r="K920">
        <v>3</v>
      </c>
      <c r="L920" t="s">
        <v>135</v>
      </c>
      <c r="M920" t="s">
        <v>135</v>
      </c>
      <c r="N920" t="s">
        <v>196</v>
      </c>
      <c r="O920" t="s">
        <v>132</v>
      </c>
      <c r="P920">
        <v>250</v>
      </c>
      <c r="Q920">
        <v>4</v>
      </c>
      <c r="R920">
        <v>8</v>
      </c>
    </row>
    <row r="921" spans="1:18" hidden="1" x14ac:dyDescent="0.2">
      <c r="A921" s="14">
        <v>45502</v>
      </c>
      <c r="B921">
        <v>8</v>
      </c>
      <c r="C921" t="s">
        <v>169</v>
      </c>
      <c r="D921" t="s">
        <v>170</v>
      </c>
      <c r="E921" t="s">
        <v>171</v>
      </c>
      <c r="F921" s="3" t="s">
        <v>83</v>
      </c>
      <c r="G921" s="2" t="s">
        <v>115</v>
      </c>
      <c r="H921" s="2" t="s">
        <v>84</v>
      </c>
      <c r="I921" s="2" t="s">
        <v>84</v>
      </c>
      <c r="J921" s="2" t="s">
        <v>133</v>
      </c>
      <c r="K921">
        <v>3</v>
      </c>
      <c r="L921" t="s">
        <v>134</v>
      </c>
      <c r="M921" t="s">
        <v>134</v>
      </c>
      <c r="N921" t="s">
        <v>196</v>
      </c>
      <c r="O921" t="s">
        <v>132</v>
      </c>
      <c r="P921">
        <v>1000</v>
      </c>
      <c r="Q921">
        <v>4</v>
      </c>
      <c r="R921">
        <v>8</v>
      </c>
    </row>
    <row r="922" spans="1:18" hidden="1" x14ac:dyDescent="0.2">
      <c r="A922" s="14">
        <v>45488</v>
      </c>
      <c r="B922">
        <v>3</v>
      </c>
      <c r="C922" t="s">
        <v>228</v>
      </c>
      <c r="D922" t="s">
        <v>226</v>
      </c>
      <c r="E922" s="15" t="s">
        <v>225</v>
      </c>
      <c r="F922" t="s">
        <v>46</v>
      </c>
      <c r="G922" s="2" t="s">
        <v>114</v>
      </c>
      <c r="H922" s="2" t="s">
        <v>48</v>
      </c>
      <c r="I922" s="2" t="s">
        <v>49</v>
      </c>
      <c r="J922" s="2" t="s">
        <v>184</v>
      </c>
      <c r="K922">
        <v>3</v>
      </c>
      <c r="L922" t="s">
        <v>141</v>
      </c>
      <c r="M922" t="s">
        <v>141</v>
      </c>
      <c r="N922" t="s">
        <v>187</v>
      </c>
      <c r="O922" t="s">
        <v>132</v>
      </c>
      <c r="P922">
        <v>0</v>
      </c>
      <c r="Q922">
        <v>4</v>
      </c>
      <c r="R922">
        <v>3</v>
      </c>
    </row>
    <row r="923" spans="1:18" hidden="1" x14ac:dyDescent="0.2">
      <c r="A923" s="14">
        <v>45488</v>
      </c>
      <c r="B923">
        <v>3</v>
      </c>
      <c r="C923" t="s">
        <v>228</v>
      </c>
      <c r="D923" t="s">
        <v>226</v>
      </c>
      <c r="E923" s="15" t="s">
        <v>225</v>
      </c>
      <c r="F923" t="s">
        <v>46</v>
      </c>
      <c r="G923" s="2" t="s">
        <v>114</v>
      </c>
      <c r="H923" s="2" t="s">
        <v>48</v>
      </c>
      <c r="I923" s="2" t="s">
        <v>49</v>
      </c>
      <c r="J923" s="2" t="s">
        <v>184</v>
      </c>
      <c r="K923">
        <v>3</v>
      </c>
      <c r="L923" t="s">
        <v>140</v>
      </c>
      <c r="M923" t="s">
        <v>140</v>
      </c>
      <c r="N923" t="s">
        <v>187</v>
      </c>
      <c r="O923" t="s">
        <v>132</v>
      </c>
      <c r="P923">
        <v>0.48828125</v>
      </c>
      <c r="Q923">
        <v>4</v>
      </c>
      <c r="R923">
        <v>3</v>
      </c>
    </row>
    <row r="924" spans="1:18" hidden="1" x14ac:dyDescent="0.2">
      <c r="A924" s="14">
        <v>45488</v>
      </c>
      <c r="B924">
        <v>3</v>
      </c>
      <c r="C924" t="s">
        <v>228</v>
      </c>
      <c r="D924" t="s">
        <v>226</v>
      </c>
      <c r="E924" s="15" t="s">
        <v>225</v>
      </c>
      <c r="F924" t="s">
        <v>46</v>
      </c>
      <c r="G924" s="2" t="s">
        <v>114</v>
      </c>
      <c r="H924" s="2" t="s">
        <v>48</v>
      </c>
      <c r="I924" s="2" t="s">
        <v>49</v>
      </c>
      <c r="J924" s="2" t="s">
        <v>184</v>
      </c>
      <c r="K924">
        <v>3</v>
      </c>
      <c r="L924" t="s">
        <v>139</v>
      </c>
      <c r="M924" t="s">
        <v>139</v>
      </c>
      <c r="N924" t="s">
        <v>187</v>
      </c>
      <c r="O924" t="s">
        <v>132</v>
      </c>
      <c r="P924">
        <v>1.953125</v>
      </c>
      <c r="Q924">
        <v>4</v>
      </c>
      <c r="R924">
        <v>3</v>
      </c>
    </row>
    <row r="925" spans="1:18" hidden="1" x14ac:dyDescent="0.2">
      <c r="A925" s="14">
        <v>45488</v>
      </c>
      <c r="B925">
        <v>3</v>
      </c>
      <c r="C925" t="s">
        <v>228</v>
      </c>
      <c r="D925" t="s">
        <v>226</v>
      </c>
      <c r="E925" s="15" t="s">
        <v>225</v>
      </c>
      <c r="F925" t="s">
        <v>46</v>
      </c>
      <c r="G925" s="2" t="s">
        <v>114</v>
      </c>
      <c r="H925" s="2" t="s">
        <v>48</v>
      </c>
      <c r="I925" s="2" t="s">
        <v>49</v>
      </c>
      <c r="J925" s="2" t="s">
        <v>184</v>
      </c>
      <c r="K925">
        <v>3</v>
      </c>
      <c r="L925" t="s">
        <v>138</v>
      </c>
      <c r="M925" t="s">
        <v>138</v>
      </c>
      <c r="N925" t="s">
        <v>187</v>
      </c>
      <c r="O925" t="s">
        <v>132</v>
      </c>
      <c r="P925">
        <v>7.8125</v>
      </c>
      <c r="Q925">
        <v>4</v>
      </c>
      <c r="R925">
        <v>3</v>
      </c>
    </row>
    <row r="926" spans="1:18" hidden="1" x14ac:dyDescent="0.2">
      <c r="A926" s="14">
        <v>45488</v>
      </c>
      <c r="B926">
        <v>3</v>
      </c>
      <c r="C926" t="s">
        <v>228</v>
      </c>
      <c r="D926" t="s">
        <v>226</v>
      </c>
      <c r="E926" s="15" t="s">
        <v>225</v>
      </c>
      <c r="F926" t="s">
        <v>46</v>
      </c>
      <c r="G926" s="2" t="s">
        <v>114</v>
      </c>
      <c r="H926" s="2" t="s">
        <v>48</v>
      </c>
      <c r="I926" s="2" t="s">
        <v>49</v>
      </c>
      <c r="J926" s="2" t="s">
        <v>184</v>
      </c>
      <c r="K926">
        <v>3</v>
      </c>
      <c r="L926" t="s">
        <v>137</v>
      </c>
      <c r="M926" t="s">
        <v>137</v>
      </c>
      <c r="N926" t="s">
        <v>187</v>
      </c>
      <c r="O926" t="s">
        <v>132</v>
      </c>
      <c r="P926">
        <v>31.25</v>
      </c>
      <c r="Q926">
        <v>4</v>
      </c>
      <c r="R926">
        <v>3</v>
      </c>
    </row>
    <row r="927" spans="1:18" hidden="1" x14ac:dyDescent="0.2">
      <c r="A927" s="14">
        <v>45488</v>
      </c>
      <c r="B927">
        <v>3</v>
      </c>
      <c r="C927" t="s">
        <v>228</v>
      </c>
      <c r="D927" t="s">
        <v>226</v>
      </c>
      <c r="E927" s="15" t="s">
        <v>225</v>
      </c>
      <c r="F927" t="s">
        <v>46</v>
      </c>
      <c r="G927" s="2" t="s">
        <v>114</v>
      </c>
      <c r="H927" s="2" t="s">
        <v>48</v>
      </c>
      <c r="I927" s="2" t="s">
        <v>49</v>
      </c>
      <c r="J927" s="2" t="s">
        <v>184</v>
      </c>
      <c r="K927">
        <v>3</v>
      </c>
      <c r="L927" t="s">
        <v>136</v>
      </c>
      <c r="M927" t="s">
        <v>136</v>
      </c>
      <c r="N927" t="s">
        <v>187</v>
      </c>
      <c r="O927" t="s">
        <v>132</v>
      </c>
      <c r="P927">
        <v>125</v>
      </c>
      <c r="Q927">
        <v>4</v>
      </c>
      <c r="R927">
        <v>3</v>
      </c>
    </row>
    <row r="928" spans="1:18" hidden="1" x14ac:dyDescent="0.2">
      <c r="A928" s="14">
        <v>45488</v>
      </c>
      <c r="B928">
        <v>3</v>
      </c>
      <c r="C928" t="s">
        <v>228</v>
      </c>
      <c r="D928" t="s">
        <v>226</v>
      </c>
      <c r="E928" s="15" t="s">
        <v>225</v>
      </c>
      <c r="F928" t="s">
        <v>46</v>
      </c>
      <c r="G928" s="2" t="s">
        <v>114</v>
      </c>
      <c r="H928" s="2" t="s">
        <v>48</v>
      </c>
      <c r="I928" s="2" t="s">
        <v>49</v>
      </c>
      <c r="J928" s="2" t="s">
        <v>184</v>
      </c>
      <c r="K928">
        <v>3</v>
      </c>
      <c r="L928" t="s">
        <v>135</v>
      </c>
      <c r="M928" t="s">
        <v>135</v>
      </c>
      <c r="N928" t="s">
        <v>187</v>
      </c>
      <c r="O928" t="s">
        <v>132</v>
      </c>
      <c r="P928">
        <v>500</v>
      </c>
      <c r="Q928">
        <v>4</v>
      </c>
      <c r="R928">
        <v>3</v>
      </c>
    </row>
    <row r="929" spans="1:18" hidden="1" x14ac:dyDescent="0.2">
      <c r="A929" s="14">
        <v>45488</v>
      </c>
      <c r="B929">
        <v>3</v>
      </c>
      <c r="C929" t="s">
        <v>228</v>
      </c>
      <c r="D929" t="s">
        <v>226</v>
      </c>
      <c r="E929" s="15" t="s">
        <v>225</v>
      </c>
      <c r="F929" t="s">
        <v>46</v>
      </c>
      <c r="G929" s="2" t="s">
        <v>114</v>
      </c>
      <c r="H929" s="2" t="s">
        <v>48</v>
      </c>
      <c r="I929" s="2" t="s">
        <v>49</v>
      </c>
      <c r="J929" s="2" t="s">
        <v>184</v>
      </c>
      <c r="K929">
        <v>3</v>
      </c>
      <c r="L929" t="s">
        <v>134</v>
      </c>
      <c r="M929" t="s">
        <v>134</v>
      </c>
      <c r="N929" t="s">
        <v>187</v>
      </c>
      <c r="O929" t="s">
        <v>132</v>
      </c>
      <c r="P929">
        <v>2000</v>
      </c>
      <c r="Q929">
        <v>4</v>
      </c>
      <c r="R929">
        <v>3</v>
      </c>
    </row>
    <row r="930" spans="1:18" hidden="1" x14ac:dyDescent="0.2">
      <c r="A930" s="14">
        <v>45488</v>
      </c>
      <c r="B930">
        <v>3</v>
      </c>
      <c r="C930" t="s">
        <v>228</v>
      </c>
      <c r="D930" t="s">
        <v>226</v>
      </c>
      <c r="E930" s="15" t="s">
        <v>225</v>
      </c>
      <c r="F930" t="s">
        <v>46</v>
      </c>
      <c r="G930" s="2" t="s">
        <v>114</v>
      </c>
      <c r="H930" s="2" t="s">
        <v>48</v>
      </c>
      <c r="I930" s="2" t="s">
        <v>49</v>
      </c>
      <c r="J930" s="2" t="s">
        <v>188</v>
      </c>
      <c r="K930">
        <v>3</v>
      </c>
      <c r="L930" t="s">
        <v>141</v>
      </c>
      <c r="M930" t="s">
        <v>141</v>
      </c>
      <c r="N930" t="s">
        <v>191</v>
      </c>
      <c r="O930" t="s">
        <v>132</v>
      </c>
      <c r="P930">
        <v>0</v>
      </c>
      <c r="Q930">
        <v>4</v>
      </c>
      <c r="R930">
        <v>3</v>
      </c>
    </row>
    <row r="931" spans="1:18" hidden="1" x14ac:dyDescent="0.2">
      <c r="A931" s="14">
        <v>45488</v>
      </c>
      <c r="B931">
        <v>3</v>
      </c>
      <c r="C931" t="s">
        <v>228</v>
      </c>
      <c r="D931" t="s">
        <v>226</v>
      </c>
      <c r="E931" s="15" t="s">
        <v>225</v>
      </c>
      <c r="F931" t="s">
        <v>46</v>
      </c>
      <c r="G931" s="2" t="s">
        <v>114</v>
      </c>
      <c r="H931" s="2" t="s">
        <v>48</v>
      </c>
      <c r="I931" s="2" t="s">
        <v>49</v>
      </c>
      <c r="J931" s="2" t="s">
        <v>188</v>
      </c>
      <c r="K931">
        <v>3</v>
      </c>
      <c r="L931" t="s">
        <v>140</v>
      </c>
      <c r="M931" t="s">
        <v>140</v>
      </c>
      <c r="N931" t="s">
        <v>191</v>
      </c>
      <c r="O931" t="s">
        <v>132</v>
      </c>
      <c r="P931">
        <v>0.48828125</v>
      </c>
      <c r="Q931">
        <v>4</v>
      </c>
      <c r="R931">
        <v>3</v>
      </c>
    </row>
    <row r="932" spans="1:18" hidden="1" x14ac:dyDescent="0.2">
      <c r="A932" s="14">
        <v>45488</v>
      </c>
      <c r="B932">
        <v>3</v>
      </c>
      <c r="C932" t="s">
        <v>228</v>
      </c>
      <c r="D932" t="s">
        <v>226</v>
      </c>
      <c r="E932" s="15" t="s">
        <v>225</v>
      </c>
      <c r="F932" t="s">
        <v>46</v>
      </c>
      <c r="G932" s="2" t="s">
        <v>114</v>
      </c>
      <c r="H932" s="2" t="s">
        <v>48</v>
      </c>
      <c r="I932" s="2" t="s">
        <v>49</v>
      </c>
      <c r="J932" s="2" t="s">
        <v>188</v>
      </c>
      <c r="K932">
        <v>3</v>
      </c>
      <c r="L932" t="s">
        <v>139</v>
      </c>
      <c r="M932" t="s">
        <v>139</v>
      </c>
      <c r="N932" t="s">
        <v>191</v>
      </c>
      <c r="O932" t="s">
        <v>132</v>
      </c>
      <c r="P932">
        <v>1.953125</v>
      </c>
      <c r="Q932">
        <v>4</v>
      </c>
      <c r="R932">
        <v>3</v>
      </c>
    </row>
    <row r="933" spans="1:18" hidden="1" x14ac:dyDescent="0.2">
      <c r="A933" s="14">
        <v>45488</v>
      </c>
      <c r="B933">
        <v>3</v>
      </c>
      <c r="C933" t="s">
        <v>228</v>
      </c>
      <c r="D933" t="s">
        <v>226</v>
      </c>
      <c r="E933" s="15" t="s">
        <v>225</v>
      </c>
      <c r="F933" t="s">
        <v>46</v>
      </c>
      <c r="G933" s="2" t="s">
        <v>114</v>
      </c>
      <c r="H933" s="2" t="s">
        <v>48</v>
      </c>
      <c r="I933" s="2" t="s">
        <v>49</v>
      </c>
      <c r="J933" s="2" t="s">
        <v>188</v>
      </c>
      <c r="K933">
        <v>3</v>
      </c>
      <c r="L933" t="s">
        <v>138</v>
      </c>
      <c r="M933" t="s">
        <v>138</v>
      </c>
      <c r="N933" t="s">
        <v>191</v>
      </c>
      <c r="O933" t="s">
        <v>132</v>
      </c>
      <c r="P933">
        <v>7.8125</v>
      </c>
      <c r="Q933">
        <v>4</v>
      </c>
      <c r="R933">
        <v>3</v>
      </c>
    </row>
    <row r="934" spans="1:18" hidden="1" x14ac:dyDescent="0.2">
      <c r="A934" s="14">
        <v>45488</v>
      </c>
      <c r="B934">
        <v>3</v>
      </c>
      <c r="C934" t="s">
        <v>228</v>
      </c>
      <c r="D934" t="s">
        <v>226</v>
      </c>
      <c r="E934" s="15" t="s">
        <v>225</v>
      </c>
      <c r="F934" t="s">
        <v>46</v>
      </c>
      <c r="G934" s="2" t="s">
        <v>114</v>
      </c>
      <c r="H934" s="2" t="s">
        <v>48</v>
      </c>
      <c r="I934" s="2" t="s">
        <v>49</v>
      </c>
      <c r="J934" s="2" t="s">
        <v>188</v>
      </c>
      <c r="K934">
        <v>3</v>
      </c>
      <c r="L934" t="s">
        <v>137</v>
      </c>
      <c r="M934" t="s">
        <v>137</v>
      </c>
      <c r="N934" t="s">
        <v>191</v>
      </c>
      <c r="O934" t="s">
        <v>132</v>
      </c>
      <c r="P934">
        <v>31.25</v>
      </c>
      <c r="Q934">
        <v>4</v>
      </c>
      <c r="R934">
        <v>3</v>
      </c>
    </row>
    <row r="935" spans="1:18" hidden="1" x14ac:dyDescent="0.2">
      <c r="A935" s="14">
        <v>45488</v>
      </c>
      <c r="B935">
        <v>3</v>
      </c>
      <c r="C935" t="s">
        <v>228</v>
      </c>
      <c r="D935" t="s">
        <v>226</v>
      </c>
      <c r="E935" s="15" t="s">
        <v>225</v>
      </c>
      <c r="F935" t="s">
        <v>46</v>
      </c>
      <c r="G935" s="2" t="s">
        <v>114</v>
      </c>
      <c r="H935" s="2" t="s">
        <v>48</v>
      </c>
      <c r="I935" s="2" t="s">
        <v>49</v>
      </c>
      <c r="J935" s="2" t="s">
        <v>188</v>
      </c>
      <c r="K935">
        <v>3</v>
      </c>
      <c r="L935" t="s">
        <v>136</v>
      </c>
      <c r="M935" t="s">
        <v>136</v>
      </c>
      <c r="N935" t="s">
        <v>191</v>
      </c>
      <c r="O935" t="s">
        <v>132</v>
      </c>
      <c r="P935">
        <v>125</v>
      </c>
      <c r="Q935">
        <v>4</v>
      </c>
      <c r="R935">
        <v>3</v>
      </c>
    </row>
    <row r="936" spans="1:18" hidden="1" x14ac:dyDescent="0.2">
      <c r="A936" s="14">
        <v>45488</v>
      </c>
      <c r="B936">
        <v>3</v>
      </c>
      <c r="C936" t="s">
        <v>228</v>
      </c>
      <c r="D936" t="s">
        <v>226</v>
      </c>
      <c r="E936" s="15" t="s">
        <v>225</v>
      </c>
      <c r="F936" t="s">
        <v>46</v>
      </c>
      <c r="G936" s="2" t="s">
        <v>114</v>
      </c>
      <c r="H936" s="2" t="s">
        <v>48</v>
      </c>
      <c r="I936" s="2" t="s">
        <v>49</v>
      </c>
      <c r="J936" s="2" t="s">
        <v>188</v>
      </c>
      <c r="K936">
        <v>3</v>
      </c>
      <c r="L936" t="s">
        <v>135</v>
      </c>
      <c r="M936" t="s">
        <v>135</v>
      </c>
      <c r="N936" t="s">
        <v>191</v>
      </c>
      <c r="O936" t="s">
        <v>132</v>
      </c>
      <c r="P936">
        <v>500</v>
      </c>
      <c r="Q936">
        <v>4</v>
      </c>
      <c r="R936">
        <v>3</v>
      </c>
    </row>
    <row r="937" spans="1:18" hidden="1" x14ac:dyDescent="0.2">
      <c r="A937" s="14">
        <v>45488</v>
      </c>
      <c r="B937">
        <v>3</v>
      </c>
      <c r="C937" t="s">
        <v>228</v>
      </c>
      <c r="D937" t="s">
        <v>226</v>
      </c>
      <c r="E937" s="15" t="s">
        <v>225</v>
      </c>
      <c r="F937" t="s">
        <v>46</v>
      </c>
      <c r="G937" s="2" t="s">
        <v>114</v>
      </c>
      <c r="H937" s="2" t="s">
        <v>48</v>
      </c>
      <c r="I937" s="2" t="s">
        <v>49</v>
      </c>
      <c r="J937" s="2" t="s">
        <v>188</v>
      </c>
      <c r="K937">
        <v>3</v>
      </c>
      <c r="L937" t="s">
        <v>134</v>
      </c>
      <c r="M937" t="s">
        <v>134</v>
      </c>
      <c r="N937" t="s">
        <v>191</v>
      </c>
      <c r="O937" t="s">
        <v>132</v>
      </c>
      <c r="P937">
        <v>2000</v>
      </c>
      <c r="Q937">
        <v>4</v>
      </c>
      <c r="R937">
        <v>3</v>
      </c>
    </row>
    <row r="938" spans="1:18" hidden="1" x14ac:dyDescent="0.2">
      <c r="A938" s="14">
        <v>45488</v>
      </c>
      <c r="B938">
        <v>3</v>
      </c>
      <c r="C938" t="s">
        <v>228</v>
      </c>
      <c r="D938" t="s">
        <v>226</v>
      </c>
      <c r="E938" s="15" t="s">
        <v>225</v>
      </c>
      <c r="F938" t="s">
        <v>46</v>
      </c>
      <c r="G938" s="2" t="s">
        <v>114</v>
      </c>
      <c r="H938" s="2" t="s">
        <v>48</v>
      </c>
      <c r="I938" s="2" t="s">
        <v>49</v>
      </c>
      <c r="J938" s="2" t="s">
        <v>189</v>
      </c>
      <c r="K938">
        <v>3</v>
      </c>
      <c r="L938" t="s">
        <v>141</v>
      </c>
      <c r="M938" t="s">
        <v>141</v>
      </c>
      <c r="N938" t="s">
        <v>192</v>
      </c>
      <c r="O938" t="s">
        <v>132</v>
      </c>
      <c r="P938">
        <v>0</v>
      </c>
      <c r="Q938">
        <v>4</v>
      </c>
      <c r="R938">
        <v>3</v>
      </c>
    </row>
    <row r="939" spans="1:18" hidden="1" x14ac:dyDescent="0.2">
      <c r="A939" s="14">
        <v>45488</v>
      </c>
      <c r="B939">
        <v>3</v>
      </c>
      <c r="C939" t="s">
        <v>228</v>
      </c>
      <c r="D939" t="s">
        <v>226</v>
      </c>
      <c r="E939" s="15" t="s">
        <v>225</v>
      </c>
      <c r="F939" t="s">
        <v>46</v>
      </c>
      <c r="G939" s="2" t="s">
        <v>114</v>
      </c>
      <c r="H939" s="2" t="s">
        <v>48</v>
      </c>
      <c r="I939" s="2" t="s">
        <v>49</v>
      </c>
      <c r="J939" s="2" t="s">
        <v>189</v>
      </c>
      <c r="K939">
        <v>3</v>
      </c>
      <c r="L939" t="s">
        <v>140</v>
      </c>
      <c r="M939" t="s">
        <v>140</v>
      </c>
      <c r="N939" t="s">
        <v>192</v>
      </c>
      <c r="O939" t="s">
        <v>132</v>
      </c>
      <c r="P939">
        <v>0.48828125</v>
      </c>
      <c r="Q939">
        <v>4</v>
      </c>
      <c r="R939">
        <v>3</v>
      </c>
    </row>
    <row r="940" spans="1:18" hidden="1" x14ac:dyDescent="0.2">
      <c r="A940" s="14">
        <v>45488</v>
      </c>
      <c r="B940">
        <v>3</v>
      </c>
      <c r="C940" t="s">
        <v>228</v>
      </c>
      <c r="D940" t="s">
        <v>226</v>
      </c>
      <c r="E940" s="15" t="s">
        <v>225</v>
      </c>
      <c r="F940" t="s">
        <v>46</v>
      </c>
      <c r="G940" s="2" t="s">
        <v>114</v>
      </c>
      <c r="H940" s="2" t="s">
        <v>48</v>
      </c>
      <c r="I940" s="2" t="s">
        <v>49</v>
      </c>
      <c r="J940" s="2" t="s">
        <v>189</v>
      </c>
      <c r="K940">
        <v>3</v>
      </c>
      <c r="L940" t="s">
        <v>139</v>
      </c>
      <c r="M940" t="s">
        <v>139</v>
      </c>
      <c r="N940" t="s">
        <v>192</v>
      </c>
      <c r="O940" t="s">
        <v>132</v>
      </c>
      <c r="P940">
        <v>1.953125</v>
      </c>
      <c r="Q940">
        <v>4</v>
      </c>
      <c r="R940">
        <v>3</v>
      </c>
    </row>
    <row r="941" spans="1:18" hidden="1" x14ac:dyDescent="0.2">
      <c r="A941" s="14">
        <v>45488</v>
      </c>
      <c r="B941">
        <v>3</v>
      </c>
      <c r="C941" t="s">
        <v>228</v>
      </c>
      <c r="D941" t="s">
        <v>226</v>
      </c>
      <c r="E941" s="15" t="s">
        <v>225</v>
      </c>
      <c r="F941" t="s">
        <v>46</v>
      </c>
      <c r="G941" s="2" t="s">
        <v>114</v>
      </c>
      <c r="H941" s="2" t="s">
        <v>48</v>
      </c>
      <c r="I941" s="2" t="s">
        <v>49</v>
      </c>
      <c r="J941" s="2" t="s">
        <v>189</v>
      </c>
      <c r="K941">
        <v>3</v>
      </c>
      <c r="L941" t="s">
        <v>138</v>
      </c>
      <c r="M941" t="s">
        <v>138</v>
      </c>
      <c r="N941" t="s">
        <v>192</v>
      </c>
      <c r="O941" t="s">
        <v>132</v>
      </c>
      <c r="P941">
        <v>7.8125</v>
      </c>
      <c r="Q941">
        <v>4</v>
      </c>
      <c r="R941">
        <v>3</v>
      </c>
    </row>
    <row r="942" spans="1:18" hidden="1" x14ac:dyDescent="0.2">
      <c r="A942" s="14">
        <v>45488</v>
      </c>
      <c r="B942">
        <v>3</v>
      </c>
      <c r="C942" t="s">
        <v>228</v>
      </c>
      <c r="D942" t="s">
        <v>226</v>
      </c>
      <c r="E942" s="15" t="s">
        <v>225</v>
      </c>
      <c r="F942" t="s">
        <v>46</v>
      </c>
      <c r="G942" s="2" t="s">
        <v>114</v>
      </c>
      <c r="H942" s="2" t="s">
        <v>48</v>
      </c>
      <c r="I942" s="2" t="s">
        <v>49</v>
      </c>
      <c r="J942" s="2" t="s">
        <v>189</v>
      </c>
      <c r="K942">
        <v>3</v>
      </c>
      <c r="L942" t="s">
        <v>137</v>
      </c>
      <c r="M942" t="s">
        <v>137</v>
      </c>
      <c r="N942" t="s">
        <v>192</v>
      </c>
      <c r="O942" t="s">
        <v>132</v>
      </c>
      <c r="P942">
        <v>31.25</v>
      </c>
      <c r="Q942">
        <v>4</v>
      </c>
      <c r="R942">
        <v>3</v>
      </c>
    </row>
    <row r="943" spans="1:18" hidden="1" x14ac:dyDescent="0.2">
      <c r="A943" s="14">
        <v>45488</v>
      </c>
      <c r="B943">
        <v>3</v>
      </c>
      <c r="C943" t="s">
        <v>228</v>
      </c>
      <c r="D943" t="s">
        <v>226</v>
      </c>
      <c r="E943" s="15" t="s">
        <v>225</v>
      </c>
      <c r="F943" t="s">
        <v>46</v>
      </c>
      <c r="G943" s="2" t="s">
        <v>114</v>
      </c>
      <c r="H943" s="2" t="s">
        <v>48</v>
      </c>
      <c r="I943" s="2" t="s">
        <v>49</v>
      </c>
      <c r="J943" s="2" t="s">
        <v>189</v>
      </c>
      <c r="K943">
        <v>3</v>
      </c>
      <c r="L943" t="s">
        <v>136</v>
      </c>
      <c r="M943" t="s">
        <v>136</v>
      </c>
      <c r="N943" t="s">
        <v>192</v>
      </c>
      <c r="O943" t="s">
        <v>132</v>
      </c>
      <c r="P943">
        <v>125</v>
      </c>
      <c r="Q943">
        <v>4</v>
      </c>
      <c r="R943">
        <v>3</v>
      </c>
    </row>
    <row r="944" spans="1:18" hidden="1" x14ac:dyDescent="0.2">
      <c r="A944" s="14">
        <v>45488</v>
      </c>
      <c r="B944">
        <v>3</v>
      </c>
      <c r="C944" t="s">
        <v>228</v>
      </c>
      <c r="D944" t="s">
        <v>226</v>
      </c>
      <c r="E944" s="15" t="s">
        <v>225</v>
      </c>
      <c r="F944" t="s">
        <v>46</v>
      </c>
      <c r="G944" s="2" t="s">
        <v>114</v>
      </c>
      <c r="H944" s="2" t="s">
        <v>48</v>
      </c>
      <c r="I944" s="2" t="s">
        <v>49</v>
      </c>
      <c r="J944" s="2" t="s">
        <v>189</v>
      </c>
      <c r="K944">
        <v>3</v>
      </c>
      <c r="L944" t="s">
        <v>135</v>
      </c>
      <c r="M944" t="s">
        <v>135</v>
      </c>
      <c r="N944" t="s">
        <v>192</v>
      </c>
      <c r="O944" t="s">
        <v>132</v>
      </c>
      <c r="P944">
        <v>500</v>
      </c>
      <c r="Q944">
        <v>4</v>
      </c>
      <c r="R944">
        <v>3</v>
      </c>
    </row>
    <row r="945" spans="1:18" hidden="1" x14ac:dyDescent="0.2">
      <c r="A945" s="14">
        <v>45488</v>
      </c>
      <c r="B945">
        <v>3</v>
      </c>
      <c r="C945" t="s">
        <v>228</v>
      </c>
      <c r="D945" t="s">
        <v>226</v>
      </c>
      <c r="E945" s="15" t="s">
        <v>225</v>
      </c>
      <c r="F945" t="s">
        <v>46</v>
      </c>
      <c r="G945" s="2" t="s">
        <v>114</v>
      </c>
      <c r="H945" s="2" t="s">
        <v>48</v>
      </c>
      <c r="I945" s="2" t="s">
        <v>49</v>
      </c>
      <c r="J945" s="2" t="s">
        <v>189</v>
      </c>
      <c r="K945">
        <v>3</v>
      </c>
      <c r="L945" t="s">
        <v>134</v>
      </c>
      <c r="M945" t="s">
        <v>134</v>
      </c>
      <c r="N945" t="s">
        <v>192</v>
      </c>
      <c r="O945" t="s">
        <v>132</v>
      </c>
      <c r="P945">
        <v>2000</v>
      </c>
      <c r="Q945">
        <v>4</v>
      </c>
      <c r="R945">
        <v>3</v>
      </c>
    </row>
    <row r="946" spans="1:18" hidden="1" x14ac:dyDescent="0.2">
      <c r="A946" s="14">
        <v>45488</v>
      </c>
      <c r="B946">
        <v>3</v>
      </c>
      <c r="C946" t="s">
        <v>228</v>
      </c>
      <c r="D946" t="s">
        <v>226</v>
      </c>
      <c r="E946" s="15" t="s">
        <v>225</v>
      </c>
      <c r="F946" t="s">
        <v>46</v>
      </c>
      <c r="G946" s="2" t="s">
        <v>114</v>
      </c>
      <c r="H946" s="2" t="s">
        <v>48</v>
      </c>
      <c r="I946" s="2" t="s">
        <v>49</v>
      </c>
      <c r="J946" s="2" t="s">
        <v>190</v>
      </c>
      <c r="K946">
        <v>3</v>
      </c>
      <c r="L946" t="s">
        <v>141</v>
      </c>
      <c r="M946" t="s">
        <v>141</v>
      </c>
      <c r="N946" t="s">
        <v>193</v>
      </c>
      <c r="O946" t="s">
        <v>132</v>
      </c>
      <c r="P946">
        <v>0</v>
      </c>
      <c r="Q946">
        <v>4</v>
      </c>
      <c r="R946">
        <v>3</v>
      </c>
    </row>
    <row r="947" spans="1:18" hidden="1" x14ac:dyDescent="0.2">
      <c r="A947" s="14">
        <v>45488</v>
      </c>
      <c r="B947">
        <v>3</v>
      </c>
      <c r="C947" t="s">
        <v>228</v>
      </c>
      <c r="D947" t="s">
        <v>226</v>
      </c>
      <c r="E947" s="15" t="s">
        <v>225</v>
      </c>
      <c r="F947" t="s">
        <v>46</v>
      </c>
      <c r="G947" s="2" t="s">
        <v>114</v>
      </c>
      <c r="H947" s="2" t="s">
        <v>48</v>
      </c>
      <c r="I947" s="2" t="s">
        <v>49</v>
      </c>
      <c r="J947" s="2" t="s">
        <v>190</v>
      </c>
      <c r="K947">
        <v>3</v>
      </c>
      <c r="L947" t="s">
        <v>140</v>
      </c>
      <c r="M947" t="s">
        <v>140</v>
      </c>
      <c r="N947" t="s">
        <v>193</v>
      </c>
      <c r="O947" t="s">
        <v>132</v>
      </c>
      <c r="P947">
        <v>0.48828125</v>
      </c>
      <c r="Q947">
        <v>4</v>
      </c>
      <c r="R947">
        <v>3</v>
      </c>
    </row>
    <row r="948" spans="1:18" hidden="1" x14ac:dyDescent="0.2">
      <c r="A948" s="14">
        <v>45488</v>
      </c>
      <c r="B948">
        <v>3</v>
      </c>
      <c r="C948" t="s">
        <v>228</v>
      </c>
      <c r="D948" t="s">
        <v>226</v>
      </c>
      <c r="E948" s="15" t="s">
        <v>225</v>
      </c>
      <c r="F948" t="s">
        <v>46</v>
      </c>
      <c r="G948" s="2" t="s">
        <v>114</v>
      </c>
      <c r="H948" s="2" t="s">
        <v>48</v>
      </c>
      <c r="I948" s="2" t="s">
        <v>49</v>
      </c>
      <c r="J948" s="2" t="s">
        <v>190</v>
      </c>
      <c r="K948">
        <v>3</v>
      </c>
      <c r="L948" t="s">
        <v>139</v>
      </c>
      <c r="M948" t="s">
        <v>139</v>
      </c>
      <c r="N948" t="s">
        <v>193</v>
      </c>
      <c r="O948" t="s">
        <v>132</v>
      </c>
      <c r="P948">
        <v>1.953125</v>
      </c>
      <c r="Q948">
        <v>4</v>
      </c>
      <c r="R948">
        <v>3</v>
      </c>
    </row>
    <row r="949" spans="1:18" hidden="1" x14ac:dyDescent="0.2">
      <c r="A949" s="14">
        <v>45488</v>
      </c>
      <c r="B949">
        <v>3</v>
      </c>
      <c r="C949" t="s">
        <v>228</v>
      </c>
      <c r="D949" t="s">
        <v>226</v>
      </c>
      <c r="E949" s="15" t="s">
        <v>225</v>
      </c>
      <c r="F949" t="s">
        <v>46</v>
      </c>
      <c r="G949" s="2" t="s">
        <v>114</v>
      </c>
      <c r="H949" s="2" t="s">
        <v>48</v>
      </c>
      <c r="I949" s="2" t="s">
        <v>49</v>
      </c>
      <c r="J949" s="2" t="s">
        <v>190</v>
      </c>
      <c r="K949">
        <v>3</v>
      </c>
      <c r="L949" t="s">
        <v>138</v>
      </c>
      <c r="M949" t="s">
        <v>138</v>
      </c>
      <c r="N949" t="s">
        <v>193</v>
      </c>
      <c r="O949" t="s">
        <v>132</v>
      </c>
      <c r="P949">
        <v>7.8125</v>
      </c>
      <c r="Q949">
        <v>4</v>
      </c>
      <c r="R949">
        <v>3</v>
      </c>
    </row>
    <row r="950" spans="1:18" hidden="1" x14ac:dyDescent="0.2">
      <c r="A950" s="14">
        <v>45488</v>
      </c>
      <c r="B950">
        <v>3</v>
      </c>
      <c r="C950" t="s">
        <v>228</v>
      </c>
      <c r="D950" t="s">
        <v>226</v>
      </c>
      <c r="E950" s="15" t="s">
        <v>225</v>
      </c>
      <c r="F950" t="s">
        <v>46</v>
      </c>
      <c r="G950" s="2" t="s">
        <v>114</v>
      </c>
      <c r="H950" s="2" t="s">
        <v>48</v>
      </c>
      <c r="I950" s="2" t="s">
        <v>49</v>
      </c>
      <c r="J950" s="2" t="s">
        <v>190</v>
      </c>
      <c r="K950">
        <v>3</v>
      </c>
      <c r="L950" t="s">
        <v>137</v>
      </c>
      <c r="M950" t="s">
        <v>137</v>
      </c>
      <c r="N950" t="s">
        <v>193</v>
      </c>
      <c r="O950" t="s">
        <v>132</v>
      </c>
      <c r="P950">
        <v>31.25</v>
      </c>
      <c r="Q950">
        <v>4</v>
      </c>
      <c r="R950">
        <v>3</v>
      </c>
    </row>
    <row r="951" spans="1:18" hidden="1" x14ac:dyDescent="0.2">
      <c r="A951" s="14">
        <v>45488</v>
      </c>
      <c r="B951">
        <v>3</v>
      </c>
      <c r="C951" t="s">
        <v>228</v>
      </c>
      <c r="D951" t="s">
        <v>226</v>
      </c>
      <c r="E951" s="15" t="s">
        <v>225</v>
      </c>
      <c r="F951" t="s">
        <v>46</v>
      </c>
      <c r="G951" s="2" t="s">
        <v>114</v>
      </c>
      <c r="H951" s="2" t="s">
        <v>48</v>
      </c>
      <c r="I951" s="2" t="s">
        <v>49</v>
      </c>
      <c r="J951" s="2" t="s">
        <v>190</v>
      </c>
      <c r="K951">
        <v>3</v>
      </c>
      <c r="L951" t="s">
        <v>136</v>
      </c>
      <c r="M951" t="s">
        <v>136</v>
      </c>
      <c r="N951" t="s">
        <v>193</v>
      </c>
      <c r="O951" t="s">
        <v>132</v>
      </c>
      <c r="P951">
        <v>125</v>
      </c>
      <c r="Q951">
        <v>4</v>
      </c>
      <c r="R951">
        <v>3</v>
      </c>
    </row>
    <row r="952" spans="1:18" hidden="1" x14ac:dyDescent="0.2">
      <c r="A952" s="14">
        <v>45488</v>
      </c>
      <c r="B952">
        <v>3</v>
      </c>
      <c r="C952" t="s">
        <v>228</v>
      </c>
      <c r="D952" t="s">
        <v>226</v>
      </c>
      <c r="E952" s="15" t="s">
        <v>225</v>
      </c>
      <c r="F952" t="s">
        <v>46</v>
      </c>
      <c r="G952" s="2" t="s">
        <v>114</v>
      </c>
      <c r="H952" s="2" t="s">
        <v>48</v>
      </c>
      <c r="I952" s="2" t="s">
        <v>49</v>
      </c>
      <c r="J952" s="2" t="s">
        <v>190</v>
      </c>
      <c r="K952">
        <v>3</v>
      </c>
      <c r="L952" t="s">
        <v>135</v>
      </c>
      <c r="M952" t="s">
        <v>135</v>
      </c>
      <c r="N952" t="s">
        <v>193</v>
      </c>
      <c r="O952" t="s">
        <v>132</v>
      </c>
      <c r="P952">
        <v>500</v>
      </c>
      <c r="Q952">
        <v>4</v>
      </c>
      <c r="R952">
        <v>3</v>
      </c>
    </row>
    <row r="953" spans="1:18" hidden="1" x14ac:dyDescent="0.2">
      <c r="A953" s="14">
        <v>45488</v>
      </c>
      <c r="B953">
        <v>3</v>
      </c>
      <c r="C953" t="s">
        <v>228</v>
      </c>
      <c r="D953" t="s">
        <v>226</v>
      </c>
      <c r="E953" s="15" t="s">
        <v>225</v>
      </c>
      <c r="F953" t="s">
        <v>46</v>
      </c>
      <c r="G953" s="2" t="s">
        <v>114</v>
      </c>
      <c r="H953" s="2" t="s">
        <v>48</v>
      </c>
      <c r="I953" s="2" t="s">
        <v>49</v>
      </c>
      <c r="J953" s="2" t="s">
        <v>190</v>
      </c>
      <c r="K953">
        <v>3</v>
      </c>
      <c r="L953" t="s">
        <v>134</v>
      </c>
      <c r="M953" t="s">
        <v>134</v>
      </c>
      <c r="N953" t="s">
        <v>193</v>
      </c>
      <c r="O953" t="s">
        <v>132</v>
      </c>
      <c r="P953">
        <v>2000</v>
      </c>
      <c r="Q953">
        <v>4</v>
      </c>
      <c r="R953">
        <v>3</v>
      </c>
    </row>
    <row r="954" spans="1:18" x14ac:dyDescent="0.2">
      <c r="A954" s="14">
        <v>45604</v>
      </c>
      <c r="B954">
        <v>21</v>
      </c>
      <c r="C954" t="s">
        <v>172</v>
      </c>
      <c r="D954" t="s">
        <v>161</v>
      </c>
      <c r="E954" s="15" t="s">
        <v>162</v>
      </c>
      <c r="F954" t="s">
        <v>46</v>
      </c>
      <c r="G954" s="2" t="s">
        <v>114</v>
      </c>
      <c r="H954" s="2" t="s">
        <v>48</v>
      </c>
      <c r="I954" s="2" t="s">
        <v>49</v>
      </c>
      <c r="J954" s="2" t="s">
        <v>133</v>
      </c>
      <c r="K954">
        <v>1</v>
      </c>
      <c r="L954" t="s">
        <v>141</v>
      </c>
      <c r="M954" t="s">
        <v>141</v>
      </c>
      <c r="N954" t="s">
        <v>197</v>
      </c>
      <c r="O954" t="s">
        <v>132</v>
      </c>
      <c r="P954">
        <v>0</v>
      </c>
      <c r="Q954">
        <v>1.25</v>
      </c>
      <c r="R954">
        <v>21</v>
      </c>
    </row>
    <row r="955" spans="1:18" x14ac:dyDescent="0.2">
      <c r="A955" s="14">
        <v>45604</v>
      </c>
      <c r="B955">
        <v>21</v>
      </c>
      <c r="C955" t="s">
        <v>172</v>
      </c>
      <c r="D955" t="s">
        <v>161</v>
      </c>
      <c r="E955" s="15" t="s">
        <v>162</v>
      </c>
      <c r="F955" t="s">
        <v>46</v>
      </c>
      <c r="G955" s="2" t="s">
        <v>114</v>
      </c>
      <c r="H955" s="2" t="s">
        <v>48</v>
      </c>
      <c r="I955" s="2" t="s">
        <v>49</v>
      </c>
      <c r="J955" s="2" t="s">
        <v>133</v>
      </c>
      <c r="K955">
        <v>1</v>
      </c>
      <c r="L955" t="s">
        <v>140</v>
      </c>
      <c r="M955" t="s">
        <v>140</v>
      </c>
      <c r="N955" t="s">
        <v>197</v>
      </c>
      <c r="O955" t="s">
        <v>132</v>
      </c>
      <c r="P955">
        <v>3.9321600000000005</v>
      </c>
      <c r="Q955">
        <v>1.25</v>
      </c>
      <c r="R955">
        <v>21</v>
      </c>
    </row>
    <row r="956" spans="1:18" x14ac:dyDescent="0.2">
      <c r="A956" s="14">
        <v>45604</v>
      </c>
      <c r="B956">
        <v>21</v>
      </c>
      <c r="C956" t="s">
        <v>172</v>
      </c>
      <c r="D956" t="s">
        <v>161</v>
      </c>
      <c r="E956" s="15" t="s">
        <v>162</v>
      </c>
      <c r="F956" t="s">
        <v>46</v>
      </c>
      <c r="G956" s="2" t="s">
        <v>114</v>
      </c>
      <c r="H956" s="2" t="s">
        <v>48</v>
      </c>
      <c r="I956" s="2" t="s">
        <v>49</v>
      </c>
      <c r="J956" s="2" t="s">
        <v>133</v>
      </c>
      <c r="K956">
        <v>1</v>
      </c>
      <c r="L956" t="s">
        <v>139</v>
      </c>
      <c r="M956" t="s">
        <v>139</v>
      </c>
      <c r="N956" t="s">
        <v>197</v>
      </c>
      <c r="O956" t="s">
        <v>132</v>
      </c>
      <c r="P956">
        <v>4.9152000000000005</v>
      </c>
      <c r="Q956">
        <v>1.25</v>
      </c>
      <c r="R956">
        <v>21</v>
      </c>
    </row>
    <row r="957" spans="1:18" x14ac:dyDescent="0.2">
      <c r="A957" s="14">
        <v>45604</v>
      </c>
      <c r="B957">
        <v>21</v>
      </c>
      <c r="C957" t="s">
        <v>172</v>
      </c>
      <c r="D957" t="s">
        <v>161</v>
      </c>
      <c r="E957" s="15" t="s">
        <v>162</v>
      </c>
      <c r="F957" t="s">
        <v>46</v>
      </c>
      <c r="G957" s="2" t="s">
        <v>114</v>
      </c>
      <c r="H957" s="2" t="s">
        <v>48</v>
      </c>
      <c r="I957" s="2" t="s">
        <v>49</v>
      </c>
      <c r="J957" s="2" t="s">
        <v>133</v>
      </c>
      <c r="K957">
        <v>1</v>
      </c>
      <c r="L957" t="s">
        <v>138</v>
      </c>
      <c r="M957" t="s">
        <v>138</v>
      </c>
      <c r="N957" t="s">
        <v>197</v>
      </c>
      <c r="O957" t="s">
        <v>132</v>
      </c>
      <c r="P957">
        <v>6.1440000000000001</v>
      </c>
      <c r="Q957">
        <v>1.25</v>
      </c>
      <c r="R957">
        <v>21</v>
      </c>
    </row>
    <row r="958" spans="1:18" x14ac:dyDescent="0.2">
      <c r="A958" s="14">
        <v>45604</v>
      </c>
      <c r="B958">
        <v>21</v>
      </c>
      <c r="C958" t="s">
        <v>172</v>
      </c>
      <c r="D958" t="s">
        <v>161</v>
      </c>
      <c r="E958" s="15" t="s">
        <v>162</v>
      </c>
      <c r="F958" t="s">
        <v>46</v>
      </c>
      <c r="G958" s="2" t="s">
        <v>114</v>
      </c>
      <c r="H958" s="2" t="s">
        <v>48</v>
      </c>
      <c r="I958" s="2" t="s">
        <v>49</v>
      </c>
      <c r="J958" s="2" t="s">
        <v>133</v>
      </c>
      <c r="K958">
        <v>1</v>
      </c>
      <c r="L958" t="s">
        <v>137</v>
      </c>
      <c r="M958" t="s">
        <v>137</v>
      </c>
      <c r="N958" t="s">
        <v>197</v>
      </c>
      <c r="O958" t="s">
        <v>132</v>
      </c>
      <c r="P958">
        <v>7.68</v>
      </c>
      <c r="Q958">
        <v>1.25</v>
      </c>
      <c r="R958">
        <v>21</v>
      </c>
    </row>
    <row r="959" spans="1:18" x14ac:dyDescent="0.2">
      <c r="A959" s="14">
        <v>45604</v>
      </c>
      <c r="B959">
        <v>21</v>
      </c>
      <c r="C959" t="s">
        <v>172</v>
      </c>
      <c r="D959" t="s">
        <v>161</v>
      </c>
      <c r="E959" s="15" t="s">
        <v>162</v>
      </c>
      <c r="F959" t="s">
        <v>46</v>
      </c>
      <c r="G959" s="2" t="s">
        <v>114</v>
      </c>
      <c r="H959" s="2" t="s">
        <v>48</v>
      </c>
      <c r="I959" s="2" t="s">
        <v>49</v>
      </c>
      <c r="J959" s="2" t="s">
        <v>133</v>
      </c>
      <c r="K959">
        <v>1</v>
      </c>
      <c r="L959" t="s">
        <v>136</v>
      </c>
      <c r="M959" t="s">
        <v>136</v>
      </c>
      <c r="N959" t="s">
        <v>197</v>
      </c>
      <c r="O959" t="s">
        <v>132</v>
      </c>
      <c r="P959">
        <v>9.6</v>
      </c>
      <c r="Q959">
        <v>1.25</v>
      </c>
      <c r="R959">
        <v>21</v>
      </c>
    </row>
    <row r="960" spans="1:18" x14ac:dyDescent="0.2">
      <c r="A960" s="14">
        <v>45604</v>
      </c>
      <c r="B960">
        <v>21</v>
      </c>
      <c r="C960" t="s">
        <v>172</v>
      </c>
      <c r="D960" t="s">
        <v>161</v>
      </c>
      <c r="E960" s="15" t="s">
        <v>162</v>
      </c>
      <c r="F960" t="s">
        <v>46</v>
      </c>
      <c r="G960" s="2" t="s">
        <v>114</v>
      </c>
      <c r="H960" s="2" t="s">
        <v>48</v>
      </c>
      <c r="I960" s="2" t="s">
        <v>49</v>
      </c>
      <c r="J960" s="2" t="s">
        <v>133</v>
      </c>
      <c r="K960">
        <v>1</v>
      </c>
      <c r="L960" t="s">
        <v>135</v>
      </c>
      <c r="M960" t="s">
        <v>135</v>
      </c>
      <c r="N960" t="s">
        <v>197</v>
      </c>
      <c r="O960" t="s">
        <v>132</v>
      </c>
      <c r="P960">
        <v>12</v>
      </c>
      <c r="Q960">
        <v>1.25</v>
      </c>
      <c r="R960">
        <v>21</v>
      </c>
    </row>
    <row r="961" spans="1:18" x14ac:dyDescent="0.2">
      <c r="A961" s="14">
        <v>45604</v>
      </c>
      <c r="B961">
        <v>21</v>
      </c>
      <c r="C961" t="s">
        <v>172</v>
      </c>
      <c r="D961" t="s">
        <v>161</v>
      </c>
      <c r="E961" s="15" t="s">
        <v>162</v>
      </c>
      <c r="F961" t="s">
        <v>46</v>
      </c>
      <c r="G961" s="2" t="s">
        <v>114</v>
      </c>
      <c r="H961" s="2" t="s">
        <v>48</v>
      </c>
      <c r="I961" s="2" t="s">
        <v>49</v>
      </c>
      <c r="J961" s="2" t="s">
        <v>133</v>
      </c>
      <c r="K961">
        <v>1</v>
      </c>
      <c r="L961" t="s">
        <v>134</v>
      </c>
      <c r="M961" t="s">
        <v>134</v>
      </c>
      <c r="N961" t="s">
        <v>197</v>
      </c>
      <c r="O961" t="s">
        <v>132</v>
      </c>
      <c r="P961">
        <v>15</v>
      </c>
      <c r="Q961">
        <v>1.25</v>
      </c>
      <c r="R961">
        <v>21</v>
      </c>
    </row>
    <row r="962" spans="1:18" hidden="1" x14ac:dyDescent="0.2">
      <c r="A962" s="14">
        <v>45490</v>
      </c>
      <c r="B962">
        <v>4</v>
      </c>
      <c r="C962" t="s">
        <v>231</v>
      </c>
      <c r="D962" t="s">
        <v>230</v>
      </c>
      <c r="E962" s="15" t="s">
        <v>229</v>
      </c>
      <c r="F962" t="s">
        <v>56</v>
      </c>
      <c r="G962" s="2" t="s">
        <v>114</v>
      </c>
      <c r="H962" s="2" t="s">
        <v>54</v>
      </c>
      <c r="I962" s="2" t="s">
        <v>58</v>
      </c>
      <c r="J962" s="2" t="s">
        <v>184</v>
      </c>
      <c r="K962">
        <v>2</v>
      </c>
      <c r="L962" t="s">
        <v>141</v>
      </c>
      <c r="M962" t="s">
        <v>141</v>
      </c>
      <c r="N962" t="s">
        <v>187</v>
      </c>
      <c r="O962" t="s">
        <v>132</v>
      </c>
      <c r="P962">
        <v>0</v>
      </c>
      <c r="Q962">
        <v>4</v>
      </c>
      <c r="R962">
        <v>4</v>
      </c>
    </row>
    <row r="963" spans="1:18" hidden="1" x14ac:dyDescent="0.2">
      <c r="A963" s="14">
        <v>45490</v>
      </c>
      <c r="B963">
        <v>4</v>
      </c>
      <c r="C963" t="s">
        <v>231</v>
      </c>
      <c r="D963" t="s">
        <v>230</v>
      </c>
      <c r="E963" s="15" t="s">
        <v>229</v>
      </c>
      <c r="F963" t="s">
        <v>56</v>
      </c>
      <c r="G963" s="2" t="s">
        <v>114</v>
      </c>
      <c r="H963" s="2" t="s">
        <v>54</v>
      </c>
      <c r="I963" s="2" t="s">
        <v>58</v>
      </c>
      <c r="J963" s="2" t="s">
        <v>184</v>
      </c>
      <c r="K963">
        <v>2</v>
      </c>
      <c r="L963" t="s">
        <v>140</v>
      </c>
      <c r="M963" t="s">
        <v>140</v>
      </c>
      <c r="N963" t="s">
        <v>187</v>
      </c>
      <c r="O963" t="s">
        <v>132</v>
      </c>
      <c r="P963">
        <v>0.1220703125</v>
      </c>
      <c r="Q963">
        <v>4</v>
      </c>
      <c r="R963">
        <v>4</v>
      </c>
    </row>
    <row r="964" spans="1:18" hidden="1" x14ac:dyDescent="0.2">
      <c r="A964" s="14">
        <v>45490</v>
      </c>
      <c r="B964">
        <v>4</v>
      </c>
      <c r="C964" t="s">
        <v>231</v>
      </c>
      <c r="D964" t="s">
        <v>230</v>
      </c>
      <c r="E964" s="15" t="s">
        <v>229</v>
      </c>
      <c r="F964" t="s">
        <v>56</v>
      </c>
      <c r="G964" s="2" t="s">
        <v>114</v>
      </c>
      <c r="H964" s="2" t="s">
        <v>54</v>
      </c>
      <c r="I964" s="2" t="s">
        <v>58</v>
      </c>
      <c r="J964" s="2" t="s">
        <v>184</v>
      </c>
      <c r="K964">
        <v>2</v>
      </c>
      <c r="L964" t="s">
        <v>139</v>
      </c>
      <c r="M964" t="s">
        <v>139</v>
      </c>
      <c r="N964" t="s">
        <v>187</v>
      </c>
      <c r="O964" t="s">
        <v>132</v>
      </c>
      <c r="P964">
        <v>0.48828125</v>
      </c>
      <c r="Q964">
        <v>4</v>
      </c>
      <c r="R964">
        <v>4</v>
      </c>
    </row>
    <row r="965" spans="1:18" hidden="1" x14ac:dyDescent="0.2">
      <c r="A965" s="14">
        <v>45490</v>
      </c>
      <c r="B965">
        <v>4</v>
      </c>
      <c r="C965" t="s">
        <v>231</v>
      </c>
      <c r="D965" t="s">
        <v>230</v>
      </c>
      <c r="E965" s="15" t="s">
        <v>229</v>
      </c>
      <c r="F965" t="s">
        <v>56</v>
      </c>
      <c r="G965" s="2" t="s">
        <v>114</v>
      </c>
      <c r="H965" s="2" t="s">
        <v>54</v>
      </c>
      <c r="I965" s="2" t="s">
        <v>58</v>
      </c>
      <c r="J965" s="2" t="s">
        <v>184</v>
      </c>
      <c r="K965">
        <v>2</v>
      </c>
      <c r="L965" t="s">
        <v>138</v>
      </c>
      <c r="M965" t="s">
        <v>138</v>
      </c>
      <c r="N965" t="s">
        <v>187</v>
      </c>
      <c r="O965" t="s">
        <v>132</v>
      </c>
      <c r="P965">
        <v>1.953125</v>
      </c>
      <c r="Q965">
        <v>4</v>
      </c>
      <c r="R965">
        <v>4</v>
      </c>
    </row>
    <row r="966" spans="1:18" hidden="1" x14ac:dyDescent="0.2">
      <c r="A966" s="14">
        <v>45490</v>
      </c>
      <c r="B966">
        <v>4</v>
      </c>
      <c r="C966" t="s">
        <v>231</v>
      </c>
      <c r="D966" t="s">
        <v>230</v>
      </c>
      <c r="E966" s="15" t="s">
        <v>229</v>
      </c>
      <c r="F966" t="s">
        <v>56</v>
      </c>
      <c r="G966" s="2" t="s">
        <v>114</v>
      </c>
      <c r="H966" s="2" t="s">
        <v>54</v>
      </c>
      <c r="I966" s="2" t="s">
        <v>58</v>
      </c>
      <c r="J966" s="2" t="s">
        <v>184</v>
      </c>
      <c r="K966">
        <v>2</v>
      </c>
      <c r="L966" t="s">
        <v>137</v>
      </c>
      <c r="M966" t="s">
        <v>137</v>
      </c>
      <c r="N966" t="s">
        <v>187</v>
      </c>
      <c r="O966" t="s">
        <v>132</v>
      </c>
      <c r="P966">
        <v>7.8125</v>
      </c>
      <c r="Q966">
        <v>4</v>
      </c>
      <c r="R966">
        <v>4</v>
      </c>
    </row>
    <row r="967" spans="1:18" hidden="1" x14ac:dyDescent="0.2">
      <c r="A967" s="14">
        <v>45490</v>
      </c>
      <c r="B967">
        <v>4</v>
      </c>
      <c r="C967" t="s">
        <v>231</v>
      </c>
      <c r="D967" t="s">
        <v>230</v>
      </c>
      <c r="E967" s="15" t="s">
        <v>229</v>
      </c>
      <c r="F967" t="s">
        <v>56</v>
      </c>
      <c r="G967" s="2" t="s">
        <v>114</v>
      </c>
      <c r="H967" s="2" t="s">
        <v>54</v>
      </c>
      <c r="I967" s="2" t="s">
        <v>58</v>
      </c>
      <c r="J967" s="2" t="s">
        <v>184</v>
      </c>
      <c r="K967">
        <v>2</v>
      </c>
      <c r="L967" t="s">
        <v>136</v>
      </c>
      <c r="M967" t="s">
        <v>136</v>
      </c>
      <c r="N967" t="s">
        <v>187</v>
      </c>
      <c r="O967" t="s">
        <v>132</v>
      </c>
      <c r="P967">
        <v>31.25</v>
      </c>
      <c r="Q967">
        <v>4</v>
      </c>
      <c r="R967">
        <v>4</v>
      </c>
    </row>
    <row r="968" spans="1:18" hidden="1" x14ac:dyDescent="0.2">
      <c r="A968" s="14">
        <v>45490</v>
      </c>
      <c r="B968">
        <v>4</v>
      </c>
      <c r="C968" t="s">
        <v>231</v>
      </c>
      <c r="D968" t="s">
        <v>230</v>
      </c>
      <c r="E968" s="15" t="s">
        <v>229</v>
      </c>
      <c r="F968" t="s">
        <v>56</v>
      </c>
      <c r="G968" s="2" t="s">
        <v>114</v>
      </c>
      <c r="H968" s="2" t="s">
        <v>54</v>
      </c>
      <c r="I968" s="2" t="s">
        <v>58</v>
      </c>
      <c r="J968" s="2" t="s">
        <v>184</v>
      </c>
      <c r="K968">
        <v>2</v>
      </c>
      <c r="L968" t="s">
        <v>135</v>
      </c>
      <c r="M968" t="s">
        <v>135</v>
      </c>
      <c r="N968" t="s">
        <v>187</v>
      </c>
      <c r="O968" t="s">
        <v>132</v>
      </c>
      <c r="P968">
        <v>125</v>
      </c>
      <c r="Q968">
        <v>4</v>
      </c>
      <c r="R968">
        <v>4</v>
      </c>
    </row>
    <row r="969" spans="1:18" hidden="1" x14ac:dyDescent="0.2">
      <c r="A969" s="14">
        <v>45490</v>
      </c>
      <c r="B969">
        <v>4</v>
      </c>
      <c r="C969" t="s">
        <v>231</v>
      </c>
      <c r="D969" t="s">
        <v>230</v>
      </c>
      <c r="E969" s="15" t="s">
        <v>229</v>
      </c>
      <c r="F969" t="s">
        <v>56</v>
      </c>
      <c r="G969" s="2" t="s">
        <v>114</v>
      </c>
      <c r="H969" s="2" t="s">
        <v>54</v>
      </c>
      <c r="I969" s="2" t="s">
        <v>58</v>
      </c>
      <c r="J969" s="2" t="s">
        <v>184</v>
      </c>
      <c r="K969">
        <v>2</v>
      </c>
      <c r="L969" t="s">
        <v>134</v>
      </c>
      <c r="M969" t="s">
        <v>134</v>
      </c>
      <c r="N969" t="s">
        <v>187</v>
      </c>
      <c r="O969" t="s">
        <v>132</v>
      </c>
      <c r="P969">
        <v>500</v>
      </c>
      <c r="Q969">
        <v>4</v>
      </c>
      <c r="R969">
        <v>4</v>
      </c>
    </row>
    <row r="970" spans="1:18" hidden="1" x14ac:dyDescent="0.2">
      <c r="A970" s="14">
        <v>45490</v>
      </c>
      <c r="B970">
        <v>4</v>
      </c>
      <c r="C970" t="s">
        <v>231</v>
      </c>
      <c r="D970" t="s">
        <v>230</v>
      </c>
      <c r="E970" s="15" t="s">
        <v>229</v>
      </c>
      <c r="F970" t="s">
        <v>56</v>
      </c>
      <c r="G970" s="2" t="s">
        <v>114</v>
      </c>
      <c r="H970" s="2" t="s">
        <v>54</v>
      </c>
      <c r="I970" s="2" t="s">
        <v>58</v>
      </c>
      <c r="J970" s="2" t="s">
        <v>188</v>
      </c>
      <c r="K970">
        <v>2</v>
      </c>
      <c r="L970" t="s">
        <v>141</v>
      </c>
      <c r="M970" t="s">
        <v>141</v>
      </c>
      <c r="N970" t="s">
        <v>191</v>
      </c>
      <c r="O970" t="s">
        <v>132</v>
      </c>
      <c r="P970">
        <v>0</v>
      </c>
      <c r="Q970">
        <v>4</v>
      </c>
      <c r="R970">
        <v>4</v>
      </c>
    </row>
    <row r="971" spans="1:18" hidden="1" x14ac:dyDescent="0.2">
      <c r="A971" s="14">
        <v>45490</v>
      </c>
      <c r="B971">
        <v>4</v>
      </c>
      <c r="C971" t="s">
        <v>231</v>
      </c>
      <c r="D971" t="s">
        <v>230</v>
      </c>
      <c r="E971" s="15" t="s">
        <v>229</v>
      </c>
      <c r="F971" t="s">
        <v>56</v>
      </c>
      <c r="G971" s="2" t="s">
        <v>114</v>
      </c>
      <c r="H971" s="2" t="s">
        <v>54</v>
      </c>
      <c r="I971" s="2" t="s">
        <v>58</v>
      </c>
      <c r="J971" s="2" t="s">
        <v>188</v>
      </c>
      <c r="K971">
        <v>2</v>
      </c>
      <c r="L971" t="s">
        <v>140</v>
      </c>
      <c r="M971" t="s">
        <v>140</v>
      </c>
      <c r="N971" t="s">
        <v>191</v>
      </c>
      <c r="O971" t="s">
        <v>132</v>
      </c>
      <c r="P971">
        <v>0.1220703125</v>
      </c>
      <c r="Q971">
        <v>4</v>
      </c>
      <c r="R971">
        <v>4</v>
      </c>
    </row>
    <row r="972" spans="1:18" hidden="1" x14ac:dyDescent="0.2">
      <c r="A972" s="14">
        <v>45490</v>
      </c>
      <c r="B972">
        <v>4</v>
      </c>
      <c r="C972" t="s">
        <v>231</v>
      </c>
      <c r="D972" t="s">
        <v>230</v>
      </c>
      <c r="E972" s="15" t="s">
        <v>229</v>
      </c>
      <c r="F972" t="s">
        <v>56</v>
      </c>
      <c r="G972" s="2" t="s">
        <v>114</v>
      </c>
      <c r="H972" s="2" t="s">
        <v>54</v>
      </c>
      <c r="I972" s="2" t="s">
        <v>58</v>
      </c>
      <c r="J972" s="2" t="s">
        <v>188</v>
      </c>
      <c r="K972">
        <v>2</v>
      </c>
      <c r="L972" t="s">
        <v>139</v>
      </c>
      <c r="M972" t="s">
        <v>139</v>
      </c>
      <c r="N972" t="s">
        <v>191</v>
      </c>
      <c r="O972" t="s">
        <v>132</v>
      </c>
      <c r="P972">
        <v>0.48828125</v>
      </c>
      <c r="Q972">
        <v>4</v>
      </c>
      <c r="R972">
        <v>4</v>
      </c>
    </row>
    <row r="973" spans="1:18" hidden="1" x14ac:dyDescent="0.2">
      <c r="A973" s="14">
        <v>45490</v>
      </c>
      <c r="B973">
        <v>4</v>
      </c>
      <c r="C973" t="s">
        <v>231</v>
      </c>
      <c r="D973" t="s">
        <v>230</v>
      </c>
      <c r="E973" s="15" t="s">
        <v>229</v>
      </c>
      <c r="F973" t="s">
        <v>56</v>
      </c>
      <c r="G973" s="2" t="s">
        <v>114</v>
      </c>
      <c r="H973" s="2" t="s">
        <v>54</v>
      </c>
      <c r="I973" s="2" t="s">
        <v>58</v>
      </c>
      <c r="J973" s="2" t="s">
        <v>188</v>
      </c>
      <c r="K973">
        <v>2</v>
      </c>
      <c r="L973" t="s">
        <v>138</v>
      </c>
      <c r="M973" t="s">
        <v>138</v>
      </c>
      <c r="N973" t="s">
        <v>191</v>
      </c>
      <c r="O973" t="s">
        <v>132</v>
      </c>
      <c r="P973">
        <v>1.953125</v>
      </c>
      <c r="Q973">
        <v>4</v>
      </c>
      <c r="R973">
        <v>4</v>
      </c>
    </row>
    <row r="974" spans="1:18" hidden="1" x14ac:dyDescent="0.2">
      <c r="A974" s="14">
        <v>45490</v>
      </c>
      <c r="B974">
        <v>4</v>
      </c>
      <c r="C974" t="s">
        <v>231</v>
      </c>
      <c r="D974" t="s">
        <v>230</v>
      </c>
      <c r="E974" s="15" t="s">
        <v>229</v>
      </c>
      <c r="F974" t="s">
        <v>56</v>
      </c>
      <c r="G974" s="2" t="s">
        <v>114</v>
      </c>
      <c r="H974" s="2" t="s">
        <v>54</v>
      </c>
      <c r="I974" s="2" t="s">
        <v>58</v>
      </c>
      <c r="J974" s="2" t="s">
        <v>188</v>
      </c>
      <c r="K974">
        <v>2</v>
      </c>
      <c r="L974" t="s">
        <v>137</v>
      </c>
      <c r="M974" t="s">
        <v>137</v>
      </c>
      <c r="N974" t="s">
        <v>191</v>
      </c>
      <c r="O974" t="s">
        <v>132</v>
      </c>
      <c r="P974">
        <v>7.8125</v>
      </c>
      <c r="Q974">
        <v>4</v>
      </c>
      <c r="R974">
        <v>4</v>
      </c>
    </row>
    <row r="975" spans="1:18" hidden="1" x14ac:dyDescent="0.2">
      <c r="A975" s="14">
        <v>45490</v>
      </c>
      <c r="B975">
        <v>4</v>
      </c>
      <c r="C975" t="s">
        <v>231</v>
      </c>
      <c r="D975" t="s">
        <v>230</v>
      </c>
      <c r="E975" s="15" t="s">
        <v>229</v>
      </c>
      <c r="F975" t="s">
        <v>56</v>
      </c>
      <c r="G975" s="2" t="s">
        <v>114</v>
      </c>
      <c r="H975" s="2" t="s">
        <v>54</v>
      </c>
      <c r="I975" s="2" t="s">
        <v>58</v>
      </c>
      <c r="J975" s="2" t="s">
        <v>188</v>
      </c>
      <c r="K975">
        <v>2</v>
      </c>
      <c r="L975" t="s">
        <v>136</v>
      </c>
      <c r="M975" t="s">
        <v>136</v>
      </c>
      <c r="N975" t="s">
        <v>191</v>
      </c>
      <c r="O975" t="s">
        <v>132</v>
      </c>
      <c r="P975">
        <v>31.25</v>
      </c>
      <c r="Q975">
        <v>4</v>
      </c>
      <c r="R975">
        <v>4</v>
      </c>
    </row>
    <row r="976" spans="1:18" hidden="1" x14ac:dyDescent="0.2">
      <c r="A976" s="14">
        <v>45490</v>
      </c>
      <c r="B976">
        <v>4</v>
      </c>
      <c r="C976" t="s">
        <v>231</v>
      </c>
      <c r="D976" t="s">
        <v>230</v>
      </c>
      <c r="E976" s="15" t="s">
        <v>229</v>
      </c>
      <c r="F976" t="s">
        <v>56</v>
      </c>
      <c r="G976" s="2" t="s">
        <v>114</v>
      </c>
      <c r="H976" s="2" t="s">
        <v>54</v>
      </c>
      <c r="I976" s="2" t="s">
        <v>58</v>
      </c>
      <c r="J976" s="2" t="s">
        <v>188</v>
      </c>
      <c r="K976">
        <v>2</v>
      </c>
      <c r="L976" t="s">
        <v>135</v>
      </c>
      <c r="M976" t="s">
        <v>135</v>
      </c>
      <c r="N976" t="s">
        <v>191</v>
      </c>
      <c r="O976" t="s">
        <v>132</v>
      </c>
      <c r="P976">
        <v>125</v>
      </c>
      <c r="Q976">
        <v>4</v>
      </c>
      <c r="R976">
        <v>4</v>
      </c>
    </row>
    <row r="977" spans="1:18" hidden="1" x14ac:dyDescent="0.2">
      <c r="A977" s="14">
        <v>45490</v>
      </c>
      <c r="B977">
        <v>4</v>
      </c>
      <c r="C977" t="s">
        <v>231</v>
      </c>
      <c r="D977" t="s">
        <v>230</v>
      </c>
      <c r="E977" s="15" t="s">
        <v>229</v>
      </c>
      <c r="F977" t="s">
        <v>56</v>
      </c>
      <c r="G977" s="2" t="s">
        <v>114</v>
      </c>
      <c r="H977" s="2" t="s">
        <v>54</v>
      </c>
      <c r="I977" s="2" t="s">
        <v>58</v>
      </c>
      <c r="J977" s="2" t="s">
        <v>188</v>
      </c>
      <c r="K977">
        <v>2</v>
      </c>
      <c r="L977" t="s">
        <v>134</v>
      </c>
      <c r="M977" t="s">
        <v>134</v>
      </c>
      <c r="N977" t="s">
        <v>191</v>
      </c>
      <c r="O977" t="s">
        <v>132</v>
      </c>
      <c r="P977">
        <v>500</v>
      </c>
      <c r="Q977">
        <v>4</v>
      </c>
      <c r="R977">
        <v>4</v>
      </c>
    </row>
    <row r="978" spans="1:18" hidden="1" x14ac:dyDescent="0.2">
      <c r="A978" s="14">
        <v>45490</v>
      </c>
      <c r="B978">
        <v>4</v>
      </c>
      <c r="C978" t="s">
        <v>231</v>
      </c>
      <c r="D978" t="s">
        <v>230</v>
      </c>
      <c r="E978" s="15" t="s">
        <v>229</v>
      </c>
      <c r="F978" t="s">
        <v>56</v>
      </c>
      <c r="G978" s="2" t="s">
        <v>114</v>
      </c>
      <c r="H978" s="2" t="s">
        <v>54</v>
      </c>
      <c r="I978" s="2" t="s">
        <v>58</v>
      </c>
      <c r="J978" s="2" t="s">
        <v>189</v>
      </c>
      <c r="K978">
        <v>2</v>
      </c>
      <c r="L978" t="s">
        <v>141</v>
      </c>
      <c r="M978" t="s">
        <v>141</v>
      </c>
      <c r="N978" t="s">
        <v>192</v>
      </c>
      <c r="O978" t="s">
        <v>132</v>
      </c>
      <c r="P978">
        <v>0</v>
      </c>
      <c r="Q978">
        <v>4</v>
      </c>
      <c r="R978">
        <v>4</v>
      </c>
    </row>
    <row r="979" spans="1:18" hidden="1" x14ac:dyDescent="0.2">
      <c r="A979" s="14">
        <v>45490</v>
      </c>
      <c r="B979">
        <v>4</v>
      </c>
      <c r="C979" t="s">
        <v>231</v>
      </c>
      <c r="D979" t="s">
        <v>230</v>
      </c>
      <c r="E979" s="15" t="s">
        <v>229</v>
      </c>
      <c r="F979" t="s">
        <v>56</v>
      </c>
      <c r="G979" s="2" t="s">
        <v>114</v>
      </c>
      <c r="H979" s="2" t="s">
        <v>54</v>
      </c>
      <c r="I979" s="2" t="s">
        <v>58</v>
      </c>
      <c r="J979" s="2" t="s">
        <v>189</v>
      </c>
      <c r="K979">
        <v>2</v>
      </c>
      <c r="L979" t="s">
        <v>140</v>
      </c>
      <c r="M979" t="s">
        <v>140</v>
      </c>
      <c r="N979" t="s">
        <v>192</v>
      </c>
      <c r="O979" t="s">
        <v>132</v>
      </c>
      <c r="P979">
        <v>0.1220703125</v>
      </c>
      <c r="Q979">
        <v>4</v>
      </c>
      <c r="R979">
        <v>4</v>
      </c>
    </row>
    <row r="980" spans="1:18" hidden="1" x14ac:dyDescent="0.2">
      <c r="A980" s="14">
        <v>45490</v>
      </c>
      <c r="B980">
        <v>4</v>
      </c>
      <c r="C980" t="s">
        <v>231</v>
      </c>
      <c r="D980" t="s">
        <v>230</v>
      </c>
      <c r="E980" s="15" t="s">
        <v>229</v>
      </c>
      <c r="F980" t="s">
        <v>56</v>
      </c>
      <c r="G980" s="2" t="s">
        <v>114</v>
      </c>
      <c r="H980" s="2" t="s">
        <v>54</v>
      </c>
      <c r="I980" s="2" t="s">
        <v>58</v>
      </c>
      <c r="J980" s="2" t="s">
        <v>189</v>
      </c>
      <c r="K980">
        <v>2</v>
      </c>
      <c r="L980" t="s">
        <v>139</v>
      </c>
      <c r="M980" t="s">
        <v>139</v>
      </c>
      <c r="N980" t="s">
        <v>192</v>
      </c>
      <c r="O980" t="s">
        <v>132</v>
      </c>
      <c r="P980">
        <v>0.48828125</v>
      </c>
      <c r="Q980">
        <v>4</v>
      </c>
      <c r="R980">
        <v>4</v>
      </c>
    </row>
    <row r="981" spans="1:18" hidden="1" x14ac:dyDescent="0.2">
      <c r="A981" s="14">
        <v>45490</v>
      </c>
      <c r="B981">
        <v>4</v>
      </c>
      <c r="C981" t="s">
        <v>231</v>
      </c>
      <c r="D981" t="s">
        <v>230</v>
      </c>
      <c r="E981" s="15" t="s">
        <v>229</v>
      </c>
      <c r="F981" t="s">
        <v>56</v>
      </c>
      <c r="G981" s="2" t="s">
        <v>114</v>
      </c>
      <c r="H981" s="2" t="s">
        <v>54</v>
      </c>
      <c r="I981" s="2" t="s">
        <v>58</v>
      </c>
      <c r="J981" s="2" t="s">
        <v>189</v>
      </c>
      <c r="K981">
        <v>2</v>
      </c>
      <c r="L981" t="s">
        <v>138</v>
      </c>
      <c r="M981" t="s">
        <v>138</v>
      </c>
      <c r="N981" t="s">
        <v>192</v>
      </c>
      <c r="O981" t="s">
        <v>132</v>
      </c>
      <c r="P981">
        <v>1.953125</v>
      </c>
      <c r="Q981">
        <v>4</v>
      </c>
      <c r="R981">
        <v>4</v>
      </c>
    </row>
    <row r="982" spans="1:18" hidden="1" x14ac:dyDescent="0.2">
      <c r="A982" s="14">
        <v>45490</v>
      </c>
      <c r="B982">
        <v>4</v>
      </c>
      <c r="C982" t="s">
        <v>231</v>
      </c>
      <c r="D982" t="s">
        <v>230</v>
      </c>
      <c r="E982" s="15" t="s">
        <v>229</v>
      </c>
      <c r="F982" t="s">
        <v>56</v>
      </c>
      <c r="G982" s="2" t="s">
        <v>114</v>
      </c>
      <c r="H982" s="2" t="s">
        <v>54</v>
      </c>
      <c r="I982" s="2" t="s">
        <v>58</v>
      </c>
      <c r="J982" s="2" t="s">
        <v>189</v>
      </c>
      <c r="K982">
        <v>2</v>
      </c>
      <c r="L982" t="s">
        <v>137</v>
      </c>
      <c r="M982" t="s">
        <v>137</v>
      </c>
      <c r="N982" t="s">
        <v>192</v>
      </c>
      <c r="O982" t="s">
        <v>132</v>
      </c>
      <c r="P982">
        <v>7.8125</v>
      </c>
      <c r="Q982">
        <v>4</v>
      </c>
      <c r="R982">
        <v>4</v>
      </c>
    </row>
    <row r="983" spans="1:18" hidden="1" x14ac:dyDescent="0.2">
      <c r="A983" s="14">
        <v>45490</v>
      </c>
      <c r="B983">
        <v>4</v>
      </c>
      <c r="C983" t="s">
        <v>231</v>
      </c>
      <c r="D983" t="s">
        <v>230</v>
      </c>
      <c r="E983" s="15" t="s">
        <v>229</v>
      </c>
      <c r="F983" t="s">
        <v>56</v>
      </c>
      <c r="G983" s="2" t="s">
        <v>114</v>
      </c>
      <c r="H983" s="2" t="s">
        <v>54</v>
      </c>
      <c r="I983" s="2" t="s">
        <v>58</v>
      </c>
      <c r="J983" s="2" t="s">
        <v>189</v>
      </c>
      <c r="K983">
        <v>2</v>
      </c>
      <c r="L983" t="s">
        <v>136</v>
      </c>
      <c r="M983" t="s">
        <v>136</v>
      </c>
      <c r="N983" t="s">
        <v>192</v>
      </c>
      <c r="O983" t="s">
        <v>132</v>
      </c>
      <c r="P983">
        <v>31.25</v>
      </c>
      <c r="Q983">
        <v>4</v>
      </c>
      <c r="R983">
        <v>4</v>
      </c>
    </row>
    <row r="984" spans="1:18" hidden="1" x14ac:dyDescent="0.2">
      <c r="A984" s="14">
        <v>45490</v>
      </c>
      <c r="B984">
        <v>4</v>
      </c>
      <c r="C984" t="s">
        <v>231</v>
      </c>
      <c r="D984" t="s">
        <v>230</v>
      </c>
      <c r="E984" s="15" t="s">
        <v>229</v>
      </c>
      <c r="F984" t="s">
        <v>56</v>
      </c>
      <c r="G984" s="2" t="s">
        <v>114</v>
      </c>
      <c r="H984" s="2" t="s">
        <v>54</v>
      </c>
      <c r="I984" s="2" t="s">
        <v>58</v>
      </c>
      <c r="J984" s="2" t="s">
        <v>189</v>
      </c>
      <c r="K984">
        <v>2</v>
      </c>
      <c r="L984" t="s">
        <v>135</v>
      </c>
      <c r="M984" t="s">
        <v>135</v>
      </c>
      <c r="N984" t="s">
        <v>192</v>
      </c>
      <c r="O984" t="s">
        <v>132</v>
      </c>
      <c r="P984">
        <v>125</v>
      </c>
      <c r="Q984">
        <v>4</v>
      </c>
      <c r="R984">
        <v>4</v>
      </c>
    </row>
    <row r="985" spans="1:18" hidden="1" x14ac:dyDescent="0.2">
      <c r="A985" s="14">
        <v>45490</v>
      </c>
      <c r="B985">
        <v>4</v>
      </c>
      <c r="C985" t="s">
        <v>231</v>
      </c>
      <c r="D985" t="s">
        <v>230</v>
      </c>
      <c r="E985" s="15" t="s">
        <v>229</v>
      </c>
      <c r="F985" t="s">
        <v>56</v>
      </c>
      <c r="G985" s="2" t="s">
        <v>114</v>
      </c>
      <c r="H985" s="2" t="s">
        <v>54</v>
      </c>
      <c r="I985" s="2" t="s">
        <v>58</v>
      </c>
      <c r="J985" s="2" t="s">
        <v>189</v>
      </c>
      <c r="K985">
        <v>2</v>
      </c>
      <c r="L985" t="s">
        <v>134</v>
      </c>
      <c r="M985" t="s">
        <v>134</v>
      </c>
      <c r="N985" t="s">
        <v>192</v>
      </c>
      <c r="O985" t="s">
        <v>132</v>
      </c>
      <c r="P985">
        <v>500</v>
      </c>
      <c r="Q985">
        <v>4</v>
      </c>
      <c r="R985">
        <v>4</v>
      </c>
    </row>
    <row r="986" spans="1:18" hidden="1" x14ac:dyDescent="0.2">
      <c r="A986" s="14">
        <v>45490</v>
      </c>
      <c r="B986">
        <v>4</v>
      </c>
      <c r="C986" t="s">
        <v>231</v>
      </c>
      <c r="D986" t="s">
        <v>230</v>
      </c>
      <c r="E986" s="15" t="s">
        <v>229</v>
      </c>
      <c r="F986" t="s">
        <v>56</v>
      </c>
      <c r="G986" s="2" t="s">
        <v>114</v>
      </c>
      <c r="H986" s="2" t="s">
        <v>54</v>
      </c>
      <c r="I986" s="2" t="s">
        <v>58</v>
      </c>
      <c r="J986" s="2" t="s">
        <v>190</v>
      </c>
      <c r="K986">
        <v>2</v>
      </c>
      <c r="L986" t="s">
        <v>141</v>
      </c>
      <c r="M986" t="s">
        <v>141</v>
      </c>
      <c r="N986" t="s">
        <v>193</v>
      </c>
      <c r="O986" t="s">
        <v>132</v>
      </c>
      <c r="P986">
        <v>0</v>
      </c>
      <c r="Q986">
        <v>4</v>
      </c>
      <c r="R986">
        <v>4</v>
      </c>
    </row>
    <row r="987" spans="1:18" hidden="1" x14ac:dyDescent="0.2">
      <c r="A987" s="14">
        <v>45490</v>
      </c>
      <c r="B987">
        <v>4</v>
      </c>
      <c r="C987" t="s">
        <v>231</v>
      </c>
      <c r="D987" t="s">
        <v>230</v>
      </c>
      <c r="E987" s="15" t="s">
        <v>229</v>
      </c>
      <c r="F987" t="s">
        <v>56</v>
      </c>
      <c r="G987" s="2" t="s">
        <v>114</v>
      </c>
      <c r="H987" s="2" t="s">
        <v>54</v>
      </c>
      <c r="I987" s="2" t="s">
        <v>58</v>
      </c>
      <c r="J987" s="2" t="s">
        <v>190</v>
      </c>
      <c r="K987">
        <v>2</v>
      </c>
      <c r="L987" t="s">
        <v>140</v>
      </c>
      <c r="M987" t="s">
        <v>140</v>
      </c>
      <c r="N987" t="s">
        <v>193</v>
      </c>
      <c r="O987" t="s">
        <v>132</v>
      </c>
      <c r="P987">
        <v>0.1220703125</v>
      </c>
      <c r="Q987">
        <v>4</v>
      </c>
      <c r="R987">
        <v>4</v>
      </c>
    </row>
    <row r="988" spans="1:18" hidden="1" x14ac:dyDescent="0.2">
      <c r="A988" s="14">
        <v>45490</v>
      </c>
      <c r="B988">
        <v>4</v>
      </c>
      <c r="C988" t="s">
        <v>231</v>
      </c>
      <c r="D988" t="s">
        <v>230</v>
      </c>
      <c r="E988" s="15" t="s">
        <v>229</v>
      </c>
      <c r="F988" t="s">
        <v>56</v>
      </c>
      <c r="G988" s="2" t="s">
        <v>114</v>
      </c>
      <c r="H988" s="2" t="s">
        <v>54</v>
      </c>
      <c r="I988" s="2" t="s">
        <v>58</v>
      </c>
      <c r="J988" s="2" t="s">
        <v>190</v>
      </c>
      <c r="K988">
        <v>2</v>
      </c>
      <c r="L988" t="s">
        <v>139</v>
      </c>
      <c r="M988" t="s">
        <v>139</v>
      </c>
      <c r="N988" t="s">
        <v>193</v>
      </c>
      <c r="O988" t="s">
        <v>132</v>
      </c>
      <c r="P988">
        <v>0.48828125</v>
      </c>
      <c r="Q988">
        <v>4</v>
      </c>
      <c r="R988">
        <v>4</v>
      </c>
    </row>
    <row r="989" spans="1:18" hidden="1" x14ac:dyDescent="0.2">
      <c r="A989" s="14">
        <v>45490</v>
      </c>
      <c r="B989">
        <v>4</v>
      </c>
      <c r="C989" t="s">
        <v>231</v>
      </c>
      <c r="D989" t="s">
        <v>230</v>
      </c>
      <c r="E989" s="15" t="s">
        <v>229</v>
      </c>
      <c r="F989" t="s">
        <v>56</v>
      </c>
      <c r="G989" s="2" t="s">
        <v>114</v>
      </c>
      <c r="H989" s="2" t="s">
        <v>54</v>
      </c>
      <c r="I989" s="2" t="s">
        <v>58</v>
      </c>
      <c r="J989" s="2" t="s">
        <v>190</v>
      </c>
      <c r="K989">
        <v>2</v>
      </c>
      <c r="L989" t="s">
        <v>138</v>
      </c>
      <c r="M989" t="s">
        <v>138</v>
      </c>
      <c r="N989" t="s">
        <v>193</v>
      </c>
      <c r="O989" t="s">
        <v>132</v>
      </c>
      <c r="P989">
        <v>1.953125</v>
      </c>
      <c r="Q989">
        <v>4</v>
      </c>
      <c r="R989">
        <v>4</v>
      </c>
    </row>
    <row r="990" spans="1:18" hidden="1" x14ac:dyDescent="0.2">
      <c r="A990" s="14">
        <v>45490</v>
      </c>
      <c r="B990">
        <v>4</v>
      </c>
      <c r="C990" t="s">
        <v>231</v>
      </c>
      <c r="D990" t="s">
        <v>230</v>
      </c>
      <c r="E990" s="15" t="s">
        <v>229</v>
      </c>
      <c r="F990" t="s">
        <v>56</v>
      </c>
      <c r="G990" s="2" t="s">
        <v>114</v>
      </c>
      <c r="H990" s="2" t="s">
        <v>54</v>
      </c>
      <c r="I990" s="2" t="s">
        <v>58</v>
      </c>
      <c r="J990" s="2" t="s">
        <v>190</v>
      </c>
      <c r="K990">
        <v>2</v>
      </c>
      <c r="L990" t="s">
        <v>137</v>
      </c>
      <c r="M990" t="s">
        <v>137</v>
      </c>
      <c r="N990" t="s">
        <v>193</v>
      </c>
      <c r="O990" t="s">
        <v>132</v>
      </c>
      <c r="P990">
        <v>7.8125</v>
      </c>
      <c r="Q990">
        <v>4</v>
      </c>
      <c r="R990">
        <v>4</v>
      </c>
    </row>
    <row r="991" spans="1:18" hidden="1" x14ac:dyDescent="0.2">
      <c r="A991" s="14">
        <v>45490</v>
      </c>
      <c r="B991">
        <v>4</v>
      </c>
      <c r="C991" t="s">
        <v>231</v>
      </c>
      <c r="D991" t="s">
        <v>230</v>
      </c>
      <c r="E991" s="15" t="s">
        <v>229</v>
      </c>
      <c r="F991" t="s">
        <v>56</v>
      </c>
      <c r="G991" s="2" t="s">
        <v>114</v>
      </c>
      <c r="H991" s="2" t="s">
        <v>54</v>
      </c>
      <c r="I991" s="2" t="s">
        <v>58</v>
      </c>
      <c r="J991" s="2" t="s">
        <v>190</v>
      </c>
      <c r="K991">
        <v>2</v>
      </c>
      <c r="L991" t="s">
        <v>136</v>
      </c>
      <c r="M991" t="s">
        <v>136</v>
      </c>
      <c r="N991" t="s">
        <v>193</v>
      </c>
      <c r="O991" t="s">
        <v>132</v>
      </c>
      <c r="P991">
        <v>31.25</v>
      </c>
      <c r="Q991">
        <v>4</v>
      </c>
      <c r="R991">
        <v>4</v>
      </c>
    </row>
    <row r="992" spans="1:18" hidden="1" x14ac:dyDescent="0.2">
      <c r="A992" s="14">
        <v>45490</v>
      </c>
      <c r="B992">
        <v>4</v>
      </c>
      <c r="C992" t="s">
        <v>231</v>
      </c>
      <c r="D992" t="s">
        <v>230</v>
      </c>
      <c r="E992" s="15" t="s">
        <v>229</v>
      </c>
      <c r="F992" t="s">
        <v>56</v>
      </c>
      <c r="G992" s="2" t="s">
        <v>114</v>
      </c>
      <c r="H992" s="2" t="s">
        <v>54</v>
      </c>
      <c r="I992" s="2" t="s">
        <v>58</v>
      </c>
      <c r="J992" s="2" t="s">
        <v>190</v>
      </c>
      <c r="K992">
        <v>2</v>
      </c>
      <c r="L992" t="s">
        <v>135</v>
      </c>
      <c r="M992" t="s">
        <v>135</v>
      </c>
      <c r="N992" t="s">
        <v>193</v>
      </c>
      <c r="O992" t="s">
        <v>132</v>
      </c>
      <c r="P992">
        <v>125</v>
      </c>
      <c r="Q992">
        <v>4</v>
      </c>
      <c r="R992">
        <v>4</v>
      </c>
    </row>
    <row r="993" spans="1:18" hidden="1" x14ac:dyDescent="0.2">
      <c r="A993" s="14">
        <v>45490</v>
      </c>
      <c r="B993">
        <v>4</v>
      </c>
      <c r="C993" t="s">
        <v>231</v>
      </c>
      <c r="D993" t="s">
        <v>230</v>
      </c>
      <c r="E993" s="15" t="s">
        <v>229</v>
      </c>
      <c r="F993" t="s">
        <v>56</v>
      </c>
      <c r="G993" s="2" t="s">
        <v>114</v>
      </c>
      <c r="H993" s="2" t="s">
        <v>54</v>
      </c>
      <c r="I993" s="2" t="s">
        <v>58</v>
      </c>
      <c r="J993" s="2" t="s">
        <v>190</v>
      </c>
      <c r="K993">
        <v>2</v>
      </c>
      <c r="L993" t="s">
        <v>134</v>
      </c>
      <c r="M993" t="s">
        <v>134</v>
      </c>
      <c r="N993" t="s">
        <v>193</v>
      </c>
      <c r="O993" t="s">
        <v>132</v>
      </c>
      <c r="P993">
        <v>500</v>
      </c>
      <c r="Q993">
        <v>4</v>
      </c>
      <c r="R993">
        <v>4</v>
      </c>
    </row>
    <row r="994" spans="1:18" x14ac:dyDescent="0.2">
      <c r="A994" s="14">
        <v>45604</v>
      </c>
      <c r="B994">
        <v>21</v>
      </c>
      <c r="C994" t="s">
        <v>172</v>
      </c>
      <c r="D994" t="s">
        <v>161</v>
      </c>
      <c r="E994" s="15" t="s">
        <v>162</v>
      </c>
      <c r="F994" t="s">
        <v>56</v>
      </c>
      <c r="G994" s="2" t="s">
        <v>114</v>
      </c>
      <c r="H994" s="2" t="s">
        <v>54</v>
      </c>
      <c r="I994" s="2" t="s">
        <v>58</v>
      </c>
      <c r="J994" s="2" t="s">
        <v>133</v>
      </c>
      <c r="K994">
        <v>1</v>
      </c>
      <c r="L994" t="s">
        <v>141</v>
      </c>
      <c r="M994" t="s">
        <v>141</v>
      </c>
      <c r="N994" t="s">
        <v>196</v>
      </c>
      <c r="O994" t="s">
        <v>132</v>
      </c>
      <c r="P994">
        <v>0</v>
      </c>
      <c r="Q994">
        <v>1.25</v>
      </c>
      <c r="R994">
        <v>21</v>
      </c>
    </row>
    <row r="995" spans="1:18" x14ac:dyDescent="0.2">
      <c r="A995" s="14">
        <v>45604</v>
      </c>
      <c r="B995">
        <v>21</v>
      </c>
      <c r="C995" t="s">
        <v>172</v>
      </c>
      <c r="D995" t="s">
        <v>161</v>
      </c>
      <c r="E995" s="15" t="s">
        <v>162</v>
      </c>
      <c r="F995" t="s">
        <v>56</v>
      </c>
      <c r="G995" s="2" t="s">
        <v>114</v>
      </c>
      <c r="H995" s="2" t="s">
        <v>54</v>
      </c>
      <c r="I995" s="2" t="s">
        <v>58</v>
      </c>
      <c r="J995" s="2" t="s">
        <v>133</v>
      </c>
      <c r="K995">
        <v>1</v>
      </c>
      <c r="L995" t="s">
        <v>140</v>
      </c>
      <c r="M995" t="s">
        <v>140</v>
      </c>
      <c r="N995" t="s">
        <v>196</v>
      </c>
      <c r="O995" t="s">
        <v>132</v>
      </c>
      <c r="P995">
        <v>8.1920000000000002</v>
      </c>
      <c r="Q995">
        <v>1.25</v>
      </c>
      <c r="R995">
        <v>21</v>
      </c>
    </row>
    <row r="996" spans="1:18" x14ac:dyDescent="0.2">
      <c r="A996" s="14">
        <v>45604</v>
      </c>
      <c r="B996">
        <v>21</v>
      </c>
      <c r="C996" t="s">
        <v>172</v>
      </c>
      <c r="D996" t="s">
        <v>161</v>
      </c>
      <c r="E996" s="15" t="s">
        <v>162</v>
      </c>
      <c r="F996" t="s">
        <v>56</v>
      </c>
      <c r="G996" s="2" t="s">
        <v>114</v>
      </c>
      <c r="H996" s="2" t="s">
        <v>54</v>
      </c>
      <c r="I996" s="2" t="s">
        <v>58</v>
      </c>
      <c r="J996" s="2" t="s">
        <v>133</v>
      </c>
      <c r="K996">
        <v>1</v>
      </c>
      <c r="L996" t="s">
        <v>139</v>
      </c>
      <c r="M996" t="s">
        <v>139</v>
      </c>
      <c r="N996" t="s">
        <v>196</v>
      </c>
      <c r="O996" t="s">
        <v>132</v>
      </c>
      <c r="P996">
        <v>10.24</v>
      </c>
      <c r="Q996">
        <v>1.25</v>
      </c>
      <c r="R996">
        <v>21</v>
      </c>
    </row>
    <row r="997" spans="1:18" x14ac:dyDescent="0.2">
      <c r="A997" s="14">
        <v>45604</v>
      </c>
      <c r="B997">
        <v>21</v>
      </c>
      <c r="C997" t="s">
        <v>172</v>
      </c>
      <c r="D997" t="s">
        <v>161</v>
      </c>
      <c r="E997" s="15" t="s">
        <v>162</v>
      </c>
      <c r="F997" t="s">
        <v>56</v>
      </c>
      <c r="G997" s="2" t="s">
        <v>114</v>
      </c>
      <c r="H997" s="2" t="s">
        <v>54</v>
      </c>
      <c r="I997" s="2" t="s">
        <v>58</v>
      </c>
      <c r="J997" s="2" t="s">
        <v>133</v>
      </c>
      <c r="K997">
        <v>1</v>
      </c>
      <c r="L997" t="s">
        <v>138</v>
      </c>
      <c r="M997" t="s">
        <v>138</v>
      </c>
      <c r="N997" t="s">
        <v>196</v>
      </c>
      <c r="O997" t="s">
        <v>132</v>
      </c>
      <c r="P997">
        <v>12.8</v>
      </c>
      <c r="Q997">
        <v>1.25</v>
      </c>
      <c r="R997">
        <v>21</v>
      </c>
    </row>
    <row r="998" spans="1:18" x14ac:dyDescent="0.2">
      <c r="A998" s="14">
        <v>45604</v>
      </c>
      <c r="B998">
        <v>21</v>
      </c>
      <c r="C998" t="s">
        <v>172</v>
      </c>
      <c r="D998" t="s">
        <v>161</v>
      </c>
      <c r="E998" s="15" t="s">
        <v>162</v>
      </c>
      <c r="F998" t="s">
        <v>56</v>
      </c>
      <c r="G998" s="2" t="s">
        <v>114</v>
      </c>
      <c r="H998" s="2" t="s">
        <v>54</v>
      </c>
      <c r="I998" s="2" t="s">
        <v>58</v>
      </c>
      <c r="J998" s="2" t="s">
        <v>133</v>
      </c>
      <c r="K998">
        <v>1</v>
      </c>
      <c r="L998" t="s">
        <v>137</v>
      </c>
      <c r="M998" t="s">
        <v>137</v>
      </c>
      <c r="N998" t="s">
        <v>196</v>
      </c>
      <c r="O998" t="s">
        <v>132</v>
      </c>
      <c r="P998">
        <v>16</v>
      </c>
      <c r="Q998">
        <v>1.25</v>
      </c>
      <c r="R998">
        <v>21</v>
      </c>
    </row>
    <row r="999" spans="1:18" x14ac:dyDescent="0.2">
      <c r="A999" s="14">
        <v>45604</v>
      </c>
      <c r="B999">
        <v>21</v>
      </c>
      <c r="C999" t="s">
        <v>172</v>
      </c>
      <c r="D999" t="s">
        <v>161</v>
      </c>
      <c r="E999" s="15" t="s">
        <v>162</v>
      </c>
      <c r="F999" t="s">
        <v>56</v>
      </c>
      <c r="G999" s="2" t="s">
        <v>114</v>
      </c>
      <c r="H999" s="2" t="s">
        <v>54</v>
      </c>
      <c r="I999" s="2" t="s">
        <v>58</v>
      </c>
      <c r="J999" s="2" t="s">
        <v>133</v>
      </c>
      <c r="K999">
        <v>1</v>
      </c>
      <c r="L999" t="s">
        <v>136</v>
      </c>
      <c r="M999" t="s">
        <v>136</v>
      </c>
      <c r="N999" t="s">
        <v>196</v>
      </c>
      <c r="O999" t="s">
        <v>132</v>
      </c>
      <c r="P999">
        <v>20</v>
      </c>
      <c r="Q999">
        <v>1.25</v>
      </c>
      <c r="R999">
        <v>21</v>
      </c>
    </row>
    <row r="1000" spans="1:18" x14ac:dyDescent="0.2">
      <c r="A1000" s="14">
        <v>45604</v>
      </c>
      <c r="B1000">
        <v>21</v>
      </c>
      <c r="C1000" t="s">
        <v>172</v>
      </c>
      <c r="D1000" t="s">
        <v>161</v>
      </c>
      <c r="E1000" s="15" t="s">
        <v>162</v>
      </c>
      <c r="F1000" t="s">
        <v>56</v>
      </c>
      <c r="G1000" s="2" t="s">
        <v>114</v>
      </c>
      <c r="H1000" s="2" t="s">
        <v>54</v>
      </c>
      <c r="I1000" s="2" t="s">
        <v>58</v>
      </c>
      <c r="J1000" s="2" t="s">
        <v>133</v>
      </c>
      <c r="K1000">
        <v>1</v>
      </c>
      <c r="L1000" t="s">
        <v>135</v>
      </c>
      <c r="M1000" t="s">
        <v>135</v>
      </c>
      <c r="N1000" t="s">
        <v>196</v>
      </c>
      <c r="O1000" t="s">
        <v>132</v>
      </c>
      <c r="P1000">
        <v>25</v>
      </c>
      <c r="Q1000">
        <v>1.25</v>
      </c>
      <c r="R1000">
        <v>21</v>
      </c>
    </row>
    <row r="1001" spans="1:18" x14ac:dyDescent="0.2">
      <c r="A1001" s="14">
        <v>45604</v>
      </c>
      <c r="B1001">
        <v>21</v>
      </c>
      <c r="C1001" t="s">
        <v>172</v>
      </c>
      <c r="D1001" t="s">
        <v>161</v>
      </c>
      <c r="E1001" s="15" t="s">
        <v>162</v>
      </c>
      <c r="F1001" t="s">
        <v>56</v>
      </c>
      <c r="G1001" s="2" t="s">
        <v>114</v>
      </c>
      <c r="H1001" s="2" t="s">
        <v>54</v>
      </c>
      <c r="I1001" s="2" t="s">
        <v>58</v>
      </c>
      <c r="J1001" s="2" t="s">
        <v>133</v>
      </c>
      <c r="K1001">
        <v>1</v>
      </c>
      <c r="L1001" t="s">
        <v>134</v>
      </c>
      <c r="M1001" t="s">
        <v>134</v>
      </c>
      <c r="N1001" t="s">
        <v>196</v>
      </c>
      <c r="O1001" t="s">
        <v>132</v>
      </c>
      <c r="P1001">
        <v>31.25</v>
      </c>
      <c r="Q1001">
        <v>1.25</v>
      </c>
      <c r="R1001">
        <v>21</v>
      </c>
    </row>
    <row r="1002" spans="1:18" hidden="1" x14ac:dyDescent="0.2">
      <c r="A1002" s="14">
        <v>45513</v>
      </c>
      <c r="B1002">
        <v>12</v>
      </c>
      <c r="C1002" t="s">
        <v>248</v>
      </c>
      <c r="D1002" t="s">
        <v>151</v>
      </c>
      <c r="E1002" t="s">
        <v>152</v>
      </c>
      <c r="F1002" s="7" t="s">
        <v>122</v>
      </c>
      <c r="G1002" s="2" t="s">
        <v>115</v>
      </c>
      <c r="H1002" s="2" t="s">
        <v>84</v>
      </c>
      <c r="I1002" s="2" t="s">
        <v>84</v>
      </c>
      <c r="J1002" s="2" t="s">
        <v>184</v>
      </c>
      <c r="K1002">
        <v>2</v>
      </c>
      <c r="L1002" t="s">
        <v>141</v>
      </c>
      <c r="M1002" t="s">
        <v>141</v>
      </c>
      <c r="N1002" t="s">
        <v>187</v>
      </c>
      <c r="O1002" t="s">
        <v>132</v>
      </c>
      <c r="P1002" s="16">
        <v>0</v>
      </c>
      <c r="Q1002">
        <v>4</v>
      </c>
      <c r="R1002">
        <v>12</v>
      </c>
    </row>
    <row r="1003" spans="1:18" hidden="1" x14ac:dyDescent="0.2">
      <c r="A1003" s="14">
        <v>45513</v>
      </c>
      <c r="B1003">
        <v>12</v>
      </c>
      <c r="C1003" t="s">
        <v>248</v>
      </c>
      <c r="D1003" t="s">
        <v>151</v>
      </c>
      <c r="E1003" t="s">
        <v>152</v>
      </c>
      <c r="F1003" s="7" t="s">
        <v>122</v>
      </c>
      <c r="G1003" s="2" t="s">
        <v>115</v>
      </c>
      <c r="H1003" s="2" t="s">
        <v>84</v>
      </c>
      <c r="I1003" s="2" t="s">
        <v>84</v>
      </c>
      <c r="J1003" s="2" t="s">
        <v>184</v>
      </c>
      <c r="K1003">
        <v>2</v>
      </c>
      <c r="L1003" t="s">
        <v>140</v>
      </c>
      <c r="M1003" t="s">
        <v>140</v>
      </c>
      <c r="N1003" t="s">
        <v>187</v>
      </c>
      <c r="O1003" t="s">
        <v>132</v>
      </c>
      <c r="P1003" s="19">
        <v>0.244140625</v>
      </c>
      <c r="Q1003">
        <v>4</v>
      </c>
      <c r="R1003">
        <v>12</v>
      </c>
    </row>
    <row r="1004" spans="1:18" hidden="1" x14ac:dyDescent="0.2">
      <c r="A1004" s="14">
        <v>45513</v>
      </c>
      <c r="B1004">
        <v>12</v>
      </c>
      <c r="C1004" t="s">
        <v>248</v>
      </c>
      <c r="D1004" t="s">
        <v>151</v>
      </c>
      <c r="E1004" t="s">
        <v>152</v>
      </c>
      <c r="F1004" s="7" t="s">
        <v>122</v>
      </c>
      <c r="G1004" s="2" t="s">
        <v>115</v>
      </c>
      <c r="H1004" s="2" t="s">
        <v>84</v>
      </c>
      <c r="I1004" s="2" t="s">
        <v>84</v>
      </c>
      <c r="J1004" s="2" t="s">
        <v>184</v>
      </c>
      <c r="K1004">
        <v>2</v>
      </c>
      <c r="L1004" t="s">
        <v>139</v>
      </c>
      <c r="M1004" t="s">
        <v>139</v>
      </c>
      <c r="N1004" t="s">
        <v>187</v>
      </c>
      <c r="O1004" t="s">
        <v>132</v>
      </c>
      <c r="P1004" s="19">
        <v>0.9765625</v>
      </c>
      <c r="Q1004">
        <v>4</v>
      </c>
      <c r="R1004">
        <v>12</v>
      </c>
    </row>
    <row r="1005" spans="1:18" hidden="1" x14ac:dyDescent="0.2">
      <c r="A1005" s="14">
        <v>45513</v>
      </c>
      <c r="B1005">
        <v>12</v>
      </c>
      <c r="C1005" t="s">
        <v>248</v>
      </c>
      <c r="D1005" t="s">
        <v>151</v>
      </c>
      <c r="E1005" t="s">
        <v>152</v>
      </c>
      <c r="F1005" s="7" t="s">
        <v>122</v>
      </c>
      <c r="G1005" s="2" t="s">
        <v>115</v>
      </c>
      <c r="H1005" s="2" t="s">
        <v>84</v>
      </c>
      <c r="I1005" s="2" t="s">
        <v>84</v>
      </c>
      <c r="J1005" s="2" t="s">
        <v>184</v>
      </c>
      <c r="K1005">
        <v>2</v>
      </c>
      <c r="L1005" t="s">
        <v>138</v>
      </c>
      <c r="M1005" t="s">
        <v>138</v>
      </c>
      <c r="N1005" t="s">
        <v>187</v>
      </c>
      <c r="O1005" t="s">
        <v>132</v>
      </c>
      <c r="P1005" s="19">
        <v>3.90625</v>
      </c>
      <c r="Q1005">
        <v>4</v>
      </c>
      <c r="R1005">
        <v>12</v>
      </c>
    </row>
    <row r="1006" spans="1:18" hidden="1" x14ac:dyDescent="0.2">
      <c r="A1006" s="14">
        <v>45513</v>
      </c>
      <c r="B1006">
        <v>12</v>
      </c>
      <c r="C1006" t="s">
        <v>248</v>
      </c>
      <c r="D1006" t="s">
        <v>151</v>
      </c>
      <c r="E1006" t="s">
        <v>152</v>
      </c>
      <c r="F1006" s="7" t="s">
        <v>122</v>
      </c>
      <c r="G1006" s="2" t="s">
        <v>115</v>
      </c>
      <c r="H1006" s="2" t="s">
        <v>84</v>
      </c>
      <c r="I1006" s="2" t="s">
        <v>84</v>
      </c>
      <c r="J1006" s="2" t="s">
        <v>184</v>
      </c>
      <c r="K1006">
        <v>2</v>
      </c>
      <c r="L1006" t="s">
        <v>137</v>
      </c>
      <c r="M1006" t="s">
        <v>137</v>
      </c>
      <c r="N1006" t="s">
        <v>187</v>
      </c>
      <c r="O1006" t="s">
        <v>132</v>
      </c>
      <c r="P1006" s="19">
        <v>15.625</v>
      </c>
      <c r="Q1006">
        <v>4</v>
      </c>
      <c r="R1006">
        <v>12</v>
      </c>
    </row>
    <row r="1007" spans="1:18" hidden="1" x14ac:dyDescent="0.2">
      <c r="A1007" s="14">
        <v>45513</v>
      </c>
      <c r="B1007">
        <v>12</v>
      </c>
      <c r="C1007" t="s">
        <v>248</v>
      </c>
      <c r="D1007" t="s">
        <v>151</v>
      </c>
      <c r="E1007" t="s">
        <v>152</v>
      </c>
      <c r="F1007" s="7" t="s">
        <v>122</v>
      </c>
      <c r="G1007" s="2" t="s">
        <v>115</v>
      </c>
      <c r="H1007" s="2" t="s">
        <v>84</v>
      </c>
      <c r="I1007" s="2" t="s">
        <v>84</v>
      </c>
      <c r="J1007" s="2" t="s">
        <v>184</v>
      </c>
      <c r="K1007">
        <v>2</v>
      </c>
      <c r="L1007" t="s">
        <v>136</v>
      </c>
      <c r="M1007" t="s">
        <v>136</v>
      </c>
      <c r="N1007" t="s">
        <v>187</v>
      </c>
      <c r="O1007" t="s">
        <v>132</v>
      </c>
      <c r="P1007" s="19">
        <v>62.5</v>
      </c>
      <c r="Q1007">
        <v>4</v>
      </c>
      <c r="R1007">
        <v>12</v>
      </c>
    </row>
    <row r="1008" spans="1:18" hidden="1" x14ac:dyDescent="0.2">
      <c r="A1008" s="14">
        <v>45513</v>
      </c>
      <c r="B1008">
        <v>12</v>
      </c>
      <c r="C1008" t="s">
        <v>248</v>
      </c>
      <c r="D1008" t="s">
        <v>151</v>
      </c>
      <c r="E1008" t="s">
        <v>152</v>
      </c>
      <c r="F1008" s="7" t="s">
        <v>122</v>
      </c>
      <c r="G1008" s="2" t="s">
        <v>115</v>
      </c>
      <c r="H1008" s="2" t="s">
        <v>84</v>
      </c>
      <c r="I1008" s="2" t="s">
        <v>84</v>
      </c>
      <c r="J1008" s="2" t="s">
        <v>184</v>
      </c>
      <c r="K1008">
        <v>2</v>
      </c>
      <c r="L1008" t="s">
        <v>135</v>
      </c>
      <c r="M1008" t="s">
        <v>135</v>
      </c>
      <c r="N1008" t="s">
        <v>187</v>
      </c>
      <c r="O1008" t="s">
        <v>132</v>
      </c>
      <c r="P1008" s="19">
        <v>250</v>
      </c>
      <c r="Q1008">
        <v>4</v>
      </c>
      <c r="R1008">
        <v>12</v>
      </c>
    </row>
    <row r="1009" spans="1:18" hidden="1" x14ac:dyDescent="0.2">
      <c r="A1009" s="14">
        <v>45513</v>
      </c>
      <c r="B1009">
        <v>12</v>
      </c>
      <c r="C1009" t="s">
        <v>248</v>
      </c>
      <c r="D1009" t="s">
        <v>151</v>
      </c>
      <c r="E1009" t="s">
        <v>152</v>
      </c>
      <c r="F1009" s="7" t="s">
        <v>122</v>
      </c>
      <c r="G1009" s="2" t="s">
        <v>115</v>
      </c>
      <c r="H1009" s="2" t="s">
        <v>84</v>
      </c>
      <c r="I1009" s="2" t="s">
        <v>84</v>
      </c>
      <c r="J1009" s="2" t="s">
        <v>184</v>
      </c>
      <c r="K1009">
        <v>2</v>
      </c>
      <c r="L1009" t="s">
        <v>134</v>
      </c>
      <c r="M1009" t="s">
        <v>134</v>
      </c>
      <c r="N1009" t="s">
        <v>187</v>
      </c>
      <c r="O1009" t="s">
        <v>132</v>
      </c>
      <c r="P1009" s="19">
        <v>1000</v>
      </c>
      <c r="Q1009">
        <v>4</v>
      </c>
      <c r="R1009">
        <v>12</v>
      </c>
    </row>
    <row r="1010" spans="1:18" hidden="1" x14ac:dyDescent="0.2">
      <c r="A1010" s="14">
        <v>45513</v>
      </c>
      <c r="B1010">
        <v>12</v>
      </c>
      <c r="C1010" t="s">
        <v>248</v>
      </c>
      <c r="D1010" t="s">
        <v>151</v>
      </c>
      <c r="E1010" t="s">
        <v>152</v>
      </c>
      <c r="F1010" s="7" t="s">
        <v>122</v>
      </c>
      <c r="G1010" s="2" t="s">
        <v>115</v>
      </c>
      <c r="H1010" s="2" t="s">
        <v>84</v>
      </c>
      <c r="I1010" s="2" t="s">
        <v>84</v>
      </c>
      <c r="J1010" s="2" t="s">
        <v>188</v>
      </c>
      <c r="K1010">
        <v>2</v>
      </c>
      <c r="L1010" t="s">
        <v>141</v>
      </c>
      <c r="M1010" t="s">
        <v>141</v>
      </c>
      <c r="N1010" t="s">
        <v>191</v>
      </c>
      <c r="O1010" t="s">
        <v>132</v>
      </c>
      <c r="P1010" s="16">
        <v>0</v>
      </c>
      <c r="Q1010">
        <v>4</v>
      </c>
      <c r="R1010">
        <v>12</v>
      </c>
    </row>
    <row r="1011" spans="1:18" hidden="1" x14ac:dyDescent="0.2">
      <c r="A1011" s="14">
        <v>45513</v>
      </c>
      <c r="B1011">
        <v>12</v>
      </c>
      <c r="C1011" t="s">
        <v>248</v>
      </c>
      <c r="D1011" t="s">
        <v>151</v>
      </c>
      <c r="E1011" t="s">
        <v>152</v>
      </c>
      <c r="F1011" s="7" t="s">
        <v>122</v>
      </c>
      <c r="G1011" s="2" t="s">
        <v>115</v>
      </c>
      <c r="H1011" s="2" t="s">
        <v>84</v>
      </c>
      <c r="I1011" s="2" t="s">
        <v>84</v>
      </c>
      <c r="J1011" s="2" t="s">
        <v>188</v>
      </c>
      <c r="K1011">
        <v>2</v>
      </c>
      <c r="L1011" t="s">
        <v>140</v>
      </c>
      <c r="M1011" t="s">
        <v>140</v>
      </c>
      <c r="N1011" t="s">
        <v>191</v>
      </c>
      <c r="O1011" t="s">
        <v>132</v>
      </c>
      <c r="P1011" s="19">
        <v>0.244140625</v>
      </c>
      <c r="Q1011">
        <v>4</v>
      </c>
      <c r="R1011">
        <v>12</v>
      </c>
    </row>
    <row r="1012" spans="1:18" hidden="1" x14ac:dyDescent="0.2">
      <c r="A1012" s="14">
        <v>45513</v>
      </c>
      <c r="B1012">
        <v>12</v>
      </c>
      <c r="C1012" t="s">
        <v>248</v>
      </c>
      <c r="D1012" t="s">
        <v>151</v>
      </c>
      <c r="E1012" t="s">
        <v>152</v>
      </c>
      <c r="F1012" s="7" t="s">
        <v>122</v>
      </c>
      <c r="G1012" s="2" t="s">
        <v>115</v>
      </c>
      <c r="H1012" s="2" t="s">
        <v>84</v>
      </c>
      <c r="I1012" s="2" t="s">
        <v>84</v>
      </c>
      <c r="J1012" s="2" t="s">
        <v>188</v>
      </c>
      <c r="K1012">
        <v>2</v>
      </c>
      <c r="L1012" t="s">
        <v>139</v>
      </c>
      <c r="M1012" t="s">
        <v>139</v>
      </c>
      <c r="N1012" t="s">
        <v>191</v>
      </c>
      <c r="O1012" t="s">
        <v>132</v>
      </c>
      <c r="P1012" s="19">
        <v>0.9765625</v>
      </c>
      <c r="Q1012">
        <v>4</v>
      </c>
      <c r="R1012">
        <v>12</v>
      </c>
    </row>
    <row r="1013" spans="1:18" hidden="1" x14ac:dyDescent="0.2">
      <c r="A1013" s="14">
        <v>45513</v>
      </c>
      <c r="B1013">
        <v>12</v>
      </c>
      <c r="C1013" t="s">
        <v>248</v>
      </c>
      <c r="D1013" t="s">
        <v>151</v>
      </c>
      <c r="E1013" t="s">
        <v>152</v>
      </c>
      <c r="F1013" s="7" t="s">
        <v>122</v>
      </c>
      <c r="G1013" s="2" t="s">
        <v>115</v>
      </c>
      <c r="H1013" s="2" t="s">
        <v>84</v>
      </c>
      <c r="I1013" s="2" t="s">
        <v>84</v>
      </c>
      <c r="J1013" s="2" t="s">
        <v>188</v>
      </c>
      <c r="K1013">
        <v>2</v>
      </c>
      <c r="L1013" t="s">
        <v>138</v>
      </c>
      <c r="M1013" t="s">
        <v>138</v>
      </c>
      <c r="N1013" t="s">
        <v>191</v>
      </c>
      <c r="O1013" t="s">
        <v>132</v>
      </c>
      <c r="P1013" s="19">
        <v>3.90625</v>
      </c>
      <c r="Q1013">
        <v>4</v>
      </c>
      <c r="R1013">
        <v>12</v>
      </c>
    </row>
    <row r="1014" spans="1:18" hidden="1" x14ac:dyDescent="0.2">
      <c r="A1014" s="14">
        <v>45513</v>
      </c>
      <c r="B1014">
        <v>12</v>
      </c>
      <c r="C1014" t="s">
        <v>248</v>
      </c>
      <c r="D1014" t="s">
        <v>151</v>
      </c>
      <c r="E1014" t="s">
        <v>152</v>
      </c>
      <c r="F1014" s="7" t="s">
        <v>122</v>
      </c>
      <c r="G1014" s="2" t="s">
        <v>115</v>
      </c>
      <c r="H1014" s="2" t="s">
        <v>84</v>
      </c>
      <c r="I1014" s="2" t="s">
        <v>84</v>
      </c>
      <c r="J1014" s="2" t="s">
        <v>188</v>
      </c>
      <c r="K1014">
        <v>2</v>
      </c>
      <c r="L1014" t="s">
        <v>137</v>
      </c>
      <c r="M1014" t="s">
        <v>137</v>
      </c>
      <c r="N1014" t="s">
        <v>191</v>
      </c>
      <c r="O1014" t="s">
        <v>132</v>
      </c>
      <c r="P1014" s="19">
        <v>15.625</v>
      </c>
      <c r="Q1014">
        <v>4</v>
      </c>
      <c r="R1014">
        <v>12</v>
      </c>
    </row>
    <row r="1015" spans="1:18" hidden="1" x14ac:dyDescent="0.2">
      <c r="A1015" s="14">
        <v>45513</v>
      </c>
      <c r="B1015">
        <v>12</v>
      </c>
      <c r="C1015" t="s">
        <v>248</v>
      </c>
      <c r="D1015" t="s">
        <v>151</v>
      </c>
      <c r="E1015" t="s">
        <v>152</v>
      </c>
      <c r="F1015" s="7" t="s">
        <v>122</v>
      </c>
      <c r="G1015" s="2" t="s">
        <v>115</v>
      </c>
      <c r="H1015" s="2" t="s">
        <v>84</v>
      </c>
      <c r="I1015" s="2" t="s">
        <v>84</v>
      </c>
      <c r="J1015" s="2" t="s">
        <v>188</v>
      </c>
      <c r="K1015">
        <v>2</v>
      </c>
      <c r="L1015" t="s">
        <v>136</v>
      </c>
      <c r="M1015" t="s">
        <v>136</v>
      </c>
      <c r="N1015" t="s">
        <v>191</v>
      </c>
      <c r="O1015" t="s">
        <v>132</v>
      </c>
      <c r="P1015" s="19">
        <v>62.5</v>
      </c>
      <c r="Q1015">
        <v>4</v>
      </c>
      <c r="R1015">
        <v>12</v>
      </c>
    </row>
    <row r="1016" spans="1:18" hidden="1" x14ac:dyDescent="0.2">
      <c r="A1016" s="14">
        <v>45513</v>
      </c>
      <c r="B1016">
        <v>12</v>
      </c>
      <c r="C1016" t="s">
        <v>248</v>
      </c>
      <c r="D1016" t="s">
        <v>151</v>
      </c>
      <c r="E1016" t="s">
        <v>152</v>
      </c>
      <c r="F1016" s="7" t="s">
        <v>122</v>
      </c>
      <c r="G1016" s="2" t="s">
        <v>115</v>
      </c>
      <c r="H1016" s="2" t="s">
        <v>84</v>
      </c>
      <c r="I1016" s="2" t="s">
        <v>84</v>
      </c>
      <c r="J1016" s="2" t="s">
        <v>188</v>
      </c>
      <c r="K1016">
        <v>2</v>
      </c>
      <c r="L1016" t="s">
        <v>135</v>
      </c>
      <c r="M1016" t="s">
        <v>135</v>
      </c>
      <c r="N1016" t="s">
        <v>191</v>
      </c>
      <c r="O1016" t="s">
        <v>132</v>
      </c>
      <c r="P1016" s="19">
        <v>250</v>
      </c>
      <c r="Q1016">
        <v>4</v>
      </c>
      <c r="R1016">
        <v>12</v>
      </c>
    </row>
    <row r="1017" spans="1:18" hidden="1" x14ac:dyDescent="0.2">
      <c r="A1017" s="14">
        <v>45513</v>
      </c>
      <c r="B1017">
        <v>12</v>
      </c>
      <c r="C1017" t="s">
        <v>248</v>
      </c>
      <c r="D1017" t="s">
        <v>151</v>
      </c>
      <c r="E1017" t="s">
        <v>152</v>
      </c>
      <c r="F1017" s="7" t="s">
        <v>122</v>
      </c>
      <c r="G1017" s="2" t="s">
        <v>115</v>
      </c>
      <c r="H1017" s="2" t="s">
        <v>84</v>
      </c>
      <c r="I1017" s="2" t="s">
        <v>84</v>
      </c>
      <c r="J1017" s="2" t="s">
        <v>188</v>
      </c>
      <c r="K1017">
        <v>2</v>
      </c>
      <c r="L1017" t="s">
        <v>134</v>
      </c>
      <c r="M1017" t="s">
        <v>134</v>
      </c>
      <c r="N1017" t="s">
        <v>191</v>
      </c>
      <c r="O1017" t="s">
        <v>132</v>
      </c>
      <c r="P1017" s="19">
        <v>1000</v>
      </c>
      <c r="Q1017">
        <v>4</v>
      </c>
      <c r="R1017">
        <v>12</v>
      </c>
    </row>
    <row r="1018" spans="1:18" hidden="1" x14ac:dyDescent="0.2">
      <c r="A1018" s="14">
        <v>45513</v>
      </c>
      <c r="B1018">
        <v>12</v>
      </c>
      <c r="C1018" t="s">
        <v>248</v>
      </c>
      <c r="D1018" t="s">
        <v>151</v>
      </c>
      <c r="E1018" t="s">
        <v>152</v>
      </c>
      <c r="F1018" s="7" t="s">
        <v>122</v>
      </c>
      <c r="G1018" s="2" t="s">
        <v>115</v>
      </c>
      <c r="H1018" s="2" t="s">
        <v>84</v>
      </c>
      <c r="I1018" s="2" t="s">
        <v>84</v>
      </c>
      <c r="J1018" s="2" t="s">
        <v>189</v>
      </c>
      <c r="K1018">
        <v>2</v>
      </c>
      <c r="L1018" t="s">
        <v>141</v>
      </c>
      <c r="M1018" t="s">
        <v>141</v>
      </c>
      <c r="N1018" t="s">
        <v>192</v>
      </c>
      <c r="O1018" t="s">
        <v>132</v>
      </c>
      <c r="P1018" s="16">
        <v>0</v>
      </c>
      <c r="Q1018">
        <v>4</v>
      </c>
      <c r="R1018">
        <v>12</v>
      </c>
    </row>
    <row r="1019" spans="1:18" hidden="1" x14ac:dyDescent="0.2">
      <c r="A1019" s="14">
        <v>45513</v>
      </c>
      <c r="B1019">
        <v>12</v>
      </c>
      <c r="C1019" t="s">
        <v>248</v>
      </c>
      <c r="D1019" t="s">
        <v>151</v>
      </c>
      <c r="E1019" t="s">
        <v>152</v>
      </c>
      <c r="F1019" s="7" t="s">
        <v>122</v>
      </c>
      <c r="G1019" s="2" t="s">
        <v>115</v>
      </c>
      <c r="H1019" s="2" t="s">
        <v>84</v>
      </c>
      <c r="I1019" s="2" t="s">
        <v>84</v>
      </c>
      <c r="J1019" s="2" t="s">
        <v>189</v>
      </c>
      <c r="K1019">
        <v>2</v>
      </c>
      <c r="L1019" t="s">
        <v>140</v>
      </c>
      <c r="M1019" t="s">
        <v>140</v>
      </c>
      <c r="N1019" t="s">
        <v>192</v>
      </c>
      <c r="O1019" t="s">
        <v>132</v>
      </c>
      <c r="P1019" s="19">
        <v>0.244140625</v>
      </c>
      <c r="Q1019">
        <v>4</v>
      </c>
      <c r="R1019">
        <v>12</v>
      </c>
    </row>
    <row r="1020" spans="1:18" hidden="1" x14ac:dyDescent="0.2">
      <c r="A1020" s="14">
        <v>45513</v>
      </c>
      <c r="B1020">
        <v>12</v>
      </c>
      <c r="C1020" t="s">
        <v>248</v>
      </c>
      <c r="D1020" t="s">
        <v>151</v>
      </c>
      <c r="E1020" t="s">
        <v>152</v>
      </c>
      <c r="F1020" s="7" t="s">
        <v>122</v>
      </c>
      <c r="G1020" s="2" t="s">
        <v>115</v>
      </c>
      <c r="H1020" s="2" t="s">
        <v>84</v>
      </c>
      <c r="I1020" s="2" t="s">
        <v>84</v>
      </c>
      <c r="J1020" s="2" t="s">
        <v>189</v>
      </c>
      <c r="K1020">
        <v>2</v>
      </c>
      <c r="L1020" t="s">
        <v>139</v>
      </c>
      <c r="M1020" t="s">
        <v>139</v>
      </c>
      <c r="N1020" t="s">
        <v>192</v>
      </c>
      <c r="O1020" t="s">
        <v>132</v>
      </c>
      <c r="P1020" s="19">
        <v>0.9765625</v>
      </c>
      <c r="Q1020">
        <v>4</v>
      </c>
      <c r="R1020">
        <v>12</v>
      </c>
    </row>
    <row r="1021" spans="1:18" hidden="1" x14ac:dyDescent="0.2">
      <c r="A1021" s="14">
        <v>45513</v>
      </c>
      <c r="B1021">
        <v>12</v>
      </c>
      <c r="C1021" t="s">
        <v>248</v>
      </c>
      <c r="D1021" t="s">
        <v>151</v>
      </c>
      <c r="E1021" t="s">
        <v>152</v>
      </c>
      <c r="F1021" s="7" t="s">
        <v>122</v>
      </c>
      <c r="G1021" s="2" t="s">
        <v>195</v>
      </c>
      <c r="H1021" s="2" t="s">
        <v>84</v>
      </c>
      <c r="I1021" s="2" t="s">
        <v>84</v>
      </c>
      <c r="J1021" s="2" t="s">
        <v>189</v>
      </c>
      <c r="K1021">
        <v>2</v>
      </c>
      <c r="L1021" t="s">
        <v>138</v>
      </c>
      <c r="M1021" t="s">
        <v>138</v>
      </c>
      <c r="N1021" t="s">
        <v>192</v>
      </c>
      <c r="O1021" t="s">
        <v>132</v>
      </c>
      <c r="P1021" s="19">
        <v>3.90625</v>
      </c>
      <c r="Q1021">
        <v>4</v>
      </c>
      <c r="R1021">
        <v>12</v>
      </c>
    </row>
    <row r="1022" spans="1:18" hidden="1" x14ac:dyDescent="0.2">
      <c r="A1022" s="14">
        <v>45513</v>
      </c>
      <c r="B1022">
        <v>12</v>
      </c>
      <c r="C1022" t="s">
        <v>248</v>
      </c>
      <c r="D1022" t="s">
        <v>151</v>
      </c>
      <c r="E1022" t="s">
        <v>152</v>
      </c>
      <c r="F1022" s="7" t="s">
        <v>122</v>
      </c>
      <c r="G1022" s="2" t="s">
        <v>115</v>
      </c>
      <c r="H1022" s="2" t="s">
        <v>84</v>
      </c>
      <c r="I1022" s="2" t="s">
        <v>84</v>
      </c>
      <c r="J1022" s="2" t="s">
        <v>189</v>
      </c>
      <c r="K1022">
        <v>2</v>
      </c>
      <c r="L1022" t="s">
        <v>137</v>
      </c>
      <c r="M1022" t="s">
        <v>137</v>
      </c>
      <c r="N1022" t="s">
        <v>192</v>
      </c>
      <c r="O1022" t="s">
        <v>132</v>
      </c>
      <c r="P1022" s="19">
        <v>15.625</v>
      </c>
      <c r="Q1022">
        <v>4</v>
      </c>
      <c r="R1022">
        <v>12</v>
      </c>
    </row>
    <row r="1023" spans="1:18" hidden="1" x14ac:dyDescent="0.2">
      <c r="A1023" s="14">
        <v>45513</v>
      </c>
      <c r="B1023">
        <v>12</v>
      </c>
      <c r="C1023" t="s">
        <v>248</v>
      </c>
      <c r="D1023" t="s">
        <v>151</v>
      </c>
      <c r="E1023" t="s">
        <v>152</v>
      </c>
      <c r="F1023" s="7" t="s">
        <v>122</v>
      </c>
      <c r="G1023" s="2" t="s">
        <v>115</v>
      </c>
      <c r="H1023" s="2" t="s">
        <v>84</v>
      </c>
      <c r="I1023" s="2" t="s">
        <v>84</v>
      </c>
      <c r="J1023" s="2" t="s">
        <v>189</v>
      </c>
      <c r="K1023">
        <v>2</v>
      </c>
      <c r="L1023" t="s">
        <v>136</v>
      </c>
      <c r="M1023" t="s">
        <v>136</v>
      </c>
      <c r="N1023" t="s">
        <v>192</v>
      </c>
      <c r="O1023" t="s">
        <v>132</v>
      </c>
      <c r="P1023" s="19">
        <v>62.5</v>
      </c>
      <c r="Q1023">
        <v>4</v>
      </c>
      <c r="R1023">
        <v>12</v>
      </c>
    </row>
    <row r="1024" spans="1:18" hidden="1" x14ac:dyDescent="0.2">
      <c r="A1024" s="14">
        <v>45513</v>
      </c>
      <c r="B1024">
        <v>12</v>
      </c>
      <c r="C1024" t="s">
        <v>248</v>
      </c>
      <c r="D1024" t="s">
        <v>151</v>
      </c>
      <c r="E1024" t="s">
        <v>152</v>
      </c>
      <c r="F1024" s="7" t="s">
        <v>122</v>
      </c>
      <c r="G1024" s="2" t="s">
        <v>115</v>
      </c>
      <c r="H1024" s="2" t="s">
        <v>84</v>
      </c>
      <c r="I1024" s="2" t="s">
        <v>84</v>
      </c>
      <c r="J1024" s="2" t="s">
        <v>189</v>
      </c>
      <c r="K1024">
        <v>2</v>
      </c>
      <c r="L1024" t="s">
        <v>135</v>
      </c>
      <c r="M1024" t="s">
        <v>135</v>
      </c>
      <c r="N1024" t="s">
        <v>192</v>
      </c>
      <c r="O1024" t="s">
        <v>132</v>
      </c>
      <c r="P1024" s="19">
        <v>250</v>
      </c>
      <c r="Q1024">
        <v>4</v>
      </c>
      <c r="R1024">
        <v>12</v>
      </c>
    </row>
    <row r="1025" spans="1:18" hidden="1" x14ac:dyDescent="0.2">
      <c r="A1025" s="14">
        <v>45513</v>
      </c>
      <c r="B1025">
        <v>12</v>
      </c>
      <c r="C1025" t="s">
        <v>248</v>
      </c>
      <c r="D1025" t="s">
        <v>151</v>
      </c>
      <c r="E1025" t="s">
        <v>152</v>
      </c>
      <c r="F1025" s="7" t="s">
        <v>122</v>
      </c>
      <c r="G1025" s="2" t="s">
        <v>115</v>
      </c>
      <c r="H1025" s="2" t="s">
        <v>84</v>
      </c>
      <c r="I1025" s="2" t="s">
        <v>84</v>
      </c>
      <c r="J1025" s="2" t="s">
        <v>189</v>
      </c>
      <c r="K1025">
        <v>2</v>
      </c>
      <c r="L1025" t="s">
        <v>134</v>
      </c>
      <c r="M1025" t="s">
        <v>134</v>
      </c>
      <c r="N1025" t="s">
        <v>192</v>
      </c>
      <c r="O1025" t="s">
        <v>132</v>
      </c>
      <c r="P1025" s="19">
        <v>1000</v>
      </c>
      <c r="Q1025">
        <v>4</v>
      </c>
      <c r="R1025">
        <v>12</v>
      </c>
    </row>
    <row r="1026" spans="1:18" hidden="1" x14ac:dyDescent="0.2">
      <c r="A1026" s="14">
        <v>45513</v>
      </c>
      <c r="B1026">
        <v>12</v>
      </c>
      <c r="C1026" t="s">
        <v>248</v>
      </c>
      <c r="D1026" t="s">
        <v>151</v>
      </c>
      <c r="E1026" t="s">
        <v>152</v>
      </c>
      <c r="F1026" s="7" t="s">
        <v>122</v>
      </c>
      <c r="G1026" s="2" t="s">
        <v>115</v>
      </c>
      <c r="H1026" s="2" t="s">
        <v>84</v>
      </c>
      <c r="I1026" s="2" t="s">
        <v>84</v>
      </c>
      <c r="J1026" s="2" t="s">
        <v>190</v>
      </c>
      <c r="K1026">
        <v>2</v>
      </c>
      <c r="L1026" t="s">
        <v>141</v>
      </c>
      <c r="M1026" t="s">
        <v>141</v>
      </c>
      <c r="N1026" t="s">
        <v>193</v>
      </c>
      <c r="O1026" t="s">
        <v>132</v>
      </c>
      <c r="P1026" s="16">
        <v>0</v>
      </c>
      <c r="Q1026">
        <v>4</v>
      </c>
      <c r="R1026">
        <v>12</v>
      </c>
    </row>
    <row r="1027" spans="1:18" hidden="1" x14ac:dyDescent="0.2">
      <c r="A1027" s="14">
        <v>45513</v>
      </c>
      <c r="B1027">
        <v>12</v>
      </c>
      <c r="C1027" t="s">
        <v>248</v>
      </c>
      <c r="D1027" t="s">
        <v>151</v>
      </c>
      <c r="E1027" t="s">
        <v>152</v>
      </c>
      <c r="F1027" s="7" t="s">
        <v>122</v>
      </c>
      <c r="G1027" s="2" t="s">
        <v>115</v>
      </c>
      <c r="H1027" s="2" t="s">
        <v>84</v>
      </c>
      <c r="I1027" s="2" t="s">
        <v>84</v>
      </c>
      <c r="J1027" s="2" t="s">
        <v>190</v>
      </c>
      <c r="K1027">
        <v>2</v>
      </c>
      <c r="L1027" t="s">
        <v>140</v>
      </c>
      <c r="M1027" t="s">
        <v>140</v>
      </c>
      <c r="N1027" t="s">
        <v>193</v>
      </c>
      <c r="O1027" t="s">
        <v>132</v>
      </c>
      <c r="P1027" s="19">
        <v>0.244140625</v>
      </c>
      <c r="Q1027">
        <v>4</v>
      </c>
      <c r="R1027">
        <v>12</v>
      </c>
    </row>
    <row r="1028" spans="1:18" hidden="1" x14ac:dyDescent="0.2">
      <c r="A1028" s="14">
        <v>45513</v>
      </c>
      <c r="B1028">
        <v>12</v>
      </c>
      <c r="C1028" t="s">
        <v>248</v>
      </c>
      <c r="D1028" t="s">
        <v>151</v>
      </c>
      <c r="E1028" t="s">
        <v>152</v>
      </c>
      <c r="F1028" s="7" t="s">
        <v>122</v>
      </c>
      <c r="G1028" s="2" t="s">
        <v>115</v>
      </c>
      <c r="H1028" s="2" t="s">
        <v>84</v>
      </c>
      <c r="I1028" s="2" t="s">
        <v>84</v>
      </c>
      <c r="J1028" s="2" t="s">
        <v>190</v>
      </c>
      <c r="K1028">
        <v>2</v>
      </c>
      <c r="L1028" t="s">
        <v>139</v>
      </c>
      <c r="M1028" t="s">
        <v>139</v>
      </c>
      <c r="N1028" t="s">
        <v>193</v>
      </c>
      <c r="O1028" t="s">
        <v>132</v>
      </c>
      <c r="P1028" s="19">
        <v>0.9765625</v>
      </c>
      <c r="Q1028">
        <v>4</v>
      </c>
      <c r="R1028">
        <v>12</v>
      </c>
    </row>
    <row r="1029" spans="1:18" hidden="1" x14ac:dyDescent="0.2">
      <c r="A1029" s="14">
        <v>45513</v>
      </c>
      <c r="B1029">
        <v>12</v>
      </c>
      <c r="C1029" t="s">
        <v>248</v>
      </c>
      <c r="D1029" t="s">
        <v>151</v>
      </c>
      <c r="E1029" t="s">
        <v>152</v>
      </c>
      <c r="F1029" s="7" t="s">
        <v>122</v>
      </c>
      <c r="G1029" s="2" t="s">
        <v>115</v>
      </c>
      <c r="H1029" s="2" t="s">
        <v>84</v>
      </c>
      <c r="I1029" s="2" t="s">
        <v>84</v>
      </c>
      <c r="J1029" s="2" t="s">
        <v>190</v>
      </c>
      <c r="K1029">
        <v>2</v>
      </c>
      <c r="L1029" t="s">
        <v>138</v>
      </c>
      <c r="M1029" t="s">
        <v>138</v>
      </c>
      <c r="N1029" t="s">
        <v>193</v>
      </c>
      <c r="O1029" t="s">
        <v>132</v>
      </c>
      <c r="P1029" s="19">
        <v>3.90625</v>
      </c>
      <c r="Q1029">
        <v>4</v>
      </c>
      <c r="R1029">
        <v>12</v>
      </c>
    </row>
    <row r="1030" spans="1:18" hidden="1" x14ac:dyDescent="0.2">
      <c r="A1030" s="14">
        <v>45513</v>
      </c>
      <c r="B1030">
        <v>12</v>
      </c>
      <c r="C1030" t="s">
        <v>248</v>
      </c>
      <c r="D1030" t="s">
        <v>151</v>
      </c>
      <c r="E1030" t="s">
        <v>152</v>
      </c>
      <c r="F1030" s="7" t="s">
        <v>122</v>
      </c>
      <c r="G1030" s="2" t="s">
        <v>115</v>
      </c>
      <c r="H1030" s="2" t="s">
        <v>84</v>
      </c>
      <c r="I1030" s="2" t="s">
        <v>84</v>
      </c>
      <c r="J1030" s="2" t="s">
        <v>190</v>
      </c>
      <c r="K1030">
        <v>2</v>
      </c>
      <c r="L1030" t="s">
        <v>137</v>
      </c>
      <c r="M1030" t="s">
        <v>137</v>
      </c>
      <c r="N1030" t="s">
        <v>193</v>
      </c>
      <c r="O1030" t="s">
        <v>132</v>
      </c>
      <c r="P1030" s="19">
        <v>15.625</v>
      </c>
      <c r="Q1030">
        <v>4</v>
      </c>
      <c r="R1030">
        <v>12</v>
      </c>
    </row>
    <row r="1031" spans="1:18" hidden="1" x14ac:dyDescent="0.2">
      <c r="A1031" s="14">
        <v>45513</v>
      </c>
      <c r="B1031">
        <v>12</v>
      </c>
      <c r="C1031" t="s">
        <v>248</v>
      </c>
      <c r="D1031" t="s">
        <v>151</v>
      </c>
      <c r="E1031" t="s">
        <v>152</v>
      </c>
      <c r="F1031" s="7" t="s">
        <v>122</v>
      </c>
      <c r="G1031" s="2" t="s">
        <v>115</v>
      </c>
      <c r="H1031" s="2" t="s">
        <v>84</v>
      </c>
      <c r="I1031" s="2" t="s">
        <v>84</v>
      </c>
      <c r="J1031" s="2" t="s">
        <v>190</v>
      </c>
      <c r="K1031">
        <v>2</v>
      </c>
      <c r="L1031" t="s">
        <v>136</v>
      </c>
      <c r="M1031" t="s">
        <v>136</v>
      </c>
      <c r="N1031" t="s">
        <v>193</v>
      </c>
      <c r="O1031" t="s">
        <v>132</v>
      </c>
      <c r="P1031" s="19">
        <v>62.5</v>
      </c>
      <c r="Q1031">
        <v>4</v>
      </c>
      <c r="R1031">
        <v>12</v>
      </c>
    </row>
    <row r="1032" spans="1:18" hidden="1" x14ac:dyDescent="0.2">
      <c r="A1032" s="14">
        <v>45513</v>
      </c>
      <c r="B1032">
        <v>12</v>
      </c>
      <c r="C1032" t="s">
        <v>248</v>
      </c>
      <c r="D1032" t="s">
        <v>151</v>
      </c>
      <c r="E1032" t="s">
        <v>152</v>
      </c>
      <c r="F1032" s="7" t="s">
        <v>122</v>
      </c>
      <c r="G1032" s="2" t="s">
        <v>115</v>
      </c>
      <c r="H1032" s="2" t="s">
        <v>84</v>
      </c>
      <c r="I1032" s="2" t="s">
        <v>84</v>
      </c>
      <c r="J1032" s="2" t="s">
        <v>190</v>
      </c>
      <c r="K1032">
        <v>2</v>
      </c>
      <c r="L1032" t="s">
        <v>135</v>
      </c>
      <c r="M1032" t="s">
        <v>135</v>
      </c>
      <c r="N1032" t="s">
        <v>193</v>
      </c>
      <c r="O1032" t="s">
        <v>132</v>
      </c>
      <c r="P1032" s="19">
        <v>250</v>
      </c>
      <c r="Q1032">
        <v>4</v>
      </c>
      <c r="R1032">
        <v>12</v>
      </c>
    </row>
    <row r="1033" spans="1:18" hidden="1" x14ac:dyDescent="0.2">
      <c r="A1033" s="14">
        <v>45513</v>
      </c>
      <c r="B1033">
        <v>12</v>
      </c>
      <c r="C1033" t="s">
        <v>248</v>
      </c>
      <c r="D1033" t="s">
        <v>151</v>
      </c>
      <c r="E1033" t="s">
        <v>152</v>
      </c>
      <c r="F1033" s="7" t="s">
        <v>122</v>
      </c>
      <c r="G1033" s="2" t="s">
        <v>115</v>
      </c>
      <c r="H1033" s="2" t="s">
        <v>84</v>
      </c>
      <c r="I1033" s="2" t="s">
        <v>84</v>
      </c>
      <c r="J1033" s="2" t="s">
        <v>190</v>
      </c>
      <c r="K1033">
        <v>2</v>
      </c>
      <c r="L1033" t="s">
        <v>134</v>
      </c>
      <c r="M1033" t="s">
        <v>134</v>
      </c>
      <c r="N1033" t="s">
        <v>193</v>
      </c>
      <c r="O1033" t="s">
        <v>132</v>
      </c>
      <c r="P1033" s="19">
        <v>1000</v>
      </c>
      <c r="Q1033">
        <v>4</v>
      </c>
      <c r="R1033">
        <v>12</v>
      </c>
    </row>
    <row r="1034" spans="1:18" hidden="1" x14ac:dyDescent="0.2">
      <c r="A1034" s="14">
        <v>45513</v>
      </c>
      <c r="B1034">
        <v>12</v>
      </c>
      <c r="C1034" t="s">
        <v>150</v>
      </c>
      <c r="D1034" t="s">
        <v>151</v>
      </c>
      <c r="E1034" t="s">
        <v>152</v>
      </c>
      <c r="F1034" s="7" t="s">
        <v>122</v>
      </c>
      <c r="G1034" s="2" t="s">
        <v>115</v>
      </c>
      <c r="H1034" s="2" t="s">
        <v>84</v>
      </c>
      <c r="I1034" s="2" t="s">
        <v>84</v>
      </c>
      <c r="J1034" s="2" t="s">
        <v>133</v>
      </c>
      <c r="K1034">
        <v>4</v>
      </c>
      <c r="L1034" t="s">
        <v>141</v>
      </c>
      <c r="M1034" t="s">
        <v>141</v>
      </c>
      <c r="N1034" t="s">
        <v>186</v>
      </c>
      <c r="O1034" t="s">
        <v>132</v>
      </c>
      <c r="P1034" s="16">
        <v>0</v>
      </c>
      <c r="Q1034">
        <v>4</v>
      </c>
      <c r="R1034">
        <v>12</v>
      </c>
    </row>
    <row r="1035" spans="1:18" hidden="1" x14ac:dyDescent="0.2">
      <c r="A1035" s="14">
        <v>45513</v>
      </c>
      <c r="B1035">
        <v>12</v>
      </c>
      <c r="C1035" t="s">
        <v>150</v>
      </c>
      <c r="D1035" t="s">
        <v>151</v>
      </c>
      <c r="E1035" t="s">
        <v>152</v>
      </c>
      <c r="F1035" s="7" t="s">
        <v>122</v>
      </c>
      <c r="G1035" s="2" t="s">
        <v>115</v>
      </c>
      <c r="H1035" s="2" t="s">
        <v>84</v>
      </c>
      <c r="I1035" s="2" t="s">
        <v>84</v>
      </c>
      <c r="J1035" s="2" t="s">
        <v>133</v>
      </c>
      <c r="K1035">
        <v>4</v>
      </c>
      <c r="L1035" t="s">
        <v>140</v>
      </c>
      <c r="M1035" t="s">
        <v>140</v>
      </c>
      <c r="N1035" t="s">
        <v>186</v>
      </c>
      <c r="O1035" t="s">
        <v>132</v>
      </c>
      <c r="P1035" s="19">
        <v>0.244140625</v>
      </c>
      <c r="Q1035">
        <v>4</v>
      </c>
      <c r="R1035">
        <v>12</v>
      </c>
    </row>
    <row r="1036" spans="1:18" hidden="1" x14ac:dyDescent="0.2">
      <c r="A1036" s="14">
        <v>45513</v>
      </c>
      <c r="B1036">
        <v>12</v>
      </c>
      <c r="C1036" t="s">
        <v>150</v>
      </c>
      <c r="D1036" t="s">
        <v>151</v>
      </c>
      <c r="E1036" t="s">
        <v>152</v>
      </c>
      <c r="F1036" s="7" t="s">
        <v>122</v>
      </c>
      <c r="G1036" s="2" t="s">
        <v>115</v>
      </c>
      <c r="H1036" s="2" t="s">
        <v>84</v>
      </c>
      <c r="I1036" s="2" t="s">
        <v>84</v>
      </c>
      <c r="J1036" s="2" t="s">
        <v>133</v>
      </c>
      <c r="K1036">
        <v>4</v>
      </c>
      <c r="L1036" t="s">
        <v>139</v>
      </c>
      <c r="M1036" t="s">
        <v>139</v>
      </c>
      <c r="N1036" t="s">
        <v>186</v>
      </c>
      <c r="O1036" t="s">
        <v>132</v>
      </c>
      <c r="P1036" s="19">
        <v>0.9765625</v>
      </c>
      <c r="Q1036">
        <v>4</v>
      </c>
      <c r="R1036">
        <v>12</v>
      </c>
    </row>
    <row r="1037" spans="1:18" hidden="1" x14ac:dyDescent="0.2">
      <c r="A1037" s="14">
        <v>45513</v>
      </c>
      <c r="B1037">
        <v>12</v>
      </c>
      <c r="C1037" t="s">
        <v>150</v>
      </c>
      <c r="D1037" t="s">
        <v>151</v>
      </c>
      <c r="E1037" t="s">
        <v>152</v>
      </c>
      <c r="F1037" s="7" t="s">
        <v>122</v>
      </c>
      <c r="G1037" s="2" t="s">
        <v>115</v>
      </c>
      <c r="H1037" s="2" t="s">
        <v>84</v>
      </c>
      <c r="I1037" s="2" t="s">
        <v>84</v>
      </c>
      <c r="J1037" s="2" t="s">
        <v>133</v>
      </c>
      <c r="K1037">
        <v>4</v>
      </c>
      <c r="L1037" t="s">
        <v>138</v>
      </c>
      <c r="M1037" t="s">
        <v>138</v>
      </c>
      <c r="N1037" t="s">
        <v>186</v>
      </c>
      <c r="O1037" t="s">
        <v>132</v>
      </c>
      <c r="P1037" s="19">
        <v>3.90625</v>
      </c>
      <c r="Q1037">
        <v>4</v>
      </c>
      <c r="R1037">
        <v>12</v>
      </c>
    </row>
    <row r="1038" spans="1:18" hidden="1" x14ac:dyDescent="0.2">
      <c r="A1038" s="14">
        <v>45513</v>
      </c>
      <c r="B1038">
        <v>12</v>
      </c>
      <c r="C1038" t="s">
        <v>150</v>
      </c>
      <c r="D1038" t="s">
        <v>151</v>
      </c>
      <c r="E1038" t="s">
        <v>152</v>
      </c>
      <c r="F1038" s="7" t="s">
        <v>122</v>
      </c>
      <c r="G1038" s="2" t="s">
        <v>115</v>
      </c>
      <c r="H1038" s="2" t="s">
        <v>84</v>
      </c>
      <c r="I1038" s="2" t="s">
        <v>84</v>
      </c>
      <c r="J1038" s="2" t="s">
        <v>133</v>
      </c>
      <c r="K1038">
        <v>4</v>
      </c>
      <c r="L1038" t="s">
        <v>137</v>
      </c>
      <c r="M1038" t="s">
        <v>137</v>
      </c>
      <c r="N1038" t="s">
        <v>186</v>
      </c>
      <c r="O1038" t="s">
        <v>132</v>
      </c>
      <c r="P1038" s="19">
        <v>15.625</v>
      </c>
      <c r="Q1038">
        <v>4</v>
      </c>
      <c r="R1038">
        <v>12</v>
      </c>
    </row>
    <row r="1039" spans="1:18" hidden="1" x14ac:dyDescent="0.2">
      <c r="A1039" s="14">
        <v>45513</v>
      </c>
      <c r="B1039">
        <v>12</v>
      </c>
      <c r="C1039" t="s">
        <v>150</v>
      </c>
      <c r="D1039" t="s">
        <v>151</v>
      </c>
      <c r="E1039" t="s">
        <v>152</v>
      </c>
      <c r="F1039" s="7" t="s">
        <v>122</v>
      </c>
      <c r="G1039" s="2" t="s">
        <v>115</v>
      </c>
      <c r="H1039" s="2" t="s">
        <v>84</v>
      </c>
      <c r="I1039" s="2" t="s">
        <v>84</v>
      </c>
      <c r="J1039" s="2" t="s">
        <v>133</v>
      </c>
      <c r="K1039">
        <v>4</v>
      </c>
      <c r="L1039" t="s">
        <v>136</v>
      </c>
      <c r="M1039" t="s">
        <v>136</v>
      </c>
      <c r="N1039" t="s">
        <v>186</v>
      </c>
      <c r="O1039" t="s">
        <v>132</v>
      </c>
      <c r="P1039" s="19">
        <v>62.5</v>
      </c>
      <c r="Q1039">
        <v>4</v>
      </c>
      <c r="R1039">
        <v>12</v>
      </c>
    </row>
    <row r="1040" spans="1:18" hidden="1" x14ac:dyDescent="0.2">
      <c r="A1040" s="14">
        <v>45513</v>
      </c>
      <c r="B1040">
        <v>12</v>
      </c>
      <c r="C1040" t="s">
        <v>150</v>
      </c>
      <c r="D1040" t="s">
        <v>151</v>
      </c>
      <c r="E1040" t="s">
        <v>152</v>
      </c>
      <c r="F1040" s="7" t="s">
        <v>122</v>
      </c>
      <c r="G1040" s="2" t="s">
        <v>115</v>
      </c>
      <c r="H1040" s="2" t="s">
        <v>84</v>
      </c>
      <c r="I1040" s="2" t="s">
        <v>84</v>
      </c>
      <c r="J1040" s="2" t="s">
        <v>133</v>
      </c>
      <c r="K1040">
        <v>4</v>
      </c>
      <c r="L1040" t="s">
        <v>135</v>
      </c>
      <c r="M1040" t="s">
        <v>135</v>
      </c>
      <c r="N1040" t="s">
        <v>186</v>
      </c>
      <c r="O1040" t="s">
        <v>132</v>
      </c>
      <c r="P1040" s="19">
        <v>250</v>
      </c>
      <c r="Q1040">
        <v>4</v>
      </c>
      <c r="R1040">
        <v>12</v>
      </c>
    </row>
    <row r="1041" spans="1:18" hidden="1" x14ac:dyDescent="0.2">
      <c r="A1041" s="14">
        <v>45513</v>
      </c>
      <c r="B1041">
        <v>12</v>
      </c>
      <c r="C1041" t="s">
        <v>150</v>
      </c>
      <c r="D1041" t="s">
        <v>151</v>
      </c>
      <c r="E1041" t="s">
        <v>152</v>
      </c>
      <c r="F1041" s="7" t="s">
        <v>122</v>
      </c>
      <c r="G1041" s="2" t="s">
        <v>115</v>
      </c>
      <c r="H1041" s="2" t="s">
        <v>84</v>
      </c>
      <c r="I1041" s="2" t="s">
        <v>84</v>
      </c>
      <c r="J1041" s="2" t="s">
        <v>133</v>
      </c>
      <c r="K1041">
        <v>4</v>
      </c>
      <c r="L1041" t="s">
        <v>134</v>
      </c>
      <c r="M1041" t="s">
        <v>134</v>
      </c>
      <c r="N1041" t="s">
        <v>186</v>
      </c>
      <c r="O1041" t="s">
        <v>132</v>
      </c>
      <c r="P1041" s="19">
        <v>1000</v>
      </c>
      <c r="Q1041">
        <v>4</v>
      </c>
      <c r="R1041">
        <v>12</v>
      </c>
    </row>
    <row r="1042" spans="1:18" hidden="1" x14ac:dyDescent="0.2">
      <c r="A1042" s="14">
        <v>45512</v>
      </c>
      <c r="B1042">
        <v>11</v>
      </c>
      <c r="C1042" t="s">
        <v>280</v>
      </c>
      <c r="D1042" t="s">
        <v>238</v>
      </c>
      <c r="E1042" s="15" t="s">
        <v>239</v>
      </c>
      <c r="F1042" s="7" t="s">
        <v>100</v>
      </c>
      <c r="G1042" s="2" t="s">
        <v>115</v>
      </c>
      <c r="H1042" s="4" t="s">
        <v>84</v>
      </c>
      <c r="J1042" s="2" t="s">
        <v>184</v>
      </c>
      <c r="K1042">
        <v>1</v>
      </c>
      <c r="L1042" t="s">
        <v>141</v>
      </c>
      <c r="M1042" t="s">
        <v>141</v>
      </c>
      <c r="N1042" t="s">
        <v>187</v>
      </c>
      <c r="O1042" t="s">
        <v>132</v>
      </c>
      <c r="P1042">
        <v>0</v>
      </c>
      <c r="Q1042">
        <v>4</v>
      </c>
    </row>
    <row r="1043" spans="1:18" hidden="1" x14ac:dyDescent="0.2">
      <c r="A1043" s="14">
        <v>45512</v>
      </c>
      <c r="B1043">
        <v>11</v>
      </c>
      <c r="C1043" t="s">
        <v>280</v>
      </c>
      <c r="D1043" t="s">
        <v>238</v>
      </c>
      <c r="E1043" s="15" t="s">
        <v>239</v>
      </c>
      <c r="F1043" s="7" t="s">
        <v>100</v>
      </c>
      <c r="G1043" s="2" t="s">
        <v>115</v>
      </c>
      <c r="H1043" s="4" t="s">
        <v>84</v>
      </c>
      <c r="J1043" s="2" t="s">
        <v>184</v>
      </c>
      <c r="K1043">
        <v>1</v>
      </c>
      <c r="L1043" t="s">
        <v>140</v>
      </c>
      <c r="M1043" t="s">
        <v>140</v>
      </c>
      <c r="N1043" t="s">
        <v>187</v>
      </c>
      <c r="O1043" t="s">
        <v>132</v>
      </c>
      <c r="P1043">
        <v>0.244140625</v>
      </c>
      <c r="Q1043">
        <v>4</v>
      </c>
    </row>
    <row r="1044" spans="1:18" hidden="1" x14ac:dyDescent="0.2">
      <c r="A1044" s="14">
        <v>45512</v>
      </c>
      <c r="B1044">
        <v>11</v>
      </c>
      <c r="C1044" t="s">
        <v>280</v>
      </c>
      <c r="D1044" t="s">
        <v>238</v>
      </c>
      <c r="E1044" s="15" t="s">
        <v>239</v>
      </c>
      <c r="F1044" s="7" t="s">
        <v>100</v>
      </c>
      <c r="G1044" s="2" t="s">
        <v>115</v>
      </c>
      <c r="H1044" s="4" t="s">
        <v>84</v>
      </c>
      <c r="J1044" s="2" t="s">
        <v>184</v>
      </c>
      <c r="K1044">
        <v>1</v>
      </c>
      <c r="L1044" t="s">
        <v>139</v>
      </c>
      <c r="M1044" t="s">
        <v>139</v>
      </c>
      <c r="N1044" t="s">
        <v>187</v>
      </c>
      <c r="O1044" t="s">
        <v>132</v>
      </c>
      <c r="P1044">
        <v>0.9765625</v>
      </c>
      <c r="Q1044">
        <v>4</v>
      </c>
    </row>
    <row r="1045" spans="1:18" hidden="1" x14ac:dyDescent="0.2">
      <c r="A1045" s="14">
        <v>45512</v>
      </c>
      <c r="B1045">
        <v>11</v>
      </c>
      <c r="C1045" t="s">
        <v>280</v>
      </c>
      <c r="D1045" t="s">
        <v>238</v>
      </c>
      <c r="E1045" s="15" t="s">
        <v>239</v>
      </c>
      <c r="F1045" s="7" t="s">
        <v>100</v>
      </c>
      <c r="G1045" s="2" t="s">
        <v>115</v>
      </c>
      <c r="H1045" s="4" t="s">
        <v>84</v>
      </c>
      <c r="J1045" s="2" t="s">
        <v>184</v>
      </c>
      <c r="K1045">
        <v>1</v>
      </c>
      <c r="L1045" t="s">
        <v>138</v>
      </c>
      <c r="M1045" t="s">
        <v>138</v>
      </c>
      <c r="N1045" t="s">
        <v>187</v>
      </c>
      <c r="O1045" t="s">
        <v>132</v>
      </c>
      <c r="P1045">
        <v>3.90625</v>
      </c>
      <c r="Q1045">
        <v>4</v>
      </c>
    </row>
    <row r="1046" spans="1:18" hidden="1" x14ac:dyDescent="0.2">
      <c r="A1046" s="14">
        <v>45512</v>
      </c>
      <c r="B1046">
        <v>11</v>
      </c>
      <c r="C1046" t="s">
        <v>280</v>
      </c>
      <c r="D1046" t="s">
        <v>238</v>
      </c>
      <c r="E1046" s="15" t="s">
        <v>239</v>
      </c>
      <c r="F1046" s="7" t="s">
        <v>100</v>
      </c>
      <c r="G1046" s="2" t="s">
        <v>115</v>
      </c>
      <c r="H1046" s="4" t="s">
        <v>84</v>
      </c>
      <c r="J1046" s="2" t="s">
        <v>184</v>
      </c>
      <c r="K1046">
        <v>1</v>
      </c>
      <c r="L1046" t="s">
        <v>137</v>
      </c>
      <c r="M1046" t="s">
        <v>137</v>
      </c>
      <c r="N1046" t="s">
        <v>187</v>
      </c>
      <c r="O1046" t="s">
        <v>132</v>
      </c>
      <c r="P1046">
        <v>15.625</v>
      </c>
      <c r="Q1046">
        <v>4</v>
      </c>
    </row>
    <row r="1047" spans="1:18" hidden="1" x14ac:dyDescent="0.2">
      <c r="A1047" s="14">
        <v>45512</v>
      </c>
      <c r="B1047">
        <v>11</v>
      </c>
      <c r="C1047" t="s">
        <v>280</v>
      </c>
      <c r="D1047" t="s">
        <v>238</v>
      </c>
      <c r="E1047" s="15" t="s">
        <v>239</v>
      </c>
      <c r="F1047" s="7" t="s">
        <v>100</v>
      </c>
      <c r="G1047" s="2" t="s">
        <v>115</v>
      </c>
      <c r="H1047" s="4" t="s">
        <v>84</v>
      </c>
      <c r="J1047" s="2" t="s">
        <v>184</v>
      </c>
      <c r="K1047">
        <v>1</v>
      </c>
      <c r="L1047" t="s">
        <v>136</v>
      </c>
      <c r="M1047" t="s">
        <v>136</v>
      </c>
      <c r="N1047" t="s">
        <v>187</v>
      </c>
      <c r="O1047" t="s">
        <v>132</v>
      </c>
      <c r="P1047">
        <v>62.5</v>
      </c>
      <c r="Q1047">
        <v>4</v>
      </c>
    </row>
    <row r="1048" spans="1:18" hidden="1" x14ac:dyDescent="0.2">
      <c r="A1048" s="14">
        <v>45512</v>
      </c>
      <c r="B1048">
        <v>11</v>
      </c>
      <c r="C1048" t="s">
        <v>280</v>
      </c>
      <c r="D1048" t="s">
        <v>238</v>
      </c>
      <c r="E1048" s="15" t="s">
        <v>239</v>
      </c>
      <c r="F1048" s="7" t="s">
        <v>100</v>
      </c>
      <c r="G1048" s="2" t="s">
        <v>115</v>
      </c>
      <c r="H1048" s="4" t="s">
        <v>84</v>
      </c>
      <c r="J1048" s="2" t="s">
        <v>184</v>
      </c>
      <c r="K1048">
        <v>1</v>
      </c>
      <c r="L1048" t="s">
        <v>135</v>
      </c>
      <c r="M1048" t="s">
        <v>135</v>
      </c>
      <c r="N1048" t="s">
        <v>187</v>
      </c>
      <c r="O1048" t="s">
        <v>132</v>
      </c>
      <c r="P1048">
        <v>250</v>
      </c>
      <c r="Q1048">
        <v>4</v>
      </c>
    </row>
    <row r="1049" spans="1:18" hidden="1" x14ac:dyDescent="0.2">
      <c r="A1049" s="14">
        <v>45512</v>
      </c>
      <c r="B1049">
        <v>11</v>
      </c>
      <c r="C1049" t="s">
        <v>280</v>
      </c>
      <c r="D1049" t="s">
        <v>238</v>
      </c>
      <c r="E1049" s="15" t="s">
        <v>239</v>
      </c>
      <c r="F1049" s="7" t="s">
        <v>100</v>
      </c>
      <c r="G1049" s="2" t="s">
        <v>115</v>
      </c>
      <c r="H1049" s="4" t="s">
        <v>84</v>
      </c>
      <c r="J1049" s="2" t="s">
        <v>184</v>
      </c>
      <c r="K1049">
        <v>1</v>
      </c>
      <c r="L1049" t="s">
        <v>134</v>
      </c>
      <c r="M1049" t="s">
        <v>134</v>
      </c>
      <c r="N1049" t="s">
        <v>187</v>
      </c>
      <c r="O1049" t="s">
        <v>132</v>
      </c>
      <c r="P1049">
        <v>1000</v>
      </c>
      <c r="Q1049">
        <v>4</v>
      </c>
    </row>
    <row r="1050" spans="1:18" hidden="1" x14ac:dyDescent="0.2">
      <c r="A1050" s="14">
        <v>45512</v>
      </c>
      <c r="B1050">
        <v>11</v>
      </c>
      <c r="C1050" t="s">
        <v>280</v>
      </c>
      <c r="D1050" t="s">
        <v>238</v>
      </c>
      <c r="E1050" s="15" t="s">
        <v>239</v>
      </c>
      <c r="F1050" s="7" t="s">
        <v>100</v>
      </c>
      <c r="G1050" s="2" t="s">
        <v>115</v>
      </c>
      <c r="H1050" s="4" t="s">
        <v>84</v>
      </c>
      <c r="J1050" s="2" t="s">
        <v>188</v>
      </c>
      <c r="K1050">
        <v>1</v>
      </c>
      <c r="L1050" t="s">
        <v>141</v>
      </c>
      <c r="M1050" t="s">
        <v>141</v>
      </c>
      <c r="N1050" t="s">
        <v>191</v>
      </c>
      <c r="O1050" t="s">
        <v>132</v>
      </c>
      <c r="P1050">
        <v>0</v>
      </c>
      <c r="Q1050">
        <v>4</v>
      </c>
    </row>
    <row r="1051" spans="1:18" hidden="1" x14ac:dyDescent="0.2">
      <c r="A1051" s="14">
        <v>45512</v>
      </c>
      <c r="B1051">
        <v>11</v>
      </c>
      <c r="C1051" t="s">
        <v>280</v>
      </c>
      <c r="D1051" t="s">
        <v>238</v>
      </c>
      <c r="E1051" s="15" t="s">
        <v>239</v>
      </c>
      <c r="F1051" s="7" t="s">
        <v>100</v>
      </c>
      <c r="G1051" s="2" t="s">
        <v>115</v>
      </c>
      <c r="H1051" s="4" t="s">
        <v>84</v>
      </c>
      <c r="J1051" s="2" t="s">
        <v>188</v>
      </c>
      <c r="K1051">
        <v>1</v>
      </c>
      <c r="L1051" t="s">
        <v>140</v>
      </c>
      <c r="M1051" t="s">
        <v>140</v>
      </c>
      <c r="N1051" t="s">
        <v>191</v>
      </c>
      <c r="O1051" t="s">
        <v>132</v>
      </c>
      <c r="P1051">
        <v>0.244140625</v>
      </c>
      <c r="Q1051">
        <v>4</v>
      </c>
    </row>
    <row r="1052" spans="1:18" hidden="1" x14ac:dyDescent="0.2">
      <c r="A1052" s="14">
        <v>45512</v>
      </c>
      <c r="B1052">
        <v>11</v>
      </c>
      <c r="C1052" t="s">
        <v>280</v>
      </c>
      <c r="D1052" t="s">
        <v>238</v>
      </c>
      <c r="E1052" s="15" t="s">
        <v>239</v>
      </c>
      <c r="F1052" s="7" t="s">
        <v>100</v>
      </c>
      <c r="G1052" s="2" t="s">
        <v>115</v>
      </c>
      <c r="H1052" s="4" t="s">
        <v>84</v>
      </c>
      <c r="J1052" s="2" t="s">
        <v>188</v>
      </c>
      <c r="K1052">
        <v>1</v>
      </c>
      <c r="L1052" t="s">
        <v>139</v>
      </c>
      <c r="M1052" t="s">
        <v>139</v>
      </c>
      <c r="N1052" t="s">
        <v>191</v>
      </c>
      <c r="O1052" t="s">
        <v>132</v>
      </c>
      <c r="P1052">
        <v>0.9765625</v>
      </c>
      <c r="Q1052">
        <v>4</v>
      </c>
    </row>
    <row r="1053" spans="1:18" hidden="1" x14ac:dyDescent="0.2">
      <c r="A1053" s="14">
        <v>45512</v>
      </c>
      <c r="B1053">
        <v>11</v>
      </c>
      <c r="C1053" t="s">
        <v>280</v>
      </c>
      <c r="D1053" t="s">
        <v>238</v>
      </c>
      <c r="E1053" s="15" t="s">
        <v>239</v>
      </c>
      <c r="F1053" s="7" t="s">
        <v>100</v>
      </c>
      <c r="G1053" s="2" t="s">
        <v>115</v>
      </c>
      <c r="H1053" s="4" t="s">
        <v>84</v>
      </c>
      <c r="J1053" s="2" t="s">
        <v>188</v>
      </c>
      <c r="K1053">
        <v>1</v>
      </c>
      <c r="L1053" t="s">
        <v>138</v>
      </c>
      <c r="M1053" t="s">
        <v>138</v>
      </c>
      <c r="N1053" t="s">
        <v>191</v>
      </c>
      <c r="O1053" t="s">
        <v>132</v>
      </c>
      <c r="P1053">
        <v>3.90625</v>
      </c>
      <c r="Q1053">
        <v>4</v>
      </c>
    </row>
    <row r="1054" spans="1:18" hidden="1" x14ac:dyDescent="0.2">
      <c r="A1054" s="14">
        <v>45512</v>
      </c>
      <c r="B1054">
        <v>11</v>
      </c>
      <c r="C1054" t="s">
        <v>280</v>
      </c>
      <c r="D1054" t="s">
        <v>238</v>
      </c>
      <c r="E1054" s="15" t="s">
        <v>239</v>
      </c>
      <c r="F1054" s="7" t="s">
        <v>100</v>
      </c>
      <c r="G1054" s="2" t="s">
        <v>115</v>
      </c>
      <c r="H1054" s="4" t="s">
        <v>84</v>
      </c>
      <c r="J1054" s="2" t="s">
        <v>188</v>
      </c>
      <c r="K1054">
        <v>1</v>
      </c>
      <c r="L1054" t="s">
        <v>137</v>
      </c>
      <c r="M1054" t="s">
        <v>137</v>
      </c>
      <c r="N1054" t="s">
        <v>191</v>
      </c>
      <c r="O1054" t="s">
        <v>132</v>
      </c>
      <c r="P1054">
        <v>15.625</v>
      </c>
      <c r="Q1054">
        <v>4</v>
      </c>
    </row>
    <row r="1055" spans="1:18" hidden="1" x14ac:dyDescent="0.2">
      <c r="A1055" s="14">
        <v>45512</v>
      </c>
      <c r="B1055">
        <v>11</v>
      </c>
      <c r="C1055" t="s">
        <v>280</v>
      </c>
      <c r="D1055" t="s">
        <v>238</v>
      </c>
      <c r="E1055" s="15" t="s">
        <v>239</v>
      </c>
      <c r="F1055" s="7" t="s">
        <v>100</v>
      </c>
      <c r="G1055" s="2" t="s">
        <v>115</v>
      </c>
      <c r="H1055" s="4" t="s">
        <v>84</v>
      </c>
      <c r="J1055" s="2" t="s">
        <v>188</v>
      </c>
      <c r="K1055">
        <v>1</v>
      </c>
      <c r="L1055" t="s">
        <v>136</v>
      </c>
      <c r="M1055" t="s">
        <v>136</v>
      </c>
      <c r="N1055" t="s">
        <v>191</v>
      </c>
      <c r="O1055" t="s">
        <v>132</v>
      </c>
      <c r="P1055">
        <v>62.5</v>
      </c>
      <c r="Q1055">
        <v>4</v>
      </c>
    </row>
    <row r="1056" spans="1:18" hidden="1" x14ac:dyDescent="0.2">
      <c r="A1056" s="14">
        <v>45512</v>
      </c>
      <c r="B1056">
        <v>11</v>
      </c>
      <c r="C1056" t="s">
        <v>280</v>
      </c>
      <c r="D1056" t="s">
        <v>238</v>
      </c>
      <c r="E1056" s="15" t="s">
        <v>239</v>
      </c>
      <c r="F1056" s="7" t="s">
        <v>100</v>
      </c>
      <c r="G1056" s="2" t="s">
        <v>115</v>
      </c>
      <c r="H1056" s="4" t="s">
        <v>84</v>
      </c>
      <c r="J1056" s="2" t="s">
        <v>188</v>
      </c>
      <c r="K1056">
        <v>1</v>
      </c>
      <c r="L1056" t="s">
        <v>135</v>
      </c>
      <c r="M1056" t="s">
        <v>135</v>
      </c>
      <c r="N1056" t="s">
        <v>191</v>
      </c>
      <c r="O1056" t="s">
        <v>132</v>
      </c>
      <c r="P1056">
        <v>250</v>
      </c>
      <c r="Q1056">
        <v>4</v>
      </c>
    </row>
    <row r="1057" spans="1:17" hidden="1" x14ac:dyDescent="0.2">
      <c r="A1057" s="14">
        <v>45512</v>
      </c>
      <c r="B1057">
        <v>11</v>
      </c>
      <c r="C1057" t="s">
        <v>280</v>
      </c>
      <c r="D1057" t="s">
        <v>238</v>
      </c>
      <c r="E1057" s="15" t="s">
        <v>239</v>
      </c>
      <c r="F1057" s="7" t="s">
        <v>100</v>
      </c>
      <c r="G1057" s="2" t="s">
        <v>115</v>
      </c>
      <c r="H1057" s="4" t="s">
        <v>84</v>
      </c>
      <c r="J1057" s="2" t="s">
        <v>188</v>
      </c>
      <c r="K1057">
        <v>1</v>
      </c>
      <c r="L1057" t="s">
        <v>134</v>
      </c>
      <c r="M1057" t="s">
        <v>134</v>
      </c>
      <c r="N1057" t="s">
        <v>191</v>
      </c>
      <c r="O1057" t="s">
        <v>132</v>
      </c>
      <c r="P1057">
        <v>1000</v>
      </c>
      <c r="Q1057">
        <v>4</v>
      </c>
    </row>
    <row r="1058" spans="1:17" hidden="1" x14ac:dyDescent="0.2">
      <c r="A1058" s="14">
        <v>45512</v>
      </c>
      <c r="B1058">
        <v>11</v>
      </c>
      <c r="C1058" t="s">
        <v>280</v>
      </c>
      <c r="D1058" t="s">
        <v>238</v>
      </c>
      <c r="E1058" s="15" t="s">
        <v>239</v>
      </c>
      <c r="F1058" s="7" t="s">
        <v>100</v>
      </c>
      <c r="G1058" s="2" t="s">
        <v>115</v>
      </c>
      <c r="H1058" s="4" t="s">
        <v>84</v>
      </c>
      <c r="J1058" s="2" t="s">
        <v>189</v>
      </c>
      <c r="K1058">
        <v>1</v>
      </c>
      <c r="L1058" t="s">
        <v>141</v>
      </c>
      <c r="M1058" t="s">
        <v>141</v>
      </c>
      <c r="N1058" t="s">
        <v>192</v>
      </c>
      <c r="O1058" t="s">
        <v>132</v>
      </c>
      <c r="P1058">
        <v>0</v>
      </c>
      <c r="Q1058">
        <v>4</v>
      </c>
    </row>
    <row r="1059" spans="1:17" hidden="1" x14ac:dyDescent="0.2">
      <c r="A1059" s="14">
        <v>45512</v>
      </c>
      <c r="B1059">
        <v>11</v>
      </c>
      <c r="C1059" t="s">
        <v>280</v>
      </c>
      <c r="D1059" t="s">
        <v>238</v>
      </c>
      <c r="E1059" s="15" t="s">
        <v>239</v>
      </c>
      <c r="F1059" s="7" t="s">
        <v>100</v>
      </c>
      <c r="G1059" s="2" t="s">
        <v>115</v>
      </c>
      <c r="H1059" s="4" t="s">
        <v>84</v>
      </c>
      <c r="J1059" s="2" t="s">
        <v>189</v>
      </c>
      <c r="K1059">
        <v>1</v>
      </c>
      <c r="L1059" t="s">
        <v>140</v>
      </c>
      <c r="M1059" t="s">
        <v>140</v>
      </c>
      <c r="N1059" t="s">
        <v>192</v>
      </c>
      <c r="O1059" t="s">
        <v>132</v>
      </c>
      <c r="P1059">
        <v>0.244140625</v>
      </c>
      <c r="Q1059">
        <v>4</v>
      </c>
    </row>
    <row r="1060" spans="1:17" hidden="1" x14ac:dyDescent="0.2">
      <c r="A1060" s="14">
        <v>45512</v>
      </c>
      <c r="B1060">
        <v>11</v>
      </c>
      <c r="C1060" t="s">
        <v>280</v>
      </c>
      <c r="D1060" t="s">
        <v>238</v>
      </c>
      <c r="E1060" s="15" t="s">
        <v>239</v>
      </c>
      <c r="F1060" s="7" t="s">
        <v>100</v>
      </c>
      <c r="G1060" s="2" t="s">
        <v>115</v>
      </c>
      <c r="H1060" s="4" t="s">
        <v>84</v>
      </c>
      <c r="J1060" s="2" t="s">
        <v>189</v>
      </c>
      <c r="K1060">
        <v>1</v>
      </c>
      <c r="L1060" t="s">
        <v>139</v>
      </c>
      <c r="M1060" t="s">
        <v>139</v>
      </c>
      <c r="N1060" t="s">
        <v>192</v>
      </c>
      <c r="O1060" t="s">
        <v>132</v>
      </c>
      <c r="P1060">
        <v>0.9765625</v>
      </c>
      <c r="Q1060">
        <v>4</v>
      </c>
    </row>
    <row r="1061" spans="1:17" hidden="1" x14ac:dyDescent="0.2">
      <c r="A1061" s="14">
        <v>45512</v>
      </c>
      <c r="B1061">
        <v>11</v>
      </c>
      <c r="C1061" t="s">
        <v>280</v>
      </c>
      <c r="D1061" t="s">
        <v>238</v>
      </c>
      <c r="E1061" s="15" t="s">
        <v>239</v>
      </c>
      <c r="F1061" s="7" t="s">
        <v>100</v>
      </c>
      <c r="G1061" s="2" t="s">
        <v>115</v>
      </c>
      <c r="H1061" s="4" t="s">
        <v>84</v>
      </c>
      <c r="J1061" s="2" t="s">
        <v>189</v>
      </c>
      <c r="K1061">
        <v>1</v>
      </c>
      <c r="L1061" t="s">
        <v>138</v>
      </c>
      <c r="M1061" t="s">
        <v>138</v>
      </c>
      <c r="N1061" t="s">
        <v>192</v>
      </c>
      <c r="O1061" t="s">
        <v>132</v>
      </c>
      <c r="P1061">
        <v>3.90625</v>
      </c>
      <c r="Q1061">
        <v>4</v>
      </c>
    </row>
    <row r="1062" spans="1:17" hidden="1" x14ac:dyDescent="0.2">
      <c r="A1062" s="14">
        <v>45512</v>
      </c>
      <c r="B1062">
        <v>11</v>
      </c>
      <c r="C1062" t="s">
        <v>280</v>
      </c>
      <c r="D1062" t="s">
        <v>238</v>
      </c>
      <c r="E1062" s="15" t="s">
        <v>239</v>
      </c>
      <c r="F1062" s="7" t="s">
        <v>100</v>
      </c>
      <c r="G1062" s="2" t="s">
        <v>115</v>
      </c>
      <c r="H1062" s="4" t="s">
        <v>84</v>
      </c>
      <c r="J1062" s="2" t="s">
        <v>189</v>
      </c>
      <c r="K1062">
        <v>1</v>
      </c>
      <c r="L1062" t="s">
        <v>137</v>
      </c>
      <c r="M1062" t="s">
        <v>137</v>
      </c>
      <c r="N1062" t="s">
        <v>192</v>
      </c>
      <c r="O1062" t="s">
        <v>132</v>
      </c>
      <c r="P1062">
        <v>15.625</v>
      </c>
      <c r="Q1062">
        <v>4</v>
      </c>
    </row>
    <row r="1063" spans="1:17" hidden="1" x14ac:dyDescent="0.2">
      <c r="A1063" s="14">
        <v>45512</v>
      </c>
      <c r="B1063">
        <v>11</v>
      </c>
      <c r="C1063" t="s">
        <v>280</v>
      </c>
      <c r="D1063" t="s">
        <v>238</v>
      </c>
      <c r="E1063" s="15" t="s">
        <v>239</v>
      </c>
      <c r="F1063" s="7" t="s">
        <v>100</v>
      </c>
      <c r="G1063" s="2" t="s">
        <v>115</v>
      </c>
      <c r="H1063" s="4" t="s">
        <v>84</v>
      </c>
      <c r="J1063" s="2" t="s">
        <v>189</v>
      </c>
      <c r="K1063">
        <v>1</v>
      </c>
      <c r="L1063" t="s">
        <v>136</v>
      </c>
      <c r="M1063" t="s">
        <v>136</v>
      </c>
      <c r="N1063" t="s">
        <v>192</v>
      </c>
      <c r="O1063" t="s">
        <v>132</v>
      </c>
      <c r="P1063">
        <v>62.5</v>
      </c>
      <c r="Q1063">
        <v>4</v>
      </c>
    </row>
    <row r="1064" spans="1:17" hidden="1" x14ac:dyDescent="0.2">
      <c r="A1064" s="14">
        <v>45512</v>
      </c>
      <c r="B1064">
        <v>11</v>
      </c>
      <c r="C1064" t="s">
        <v>280</v>
      </c>
      <c r="D1064" t="s">
        <v>238</v>
      </c>
      <c r="E1064" s="15" t="s">
        <v>239</v>
      </c>
      <c r="F1064" s="7" t="s">
        <v>100</v>
      </c>
      <c r="G1064" s="2" t="s">
        <v>115</v>
      </c>
      <c r="H1064" s="4" t="s">
        <v>84</v>
      </c>
      <c r="J1064" s="2" t="s">
        <v>189</v>
      </c>
      <c r="K1064">
        <v>1</v>
      </c>
      <c r="L1064" t="s">
        <v>135</v>
      </c>
      <c r="M1064" t="s">
        <v>135</v>
      </c>
      <c r="N1064" t="s">
        <v>192</v>
      </c>
      <c r="O1064" t="s">
        <v>132</v>
      </c>
      <c r="P1064">
        <v>250</v>
      </c>
      <c r="Q1064">
        <v>4</v>
      </c>
    </row>
    <row r="1065" spans="1:17" hidden="1" x14ac:dyDescent="0.2">
      <c r="A1065" s="14">
        <v>45512</v>
      </c>
      <c r="B1065">
        <v>11</v>
      </c>
      <c r="C1065" t="s">
        <v>280</v>
      </c>
      <c r="D1065" t="s">
        <v>238</v>
      </c>
      <c r="E1065" s="15" t="s">
        <v>239</v>
      </c>
      <c r="F1065" s="7" t="s">
        <v>100</v>
      </c>
      <c r="G1065" s="2" t="s">
        <v>115</v>
      </c>
      <c r="H1065" s="4" t="s">
        <v>84</v>
      </c>
      <c r="J1065" s="2" t="s">
        <v>189</v>
      </c>
      <c r="K1065">
        <v>1</v>
      </c>
      <c r="L1065" t="s">
        <v>134</v>
      </c>
      <c r="M1065" t="s">
        <v>134</v>
      </c>
      <c r="N1065" t="s">
        <v>192</v>
      </c>
      <c r="O1065" t="s">
        <v>132</v>
      </c>
      <c r="P1065">
        <v>1000</v>
      </c>
      <c r="Q1065">
        <v>4</v>
      </c>
    </row>
    <row r="1066" spans="1:17" hidden="1" x14ac:dyDescent="0.2">
      <c r="A1066" s="14">
        <v>45512</v>
      </c>
      <c r="B1066">
        <v>11</v>
      </c>
      <c r="C1066" t="s">
        <v>280</v>
      </c>
      <c r="D1066" t="s">
        <v>238</v>
      </c>
      <c r="E1066" s="15" t="s">
        <v>239</v>
      </c>
      <c r="F1066" s="7" t="s">
        <v>100</v>
      </c>
      <c r="G1066" s="2" t="s">
        <v>115</v>
      </c>
      <c r="H1066" s="4" t="s">
        <v>84</v>
      </c>
      <c r="J1066" s="2" t="s">
        <v>190</v>
      </c>
      <c r="K1066">
        <v>1</v>
      </c>
      <c r="L1066" t="s">
        <v>141</v>
      </c>
      <c r="M1066" t="s">
        <v>141</v>
      </c>
      <c r="N1066" t="s">
        <v>193</v>
      </c>
      <c r="O1066" t="s">
        <v>132</v>
      </c>
      <c r="P1066">
        <v>0</v>
      </c>
      <c r="Q1066">
        <v>4</v>
      </c>
    </row>
    <row r="1067" spans="1:17" hidden="1" x14ac:dyDescent="0.2">
      <c r="A1067" s="14">
        <v>45512</v>
      </c>
      <c r="B1067">
        <v>11</v>
      </c>
      <c r="C1067" t="s">
        <v>280</v>
      </c>
      <c r="D1067" t="s">
        <v>238</v>
      </c>
      <c r="E1067" s="15" t="s">
        <v>239</v>
      </c>
      <c r="F1067" s="7" t="s">
        <v>100</v>
      </c>
      <c r="G1067" s="2" t="s">
        <v>115</v>
      </c>
      <c r="H1067" s="4" t="s">
        <v>84</v>
      </c>
      <c r="J1067" s="2" t="s">
        <v>190</v>
      </c>
      <c r="K1067">
        <v>1</v>
      </c>
      <c r="L1067" t="s">
        <v>140</v>
      </c>
      <c r="M1067" t="s">
        <v>140</v>
      </c>
      <c r="N1067" t="s">
        <v>193</v>
      </c>
      <c r="O1067" t="s">
        <v>132</v>
      </c>
      <c r="P1067">
        <v>0.244140625</v>
      </c>
      <c r="Q1067">
        <v>4</v>
      </c>
    </row>
    <row r="1068" spans="1:17" hidden="1" x14ac:dyDescent="0.2">
      <c r="A1068" s="14">
        <v>45512</v>
      </c>
      <c r="B1068">
        <v>11</v>
      </c>
      <c r="C1068" t="s">
        <v>280</v>
      </c>
      <c r="D1068" t="s">
        <v>238</v>
      </c>
      <c r="E1068" s="15" t="s">
        <v>239</v>
      </c>
      <c r="F1068" s="7" t="s">
        <v>100</v>
      </c>
      <c r="G1068" s="2" t="s">
        <v>115</v>
      </c>
      <c r="H1068" s="4" t="s">
        <v>84</v>
      </c>
      <c r="J1068" s="2" t="s">
        <v>190</v>
      </c>
      <c r="K1068">
        <v>1</v>
      </c>
      <c r="L1068" t="s">
        <v>139</v>
      </c>
      <c r="M1068" t="s">
        <v>139</v>
      </c>
      <c r="N1068" t="s">
        <v>193</v>
      </c>
      <c r="O1068" t="s">
        <v>132</v>
      </c>
      <c r="P1068">
        <v>0.9765625</v>
      </c>
      <c r="Q1068">
        <v>4</v>
      </c>
    </row>
    <row r="1069" spans="1:17" hidden="1" x14ac:dyDescent="0.2">
      <c r="A1069" s="14">
        <v>45512</v>
      </c>
      <c r="B1069">
        <v>11</v>
      </c>
      <c r="C1069" t="s">
        <v>280</v>
      </c>
      <c r="D1069" t="s">
        <v>238</v>
      </c>
      <c r="E1069" s="15" t="s">
        <v>239</v>
      </c>
      <c r="F1069" s="7" t="s">
        <v>100</v>
      </c>
      <c r="G1069" s="2" t="s">
        <v>115</v>
      </c>
      <c r="H1069" s="4" t="s">
        <v>84</v>
      </c>
      <c r="J1069" s="2" t="s">
        <v>190</v>
      </c>
      <c r="K1069">
        <v>1</v>
      </c>
      <c r="L1069" t="s">
        <v>138</v>
      </c>
      <c r="M1069" t="s">
        <v>138</v>
      </c>
      <c r="N1069" t="s">
        <v>193</v>
      </c>
      <c r="O1069" t="s">
        <v>132</v>
      </c>
      <c r="P1069">
        <v>3.90625</v>
      </c>
      <c r="Q1069">
        <v>4</v>
      </c>
    </row>
    <row r="1070" spans="1:17" hidden="1" x14ac:dyDescent="0.2">
      <c r="A1070" s="14">
        <v>45512</v>
      </c>
      <c r="B1070">
        <v>11</v>
      </c>
      <c r="C1070" t="s">
        <v>280</v>
      </c>
      <c r="D1070" t="s">
        <v>238</v>
      </c>
      <c r="E1070" s="15" t="s">
        <v>239</v>
      </c>
      <c r="F1070" s="7" t="s">
        <v>100</v>
      </c>
      <c r="G1070" s="2" t="s">
        <v>115</v>
      </c>
      <c r="H1070" s="4" t="s">
        <v>84</v>
      </c>
      <c r="J1070" s="2" t="s">
        <v>190</v>
      </c>
      <c r="K1070">
        <v>1</v>
      </c>
      <c r="L1070" t="s">
        <v>137</v>
      </c>
      <c r="M1070" t="s">
        <v>137</v>
      </c>
      <c r="N1070" t="s">
        <v>193</v>
      </c>
      <c r="O1070" t="s">
        <v>132</v>
      </c>
      <c r="P1070">
        <v>15.625</v>
      </c>
      <c r="Q1070">
        <v>4</v>
      </c>
    </row>
    <row r="1071" spans="1:17" hidden="1" x14ac:dyDescent="0.2">
      <c r="A1071" s="14">
        <v>45512</v>
      </c>
      <c r="B1071">
        <v>11</v>
      </c>
      <c r="C1071" t="s">
        <v>280</v>
      </c>
      <c r="D1071" t="s">
        <v>238</v>
      </c>
      <c r="E1071" s="15" t="s">
        <v>239</v>
      </c>
      <c r="F1071" s="7" t="s">
        <v>100</v>
      </c>
      <c r="G1071" s="2" t="s">
        <v>115</v>
      </c>
      <c r="H1071" s="4" t="s">
        <v>84</v>
      </c>
      <c r="J1071" s="2" t="s">
        <v>190</v>
      </c>
      <c r="K1071">
        <v>1</v>
      </c>
      <c r="L1071" t="s">
        <v>136</v>
      </c>
      <c r="M1071" t="s">
        <v>136</v>
      </c>
      <c r="N1071" t="s">
        <v>193</v>
      </c>
      <c r="O1071" t="s">
        <v>132</v>
      </c>
      <c r="P1071">
        <v>62.5</v>
      </c>
      <c r="Q1071">
        <v>4</v>
      </c>
    </row>
    <row r="1072" spans="1:17" hidden="1" x14ac:dyDescent="0.2">
      <c r="A1072" s="14">
        <v>45512</v>
      </c>
      <c r="B1072">
        <v>11</v>
      </c>
      <c r="C1072" t="s">
        <v>280</v>
      </c>
      <c r="D1072" t="s">
        <v>238</v>
      </c>
      <c r="E1072" s="15" t="s">
        <v>239</v>
      </c>
      <c r="F1072" s="7" t="s">
        <v>100</v>
      </c>
      <c r="G1072" s="2" t="s">
        <v>115</v>
      </c>
      <c r="H1072" s="4" t="s">
        <v>84</v>
      </c>
      <c r="J1072" s="2" t="s">
        <v>190</v>
      </c>
      <c r="K1072">
        <v>1</v>
      </c>
      <c r="L1072" t="s">
        <v>135</v>
      </c>
      <c r="M1072" t="s">
        <v>135</v>
      </c>
      <c r="N1072" t="s">
        <v>193</v>
      </c>
      <c r="O1072" t="s">
        <v>132</v>
      </c>
      <c r="P1072">
        <v>250</v>
      </c>
      <c r="Q1072">
        <v>4</v>
      </c>
    </row>
    <row r="1073" spans="1:18" hidden="1" x14ac:dyDescent="0.2">
      <c r="A1073" s="14">
        <v>45512</v>
      </c>
      <c r="B1073">
        <v>11</v>
      </c>
      <c r="C1073" t="s">
        <v>280</v>
      </c>
      <c r="D1073" t="s">
        <v>238</v>
      </c>
      <c r="E1073" s="15" t="s">
        <v>239</v>
      </c>
      <c r="F1073" s="7" t="s">
        <v>100</v>
      </c>
      <c r="G1073" s="2" t="s">
        <v>115</v>
      </c>
      <c r="H1073" s="4" t="s">
        <v>84</v>
      </c>
      <c r="J1073" s="2" t="s">
        <v>190</v>
      </c>
      <c r="K1073">
        <v>1</v>
      </c>
      <c r="L1073" t="s">
        <v>134</v>
      </c>
      <c r="M1073" t="s">
        <v>134</v>
      </c>
      <c r="N1073" t="s">
        <v>193</v>
      </c>
      <c r="O1073" t="s">
        <v>132</v>
      </c>
      <c r="P1073">
        <v>1000</v>
      </c>
      <c r="Q1073">
        <v>4</v>
      </c>
    </row>
    <row r="1074" spans="1:18" hidden="1" x14ac:dyDescent="0.2">
      <c r="A1074" s="14">
        <v>45512</v>
      </c>
      <c r="B1074">
        <v>11</v>
      </c>
      <c r="C1074" t="s">
        <v>287</v>
      </c>
      <c r="D1074" t="s">
        <v>238</v>
      </c>
      <c r="E1074" s="15" t="s">
        <v>239</v>
      </c>
      <c r="F1074" s="7" t="s">
        <v>100</v>
      </c>
      <c r="G1074" s="2" t="s">
        <v>115</v>
      </c>
      <c r="H1074" s="4" t="s">
        <v>84</v>
      </c>
      <c r="J1074" s="2" t="s">
        <v>133</v>
      </c>
      <c r="K1074">
        <v>1</v>
      </c>
      <c r="L1074" t="s">
        <v>141</v>
      </c>
      <c r="M1074" t="s">
        <v>141</v>
      </c>
      <c r="N1074" t="s">
        <v>186</v>
      </c>
      <c r="O1074" t="s">
        <v>132</v>
      </c>
      <c r="P1074">
        <v>0</v>
      </c>
      <c r="Q1074">
        <v>4</v>
      </c>
    </row>
    <row r="1075" spans="1:18" hidden="1" x14ac:dyDescent="0.2">
      <c r="A1075" s="14">
        <v>45512</v>
      </c>
      <c r="B1075">
        <v>11</v>
      </c>
      <c r="C1075" t="s">
        <v>287</v>
      </c>
      <c r="D1075" t="s">
        <v>238</v>
      </c>
      <c r="E1075" s="15" t="s">
        <v>239</v>
      </c>
      <c r="F1075" s="7" t="s">
        <v>100</v>
      </c>
      <c r="G1075" s="2" t="s">
        <v>115</v>
      </c>
      <c r="H1075" s="4" t="s">
        <v>84</v>
      </c>
      <c r="J1075" s="2" t="s">
        <v>133</v>
      </c>
      <c r="K1075">
        <v>1</v>
      </c>
      <c r="L1075" t="s">
        <v>140</v>
      </c>
      <c r="M1075" t="s">
        <v>140</v>
      </c>
      <c r="N1075" t="s">
        <v>186</v>
      </c>
      <c r="O1075" t="s">
        <v>132</v>
      </c>
      <c r="P1075">
        <v>0.244140625</v>
      </c>
      <c r="Q1075">
        <v>4</v>
      </c>
    </row>
    <row r="1076" spans="1:18" hidden="1" x14ac:dyDescent="0.2">
      <c r="A1076" s="14">
        <v>45512</v>
      </c>
      <c r="B1076">
        <v>11</v>
      </c>
      <c r="C1076" t="s">
        <v>287</v>
      </c>
      <c r="D1076" t="s">
        <v>238</v>
      </c>
      <c r="E1076" s="15" t="s">
        <v>239</v>
      </c>
      <c r="F1076" s="7" t="s">
        <v>100</v>
      </c>
      <c r="G1076" s="2" t="s">
        <v>115</v>
      </c>
      <c r="H1076" s="4" t="s">
        <v>84</v>
      </c>
      <c r="J1076" s="2" t="s">
        <v>133</v>
      </c>
      <c r="K1076">
        <v>1</v>
      </c>
      <c r="L1076" t="s">
        <v>139</v>
      </c>
      <c r="M1076" t="s">
        <v>139</v>
      </c>
      <c r="N1076" t="s">
        <v>186</v>
      </c>
      <c r="O1076" t="s">
        <v>132</v>
      </c>
      <c r="P1076">
        <v>0.9765625</v>
      </c>
      <c r="Q1076">
        <v>4</v>
      </c>
    </row>
    <row r="1077" spans="1:18" hidden="1" x14ac:dyDescent="0.2">
      <c r="A1077" s="14">
        <v>45512</v>
      </c>
      <c r="B1077">
        <v>11</v>
      </c>
      <c r="C1077" t="s">
        <v>287</v>
      </c>
      <c r="D1077" t="s">
        <v>238</v>
      </c>
      <c r="E1077" s="15" t="s">
        <v>239</v>
      </c>
      <c r="F1077" s="7" t="s">
        <v>100</v>
      </c>
      <c r="G1077" s="2" t="s">
        <v>115</v>
      </c>
      <c r="H1077" s="4" t="s">
        <v>84</v>
      </c>
      <c r="J1077" s="2" t="s">
        <v>133</v>
      </c>
      <c r="K1077">
        <v>1</v>
      </c>
      <c r="L1077" t="s">
        <v>138</v>
      </c>
      <c r="M1077" t="s">
        <v>138</v>
      </c>
      <c r="N1077" t="s">
        <v>186</v>
      </c>
      <c r="O1077" t="s">
        <v>132</v>
      </c>
      <c r="P1077">
        <v>3.90625</v>
      </c>
      <c r="Q1077">
        <v>4</v>
      </c>
    </row>
    <row r="1078" spans="1:18" hidden="1" x14ac:dyDescent="0.2">
      <c r="A1078" s="14">
        <v>45512</v>
      </c>
      <c r="B1078">
        <v>11</v>
      </c>
      <c r="C1078" t="s">
        <v>287</v>
      </c>
      <c r="D1078" t="s">
        <v>238</v>
      </c>
      <c r="E1078" s="15" t="s">
        <v>239</v>
      </c>
      <c r="F1078" s="7" t="s">
        <v>100</v>
      </c>
      <c r="G1078" s="2" t="s">
        <v>115</v>
      </c>
      <c r="H1078" s="4" t="s">
        <v>84</v>
      </c>
      <c r="J1078" s="2" t="s">
        <v>133</v>
      </c>
      <c r="K1078">
        <v>1</v>
      </c>
      <c r="L1078" t="s">
        <v>137</v>
      </c>
      <c r="M1078" t="s">
        <v>137</v>
      </c>
      <c r="N1078" t="s">
        <v>186</v>
      </c>
      <c r="O1078" t="s">
        <v>132</v>
      </c>
      <c r="P1078">
        <v>15.625</v>
      </c>
      <c r="Q1078">
        <v>4</v>
      </c>
    </row>
    <row r="1079" spans="1:18" hidden="1" x14ac:dyDescent="0.2">
      <c r="A1079" s="14">
        <v>45512</v>
      </c>
      <c r="B1079">
        <v>11</v>
      </c>
      <c r="C1079" t="s">
        <v>287</v>
      </c>
      <c r="D1079" t="s">
        <v>238</v>
      </c>
      <c r="E1079" s="15" t="s">
        <v>239</v>
      </c>
      <c r="F1079" s="7" t="s">
        <v>100</v>
      </c>
      <c r="G1079" s="2" t="s">
        <v>115</v>
      </c>
      <c r="H1079" s="4" t="s">
        <v>84</v>
      </c>
      <c r="J1079" s="2" t="s">
        <v>133</v>
      </c>
      <c r="K1079">
        <v>1</v>
      </c>
      <c r="L1079" t="s">
        <v>136</v>
      </c>
      <c r="M1079" t="s">
        <v>136</v>
      </c>
      <c r="N1079" t="s">
        <v>186</v>
      </c>
      <c r="O1079" t="s">
        <v>132</v>
      </c>
      <c r="P1079">
        <v>62.5</v>
      </c>
      <c r="Q1079">
        <v>4</v>
      </c>
    </row>
    <row r="1080" spans="1:18" hidden="1" x14ac:dyDescent="0.2">
      <c r="A1080" s="14">
        <v>45512</v>
      </c>
      <c r="B1080">
        <v>11</v>
      </c>
      <c r="C1080" t="s">
        <v>287</v>
      </c>
      <c r="D1080" t="s">
        <v>238</v>
      </c>
      <c r="E1080" s="15" t="s">
        <v>239</v>
      </c>
      <c r="F1080" s="7" t="s">
        <v>100</v>
      </c>
      <c r="G1080" s="2" t="s">
        <v>115</v>
      </c>
      <c r="H1080" s="4" t="s">
        <v>84</v>
      </c>
      <c r="J1080" s="2" t="s">
        <v>133</v>
      </c>
      <c r="K1080">
        <v>1</v>
      </c>
      <c r="L1080" t="s">
        <v>135</v>
      </c>
      <c r="M1080" t="s">
        <v>135</v>
      </c>
      <c r="N1080" t="s">
        <v>186</v>
      </c>
      <c r="O1080" t="s">
        <v>132</v>
      </c>
      <c r="P1080">
        <v>250</v>
      </c>
      <c r="Q1080">
        <v>4</v>
      </c>
    </row>
    <row r="1081" spans="1:18" hidden="1" x14ac:dyDescent="0.2">
      <c r="A1081" s="14">
        <v>45512</v>
      </c>
      <c r="B1081">
        <v>11</v>
      </c>
      <c r="C1081" t="s">
        <v>287</v>
      </c>
      <c r="D1081" t="s">
        <v>238</v>
      </c>
      <c r="E1081" s="15" t="s">
        <v>239</v>
      </c>
      <c r="F1081" s="7" t="s">
        <v>100</v>
      </c>
      <c r="G1081" s="2" t="s">
        <v>115</v>
      </c>
      <c r="H1081" s="4" t="s">
        <v>84</v>
      </c>
      <c r="J1081" s="2" t="s">
        <v>133</v>
      </c>
      <c r="K1081">
        <v>1</v>
      </c>
      <c r="L1081" t="s">
        <v>134</v>
      </c>
      <c r="M1081" t="s">
        <v>134</v>
      </c>
      <c r="N1081" t="s">
        <v>186</v>
      </c>
      <c r="O1081" t="s">
        <v>132</v>
      </c>
      <c r="P1081">
        <v>1000</v>
      </c>
      <c r="Q1081">
        <v>4</v>
      </c>
    </row>
    <row r="1082" spans="1:18" hidden="1" x14ac:dyDescent="0.2">
      <c r="A1082" s="14">
        <v>45527</v>
      </c>
      <c r="B1082">
        <v>14</v>
      </c>
      <c r="C1082" t="s">
        <v>232</v>
      </c>
      <c r="D1082" t="s">
        <v>204</v>
      </c>
      <c r="E1082" s="15" t="s">
        <v>203</v>
      </c>
      <c r="F1082" t="s">
        <v>50</v>
      </c>
      <c r="G1082" s="2" t="s">
        <v>114</v>
      </c>
      <c r="H1082" s="2" t="s">
        <v>48</v>
      </c>
      <c r="I1082" s="2" t="s">
        <v>48</v>
      </c>
      <c r="J1082" s="2" t="s">
        <v>184</v>
      </c>
      <c r="K1082">
        <v>2</v>
      </c>
      <c r="L1082" t="s">
        <v>141</v>
      </c>
      <c r="M1082" t="s">
        <v>141</v>
      </c>
      <c r="N1082" t="s">
        <v>187</v>
      </c>
      <c r="O1082" t="s">
        <v>132</v>
      </c>
      <c r="P1082" s="16">
        <v>0</v>
      </c>
      <c r="Q1082">
        <v>4</v>
      </c>
      <c r="R1082">
        <v>14</v>
      </c>
    </row>
    <row r="1083" spans="1:18" hidden="1" x14ac:dyDescent="0.2">
      <c r="A1083" s="14">
        <v>45527</v>
      </c>
      <c r="B1083">
        <v>14</v>
      </c>
      <c r="C1083" t="s">
        <v>232</v>
      </c>
      <c r="D1083" t="s">
        <v>204</v>
      </c>
      <c r="E1083" s="15" t="s">
        <v>203</v>
      </c>
      <c r="F1083" t="s">
        <v>50</v>
      </c>
      <c r="G1083" s="2" t="s">
        <v>114</v>
      </c>
      <c r="H1083" s="2" t="s">
        <v>48</v>
      </c>
      <c r="I1083" s="2" t="s">
        <v>48</v>
      </c>
      <c r="J1083" s="2" t="s">
        <v>184</v>
      </c>
      <c r="K1083">
        <v>2</v>
      </c>
      <c r="L1083" t="s">
        <v>140</v>
      </c>
      <c r="M1083" t="s">
        <v>140</v>
      </c>
      <c r="N1083" t="s">
        <v>187</v>
      </c>
      <c r="O1083" t="s">
        <v>132</v>
      </c>
      <c r="P1083">
        <v>0.48828125</v>
      </c>
      <c r="Q1083">
        <v>4</v>
      </c>
      <c r="R1083">
        <v>14</v>
      </c>
    </row>
    <row r="1084" spans="1:18" hidden="1" x14ac:dyDescent="0.2">
      <c r="A1084" s="14">
        <v>45527</v>
      </c>
      <c r="B1084">
        <v>14</v>
      </c>
      <c r="C1084" t="s">
        <v>232</v>
      </c>
      <c r="D1084" t="s">
        <v>204</v>
      </c>
      <c r="E1084" s="15" t="s">
        <v>203</v>
      </c>
      <c r="F1084" t="s">
        <v>50</v>
      </c>
      <c r="G1084" s="2" t="s">
        <v>114</v>
      </c>
      <c r="H1084" s="2" t="s">
        <v>48</v>
      </c>
      <c r="I1084" s="2" t="s">
        <v>48</v>
      </c>
      <c r="J1084" s="2" t="s">
        <v>184</v>
      </c>
      <c r="K1084">
        <v>2</v>
      </c>
      <c r="L1084" t="s">
        <v>139</v>
      </c>
      <c r="M1084" t="s">
        <v>139</v>
      </c>
      <c r="N1084" t="s">
        <v>187</v>
      </c>
      <c r="O1084" t="s">
        <v>132</v>
      </c>
      <c r="P1084">
        <v>1.953125</v>
      </c>
      <c r="Q1084">
        <v>4</v>
      </c>
      <c r="R1084">
        <v>14</v>
      </c>
    </row>
    <row r="1085" spans="1:18" hidden="1" x14ac:dyDescent="0.2">
      <c r="A1085" s="14">
        <v>45527</v>
      </c>
      <c r="B1085">
        <v>14</v>
      </c>
      <c r="C1085" t="s">
        <v>232</v>
      </c>
      <c r="D1085" t="s">
        <v>204</v>
      </c>
      <c r="E1085" s="15" t="s">
        <v>203</v>
      </c>
      <c r="F1085" t="s">
        <v>50</v>
      </c>
      <c r="G1085" s="2" t="s">
        <v>114</v>
      </c>
      <c r="H1085" s="2" t="s">
        <v>48</v>
      </c>
      <c r="I1085" s="2" t="s">
        <v>48</v>
      </c>
      <c r="J1085" s="2" t="s">
        <v>184</v>
      </c>
      <c r="K1085">
        <v>2</v>
      </c>
      <c r="L1085" t="s">
        <v>138</v>
      </c>
      <c r="M1085" t="s">
        <v>138</v>
      </c>
      <c r="N1085" t="s">
        <v>187</v>
      </c>
      <c r="O1085" t="s">
        <v>132</v>
      </c>
      <c r="P1085">
        <v>7.8125</v>
      </c>
      <c r="Q1085">
        <v>4</v>
      </c>
      <c r="R1085">
        <v>14</v>
      </c>
    </row>
    <row r="1086" spans="1:18" hidden="1" x14ac:dyDescent="0.2">
      <c r="A1086" s="14">
        <v>45527</v>
      </c>
      <c r="B1086">
        <v>14</v>
      </c>
      <c r="C1086" t="s">
        <v>232</v>
      </c>
      <c r="D1086" t="s">
        <v>204</v>
      </c>
      <c r="E1086" s="15" t="s">
        <v>203</v>
      </c>
      <c r="F1086" t="s">
        <v>50</v>
      </c>
      <c r="G1086" s="2" t="s">
        <v>114</v>
      </c>
      <c r="H1086" s="2" t="s">
        <v>48</v>
      </c>
      <c r="I1086" s="2" t="s">
        <v>48</v>
      </c>
      <c r="J1086" s="2" t="s">
        <v>184</v>
      </c>
      <c r="K1086">
        <v>2</v>
      </c>
      <c r="L1086" t="s">
        <v>137</v>
      </c>
      <c r="M1086" t="s">
        <v>137</v>
      </c>
      <c r="N1086" t="s">
        <v>187</v>
      </c>
      <c r="O1086" t="s">
        <v>132</v>
      </c>
      <c r="P1086">
        <v>31.25</v>
      </c>
      <c r="Q1086">
        <v>4</v>
      </c>
      <c r="R1086">
        <v>14</v>
      </c>
    </row>
    <row r="1087" spans="1:18" hidden="1" x14ac:dyDescent="0.2">
      <c r="A1087" s="14">
        <v>45527</v>
      </c>
      <c r="B1087">
        <v>14</v>
      </c>
      <c r="C1087" t="s">
        <v>232</v>
      </c>
      <c r="D1087" t="s">
        <v>204</v>
      </c>
      <c r="E1087" s="15" t="s">
        <v>203</v>
      </c>
      <c r="F1087" t="s">
        <v>50</v>
      </c>
      <c r="G1087" s="2" t="s">
        <v>114</v>
      </c>
      <c r="H1087" s="2" t="s">
        <v>48</v>
      </c>
      <c r="I1087" s="2" t="s">
        <v>48</v>
      </c>
      <c r="J1087" s="2" t="s">
        <v>184</v>
      </c>
      <c r="K1087">
        <v>2</v>
      </c>
      <c r="L1087" t="s">
        <v>136</v>
      </c>
      <c r="M1087" t="s">
        <v>136</v>
      </c>
      <c r="N1087" t="s">
        <v>187</v>
      </c>
      <c r="O1087" t="s">
        <v>132</v>
      </c>
      <c r="P1087">
        <v>125</v>
      </c>
      <c r="Q1087">
        <v>4</v>
      </c>
      <c r="R1087">
        <v>14</v>
      </c>
    </row>
    <row r="1088" spans="1:18" hidden="1" x14ac:dyDescent="0.2">
      <c r="A1088" s="14">
        <v>45527</v>
      </c>
      <c r="B1088">
        <v>14</v>
      </c>
      <c r="C1088" t="s">
        <v>232</v>
      </c>
      <c r="D1088" t="s">
        <v>204</v>
      </c>
      <c r="E1088" s="15" t="s">
        <v>203</v>
      </c>
      <c r="F1088" t="s">
        <v>50</v>
      </c>
      <c r="G1088" s="2" t="s">
        <v>114</v>
      </c>
      <c r="H1088" s="2" t="s">
        <v>48</v>
      </c>
      <c r="I1088" s="2" t="s">
        <v>48</v>
      </c>
      <c r="J1088" s="2" t="s">
        <v>184</v>
      </c>
      <c r="K1088">
        <v>2</v>
      </c>
      <c r="L1088" t="s">
        <v>135</v>
      </c>
      <c r="M1088" t="s">
        <v>135</v>
      </c>
      <c r="N1088" t="s">
        <v>187</v>
      </c>
      <c r="O1088" t="s">
        <v>132</v>
      </c>
      <c r="P1088">
        <v>500</v>
      </c>
      <c r="Q1088">
        <v>4</v>
      </c>
      <c r="R1088">
        <v>14</v>
      </c>
    </row>
    <row r="1089" spans="1:18" hidden="1" x14ac:dyDescent="0.2">
      <c r="A1089" s="14">
        <v>45527</v>
      </c>
      <c r="B1089">
        <v>14</v>
      </c>
      <c r="C1089" t="s">
        <v>232</v>
      </c>
      <c r="D1089" t="s">
        <v>204</v>
      </c>
      <c r="E1089" s="15" t="s">
        <v>203</v>
      </c>
      <c r="F1089" t="s">
        <v>50</v>
      </c>
      <c r="G1089" s="2" t="s">
        <v>114</v>
      </c>
      <c r="H1089" s="2" t="s">
        <v>48</v>
      </c>
      <c r="I1089" s="2" t="s">
        <v>48</v>
      </c>
      <c r="J1089" s="2" t="s">
        <v>188</v>
      </c>
      <c r="K1089">
        <v>2</v>
      </c>
      <c r="L1089" t="s">
        <v>141</v>
      </c>
      <c r="M1089" t="s">
        <v>141</v>
      </c>
      <c r="N1089" t="s">
        <v>191</v>
      </c>
      <c r="O1089" t="s">
        <v>132</v>
      </c>
      <c r="P1089" s="16">
        <v>0</v>
      </c>
      <c r="Q1089">
        <v>4</v>
      </c>
      <c r="R1089">
        <v>14</v>
      </c>
    </row>
    <row r="1090" spans="1:18" hidden="1" x14ac:dyDescent="0.2">
      <c r="A1090" s="14">
        <v>45527</v>
      </c>
      <c r="B1090">
        <v>14</v>
      </c>
      <c r="C1090" t="s">
        <v>232</v>
      </c>
      <c r="D1090" t="s">
        <v>204</v>
      </c>
      <c r="E1090" s="15" t="s">
        <v>203</v>
      </c>
      <c r="F1090" t="s">
        <v>50</v>
      </c>
      <c r="G1090" s="2" t="s">
        <v>114</v>
      </c>
      <c r="H1090" s="2" t="s">
        <v>48</v>
      </c>
      <c r="I1090" s="2" t="s">
        <v>48</v>
      </c>
      <c r="J1090" s="2" t="s">
        <v>188</v>
      </c>
      <c r="K1090">
        <v>2</v>
      </c>
      <c r="L1090" t="s">
        <v>140</v>
      </c>
      <c r="M1090" t="s">
        <v>140</v>
      </c>
      <c r="N1090" t="s">
        <v>191</v>
      </c>
      <c r="O1090" t="s">
        <v>132</v>
      </c>
      <c r="P1090">
        <v>0.48828125</v>
      </c>
      <c r="Q1090">
        <v>4</v>
      </c>
      <c r="R1090">
        <v>14</v>
      </c>
    </row>
    <row r="1091" spans="1:18" hidden="1" x14ac:dyDescent="0.2">
      <c r="A1091" s="14">
        <v>45527</v>
      </c>
      <c r="B1091">
        <v>14</v>
      </c>
      <c r="C1091" t="s">
        <v>232</v>
      </c>
      <c r="D1091" t="s">
        <v>204</v>
      </c>
      <c r="E1091" s="15" t="s">
        <v>203</v>
      </c>
      <c r="F1091" t="s">
        <v>50</v>
      </c>
      <c r="G1091" s="2" t="s">
        <v>114</v>
      </c>
      <c r="H1091" s="2" t="s">
        <v>48</v>
      </c>
      <c r="I1091" s="2" t="s">
        <v>48</v>
      </c>
      <c r="J1091" s="2" t="s">
        <v>188</v>
      </c>
      <c r="K1091">
        <v>2</v>
      </c>
      <c r="L1091" t="s">
        <v>139</v>
      </c>
      <c r="M1091" t="s">
        <v>139</v>
      </c>
      <c r="N1091" t="s">
        <v>191</v>
      </c>
      <c r="O1091" t="s">
        <v>132</v>
      </c>
      <c r="P1091">
        <v>1.953125</v>
      </c>
      <c r="Q1091">
        <v>4</v>
      </c>
      <c r="R1091">
        <v>14</v>
      </c>
    </row>
    <row r="1092" spans="1:18" hidden="1" x14ac:dyDescent="0.2">
      <c r="A1092" s="14">
        <v>45527</v>
      </c>
      <c r="B1092">
        <v>14</v>
      </c>
      <c r="C1092" t="s">
        <v>232</v>
      </c>
      <c r="D1092" t="s">
        <v>204</v>
      </c>
      <c r="E1092" s="15" t="s">
        <v>203</v>
      </c>
      <c r="F1092" t="s">
        <v>50</v>
      </c>
      <c r="G1092" s="2" t="s">
        <v>114</v>
      </c>
      <c r="H1092" s="2" t="s">
        <v>48</v>
      </c>
      <c r="I1092" s="2" t="s">
        <v>48</v>
      </c>
      <c r="J1092" s="2" t="s">
        <v>188</v>
      </c>
      <c r="K1092">
        <v>2</v>
      </c>
      <c r="L1092" t="s">
        <v>138</v>
      </c>
      <c r="M1092" t="s">
        <v>138</v>
      </c>
      <c r="N1092" t="s">
        <v>191</v>
      </c>
      <c r="O1092" t="s">
        <v>132</v>
      </c>
      <c r="P1092">
        <v>7.8125</v>
      </c>
      <c r="Q1092">
        <v>4</v>
      </c>
      <c r="R1092">
        <v>14</v>
      </c>
    </row>
    <row r="1093" spans="1:18" hidden="1" x14ac:dyDescent="0.2">
      <c r="A1093" s="14">
        <v>45527</v>
      </c>
      <c r="B1093">
        <v>14</v>
      </c>
      <c r="C1093" t="s">
        <v>232</v>
      </c>
      <c r="D1093" t="s">
        <v>204</v>
      </c>
      <c r="E1093" s="15" t="s">
        <v>203</v>
      </c>
      <c r="F1093" t="s">
        <v>50</v>
      </c>
      <c r="G1093" s="2" t="s">
        <v>114</v>
      </c>
      <c r="H1093" s="2" t="s">
        <v>48</v>
      </c>
      <c r="I1093" s="2" t="s">
        <v>48</v>
      </c>
      <c r="J1093" s="2" t="s">
        <v>188</v>
      </c>
      <c r="K1093">
        <v>2</v>
      </c>
      <c r="L1093" t="s">
        <v>137</v>
      </c>
      <c r="M1093" t="s">
        <v>137</v>
      </c>
      <c r="N1093" t="s">
        <v>191</v>
      </c>
      <c r="O1093" t="s">
        <v>132</v>
      </c>
      <c r="P1093">
        <v>31.25</v>
      </c>
      <c r="Q1093">
        <v>4</v>
      </c>
      <c r="R1093">
        <v>14</v>
      </c>
    </row>
    <row r="1094" spans="1:18" hidden="1" x14ac:dyDescent="0.2">
      <c r="A1094" s="14">
        <v>45527</v>
      </c>
      <c r="B1094">
        <v>14</v>
      </c>
      <c r="C1094" t="s">
        <v>232</v>
      </c>
      <c r="D1094" t="s">
        <v>204</v>
      </c>
      <c r="E1094" s="15" t="s">
        <v>203</v>
      </c>
      <c r="F1094" t="s">
        <v>50</v>
      </c>
      <c r="G1094" s="2" t="s">
        <v>114</v>
      </c>
      <c r="H1094" s="2" t="s">
        <v>48</v>
      </c>
      <c r="I1094" s="2" t="s">
        <v>48</v>
      </c>
      <c r="J1094" s="2" t="s">
        <v>188</v>
      </c>
      <c r="K1094">
        <v>2</v>
      </c>
      <c r="L1094" t="s">
        <v>136</v>
      </c>
      <c r="M1094" t="s">
        <v>136</v>
      </c>
      <c r="N1094" t="s">
        <v>191</v>
      </c>
      <c r="O1094" t="s">
        <v>132</v>
      </c>
      <c r="P1094">
        <v>125</v>
      </c>
      <c r="Q1094">
        <v>4</v>
      </c>
      <c r="R1094">
        <v>14</v>
      </c>
    </row>
    <row r="1095" spans="1:18" hidden="1" x14ac:dyDescent="0.2">
      <c r="A1095" s="14">
        <v>45527</v>
      </c>
      <c r="B1095">
        <v>14</v>
      </c>
      <c r="C1095" t="s">
        <v>232</v>
      </c>
      <c r="D1095" t="s">
        <v>204</v>
      </c>
      <c r="E1095" s="15" t="s">
        <v>203</v>
      </c>
      <c r="F1095" t="s">
        <v>50</v>
      </c>
      <c r="G1095" s="2" t="s">
        <v>114</v>
      </c>
      <c r="H1095" s="2" t="s">
        <v>48</v>
      </c>
      <c r="I1095" s="2" t="s">
        <v>48</v>
      </c>
      <c r="J1095" s="2" t="s">
        <v>188</v>
      </c>
      <c r="K1095">
        <v>2</v>
      </c>
      <c r="L1095" t="s">
        <v>135</v>
      </c>
      <c r="M1095" t="s">
        <v>135</v>
      </c>
      <c r="N1095" t="s">
        <v>191</v>
      </c>
      <c r="O1095" t="s">
        <v>132</v>
      </c>
      <c r="P1095">
        <v>500</v>
      </c>
      <c r="Q1095">
        <v>4</v>
      </c>
      <c r="R1095">
        <v>14</v>
      </c>
    </row>
    <row r="1096" spans="1:18" hidden="1" x14ac:dyDescent="0.2">
      <c r="A1096" s="14">
        <v>45527</v>
      </c>
      <c r="B1096">
        <v>14</v>
      </c>
      <c r="C1096" t="s">
        <v>232</v>
      </c>
      <c r="D1096" t="s">
        <v>204</v>
      </c>
      <c r="E1096" s="15" t="s">
        <v>203</v>
      </c>
      <c r="F1096" t="s">
        <v>50</v>
      </c>
      <c r="G1096" s="2" t="s">
        <v>114</v>
      </c>
      <c r="H1096" s="2" t="s">
        <v>48</v>
      </c>
      <c r="I1096" s="2" t="s">
        <v>48</v>
      </c>
      <c r="J1096" s="2" t="s">
        <v>189</v>
      </c>
      <c r="K1096">
        <v>2</v>
      </c>
      <c r="L1096" t="s">
        <v>141</v>
      </c>
      <c r="M1096" t="s">
        <v>141</v>
      </c>
      <c r="N1096" t="s">
        <v>192</v>
      </c>
      <c r="O1096" t="s">
        <v>132</v>
      </c>
      <c r="P1096" s="16">
        <v>0</v>
      </c>
      <c r="Q1096">
        <v>4</v>
      </c>
      <c r="R1096">
        <v>14</v>
      </c>
    </row>
    <row r="1097" spans="1:18" hidden="1" x14ac:dyDescent="0.2">
      <c r="A1097" s="14">
        <v>45527</v>
      </c>
      <c r="B1097">
        <v>14</v>
      </c>
      <c r="C1097" t="s">
        <v>232</v>
      </c>
      <c r="D1097" t="s">
        <v>204</v>
      </c>
      <c r="E1097" s="15" t="s">
        <v>203</v>
      </c>
      <c r="F1097" t="s">
        <v>50</v>
      </c>
      <c r="G1097" s="2" t="s">
        <v>114</v>
      </c>
      <c r="H1097" s="2" t="s">
        <v>48</v>
      </c>
      <c r="I1097" s="2" t="s">
        <v>48</v>
      </c>
      <c r="J1097" s="2" t="s">
        <v>189</v>
      </c>
      <c r="K1097">
        <v>2</v>
      </c>
      <c r="L1097" t="s">
        <v>140</v>
      </c>
      <c r="M1097" t="s">
        <v>140</v>
      </c>
      <c r="N1097" t="s">
        <v>192</v>
      </c>
      <c r="O1097" t="s">
        <v>132</v>
      </c>
      <c r="P1097">
        <v>0.48828125</v>
      </c>
      <c r="Q1097">
        <v>4</v>
      </c>
      <c r="R1097">
        <v>14</v>
      </c>
    </row>
    <row r="1098" spans="1:18" hidden="1" x14ac:dyDescent="0.2">
      <c r="A1098" s="14">
        <v>45527</v>
      </c>
      <c r="B1098">
        <v>14</v>
      </c>
      <c r="C1098" t="s">
        <v>232</v>
      </c>
      <c r="D1098" t="s">
        <v>204</v>
      </c>
      <c r="E1098" s="15" t="s">
        <v>203</v>
      </c>
      <c r="F1098" t="s">
        <v>50</v>
      </c>
      <c r="G1098" s="2" t="s">
        <v>114</v>
      </c>
      <c r="H1098" s="2" t="s">
        <v>48</v>
      </c>
      <c r="I1098" s="2" t="s">
        <v>48</v>
      </c>
      <c r="J1098" s="2" t="s">
        <v>189</v>
      </c>
      <c r="K1098">
        <v>2</v>
      </c>
      <c r="L1098" t="s">
        <v>139</v>
      </c>
      <c r="M1098" t="s">
        <v>139</v>
      </c>
      <c r="N1098" t="s">
        <v>192</v>
      </c>
      <c r="O1098" t="s">
        <v>132</v>
      </c>
      <c r="P1098">
        <v>1.953125</v>
      </c>
      <c r="Q1098">
        <v>4</v>
      </c>
      <c r="R1098">
        <v>14</v>
      </c>
    </row>
    <row r="1099" spans="1:18" hidden="1" x14ac:dyDescent="0.2">
      <c r="A1099" s="14">
        <v>45527</v>
      </c>
      <c r="B1099">
        <v>14</v>
      </c>
      <c r="C1099" t="s">
        <v>232</v>
      </c>
      <c r="D1099" t="s">
        <v>204</v>
      </c>
      <c r="E1099" s="15" t="s">
        <v>203</v>
      </c>
      <c r="F1099" t="s">
        <v>50</v>
      </c>
      <c r="G1099" s="2" t="s">
        <v>114</v>
      </c>
      <c r="H1099" s="2" t="s">
        <v>48</v>
      </c>
      <c r="I1099" s="2" t="s">
        <v>48</v>
      </c>
      <c r="J1099" s="2" t="s">
        <v>189</v>
      </c>
      <c r="K1099">
        <v>2</v>
      </c>
      <c r="L1099" t="s">
        <v>138</v>
      </c>
      <c r="M1099" t="s">
        <v>138</v>
      </c>
      <c r="N1099" t="s">
        <v>192</v>
      </c>
      <c r="O1099" t="s">
        <v>132</v>
      </c>
      <c r="P1099">
        <v>7.8125</v>
      </c>
      <c r="Q1099">
        <v>4</v>
      </c>
      <c r="R1099">
        <v>14</v>
      </c>
    </row>
    <row r="1100" spans="1:18" hidden="1" x14ac:dyDescent="0.2">
      <c r="A1100" s="14">
        <v>45527</v>
      </c>
      <c r="B1100">
        <v>14</v>
      </c>
      <c r="C1100" t="s">
        <v>232</v>
      </c>
      <c r="D1100" t="s">
        <v>204</v>
      </c>
      <c r="E1100" s="15" t="s">
        <v>203</v>
      </c>
      <c r="F1100" t="s">
        <v>50</v>
      </c>
      <c r="G1100" s="2" t="s">
        <v>114</v>
      </c>
      <c r="H1100" s="2" t="s">
        <v>48</v>
      </c>
      <c r="I1100" s="2" t="s">
        <v>48</v>
      </c>
      <c r="J1100" s="2" t="s">
        <v>189</v>
      </c>
      <c r="K1100">
        <v>2</v>
      </c>
      <c r="L1100" t="s">
        <v>137</v>
      </c>
      <c r="M1100" t="s">
        <v>137</v>
      </c>
      <c r="N1100" t="s">
        <v>192</v>
      </c>
      <c r="O1100" t="s">
        <v>132</v>
      </c>
      <c r="P1100">
        <v>31.25</v>
      </c>
      <c r="Q1100">
        <v>4</v>
      </c>
      <c r="R1100">
        <v>14</v>
      </c>
    </row>
    <row r="1101" spans="1:18" hidden="1" x14ac:dyDescent="0.2">
      <c r="A1101" s="14">
        <v>45527</v>
      </c>
      <c r="B1101">
        <v>14</v>
      </c>
      <c r="C1101" t="s">
        <v>232</v>
      </c>
      <c r="D1101" t="s">
        <v>204</v>
      </c>
      <c r="E1101" s="15" t="s">
        <v>203</v>
      </c>
      <c r="F1101" t="s">
        <v>50</v>
      </c>
      <c r="G1101" s="2" t="s">
        <v>114</v>
      </c>
      <c r="H1101" s="2" t="s">
        <v>48</v>
      </c>
      <c r="I1101" s="2" t="s">
        <v>48</v>
      </c>
      <c r="J1101" s="2" t="s">
        <v>189</v>
      </c>
      <c r="K1101">
        <v>2</v>
      </c>
      <c r="L1101" t="s">
        <v>136</v>
      </c>
      <c r="M1101" t="s">
        <v>136</v>
      </c>
      <c r="N1101" t="s">
        <v>192</v>
      </c>
      <c r="O1101" t="s">
        <v>132</v>
      </c>
      <c r="P1101">
        <v>125</v>
      </c>
      <c r="Q1101">
        <v>4</v>
      </c>
      <c r="R1101">
        <v>14</v>
      </c>
    </row>
    <row r="1102" spans="1:18" hidden="1" x14ac:dyDescent="0.2">
      <c r="A1102" s="14">
        <v>45527</v>
      </c>
      <c r="B1102">
        <v>14</v>
      </c>
      <c r="C1102" t="s">
        <v>232</v>
      </c>
      <c r="D1102" t="s">
        <v>204</v>
      </c>
      <c r="E1102" s="15" t="s">
        <v>203</v>
      </c>
      <c r="F1102" t="s">
        <v>50</v>
      </c>
      <c r="G1102" s="2" t="s">
        <v>114</v>
      </c>
      <c r="H1102" s="2" t="s">
        <v>48</v>
      </c>
      <c r="I1102" s="2" t="s">
        <v>48</v>
      </c>
      <c r="J1102" s="2" t="s">
        <v>189</v>
      </c>
      <c r="K1102">
        <v>2</v>
      </c>
      <c r="L1102" t="s">
        <v>135</v>
      </c>
      <c r="M1102" t="s">
        <v>135</v>
      </c>
      <c r="N1102" t="s">
        <v>192</v>
      </c>
      <c r="O1102" t="s">
        <v>132</v>
      </c>
      <c r="P1102">
        <v>500</v>
      </c>
      <c r="Q1102">
        <v>4</v>
      </c>
      <c r="R1102">
        <v>14</v>
      </c>
    </row>
    <row r="1103" spans="1:18" hidden="1" x14ac:dyDescent="0.2">
      <c r="A1103" s="14">
        <v>45527</v>
      </c>
      <c r="B1103">
        <v>14</v>
      </c>
      <c r="C1103" t="s">
        <v>232</v>
      </c>
      <c r="D1103" t="s">
        <v>204</v>
      </c>
      <c r="E1103" s="15" t="s">
        <v>203</v>
      </c>
      <c r="F1103" t="s">
        <v>50</v>
      </c>
      <c r="G1103" s="2" t="s">
        <v>114</v>
      </c>
      <c r="H1103" s="2" t="s">
        <v>48</v>
      </c>
      <c r="I1103" s="2" t="s">
        <v>48</v>
      </c>
      <c r="J1103" s="2" t="s">
        <v>190</v>
      </c>
      <c r="K1103">
        <v>2</v>
      </c>
      <c r="L1103" t="s">
        <v>141</v>
      </c>
      <c r="M1103" t="s">
        <v>141</v>
      </c>
      <c r="N1103" t="s">
        <v>193</v>
      </c>
      <c r="O1103" t="s">
        <v>132</v>
      </c>
      <c r="P1103" s="16">
        <v>0</v>
      </c>
      <c r="Q1103">
        <v>4</v>
      </c>
      <c r="R1103">
        <v>14</v>
      </c>
    </row>
    <row r="1104" spans="1:18" hidden="1" x14ac:dyDescent="0.2">
      <c r="A1104" s="14">
        <v>45527</v>
      </c>
      <c r="B1104">
        <v>14</v>
      </c>
      <c r="C1104" t="s">
        <v>232</v>
      </c>
      <c r="D1104" t="s">
        <v>204</v>
      </c>
      <c r="E1104" s="15" t="s">
        <v>203</v>
      </c>
      <c r="F1104" t="s">
        <v>50</v>
      </c>
      <c r="G1104" s="2" t="s">
        <v>114</v>
      </c>
      <c r="H1104" s="2" t="s">
        <v>48</v>
      </c>
      <c r="I1104" s="2" t="s">
        <v>48</v>
      </c>
      <c r="J1104" s="2" t="s">
        <v>190</v>
      </c>
      <c r="K1104">
        <v>2</v>
      </c>
      <c r="L1104" t="s">
        <v>140</v>
      </c>
      <c r="M1104" t="s">
        <v>140</v>
      </c>
      <c r="N1104" t="s">
        <v>193</v>
      </c>
      <c r="O1104" t="s">
        <v>132</v>
      </c>
      <c r="P1104">
        <v>0.48828125</v>
      </c>
      <c r="Q1104">
        <v>4</v>
      </c>
      <c r="R1104">
        <v>14</v>
      </c>
    </row>
    <row r="1105" spans="1:18" hidden="1" x14ac:dyDescent="0.2">
      <c r="A1105" s="14">
        <v>45527</v>
      </c>
      <c r="B1105">
        <v>14</v>
      </c>
      <c r="C1105" t="s">
        <v>232</v>
      </c>
      <c r="D1105" t="s">
        <v>204</v>
      </c>
      <c r="E1105" s="15" t="s">
        <v>203</v>
      </c>
      <c r="F1105" t="s">
        <v>50</v>
      </c>
      <c r="G1105" s="2" t="s">
        <v>114</v>
      </c>
      <c r="H1105" s="2" t="s">
        <v>48</v>
      </c>
      <c r="I1105" s="2" t="s">
        <v>48</v>
      </c>
      <c r="J1105" s="2" t="s">
        <v>190</v>
      </c>
      <c r="K1105">
        <v>2</v>
      </c>
      <c r="L1105" t="s">
        <v>139</v>
      </c>
      <c r="M1105" t="s">
        <v>139</v>
      </c>
      <c r="N1105" t="s">
        <v>193</v>
      </c>
      <c r="O1105" t="s">
        <v>132</v>
      </c>
      <c r="P1105">
        <v>1.953125</v>
      </c>
      <c r="Q1105">
        <v>4</v>
      </c>
      <c r="R1105">
        <v>14</v>
      </c>
    </row>
    <row r="1106" spans="1:18" hidden="1" x14ac:dyDescent="0.2">
      <c r="A1106" s="14">
        <v>45527</v>
      </c>
      <c r="B1106">
        <v>14</v>
      </c>
      <c r="C1106" t="s">
        <v>232</v>
      </c>
      <c r="D1106" t="s">
        <v>204</v>
      </c>
      <c r="E1106" s="15" t="s">
        <v>203</v>
      </c>
      <c r="F1106" t="s">
        <v>50</v>
      </c>
      <c r="G1106" s="2" t="s">
        <v>114</v>
      </c>
      <c r="H1106" s="2" t="s">
        <v>48</v>
      </c>
      <c r="I1106" s="2" t="s">
        <v>48</v>
      </c>
      <c r="J1106" s="2" t="s">
        <v>190</v>
      </c>
      <c r="K1106">
        <v>2</v>
      </c>
      <c r="L1106" t="s">
        <v>138</v>
      </c>
      <c r="M1106" t="s">
        <v>138</v>
      </c>
      <c r="N1106" t="s">
        <v>193</v>
      </c>
      <c r="O1106" t="s">
        <v>132</v>
      </c>
      <c r="P1106">
        <v>7.8125</v>
      </c>
      <c r="Q1106">
        <v>4</v>
      </c>
      <c r="R1106">
        <v>14</v>
      </c>
    </row>
    <row r="1107" spans="1:18" hidden="1" x14ac:dyDescent="0.2">
      <c r="A1107" s="14">
        <v>45527</v>
      </c>
      <c r="B1107">
        <v>14</v>
      </c>
      <c r="C1107" t="s">
        <v>232</v>
      </c>
      <c r="D1107" t="s">
        <v>204</v>
      </c>
      <c r="E1107" s="15" t="s">
        <v>203</v>
      </c>
      <c r="F1107" t="s">
        <v>50</v>
      </c>
      <c r="G1107" s="2" t="s">
        <v>114</v>
      </c>
      <c r="H1107" s="2" t="s">
        <v>48</v>
      </c>
      <c r="I1107" s="2" t="s">
        <v>48</v>
      </c>
      <c r="J1107" s="2" t="s">
        <v>190</v>
      </c>
      <c r="K1107">
        <v>2</v>
      </c>
      <c r="L1107" t="s">
        <v>137</v>
      </c>
      <c r="M1107" t="s">
        <v>137</v>
      </c>
      <c r="N1107" t="s">
        <v>193</v>
      </c>
      <c r="O1107" t="s">
        <v>132</v>
      </c>
      <c r="P1107">
        <v>31.25</v>
      </c>
      <c r="Q1107">
        <v>4</v>
      </c>
      <c r="R1107">
        <v>14</v>
      </c>
    </row>
    <row r="1108" spans="1:18" hidden="1" x14ac:dyDescent="0.2">
      <c r="A1108" s="14">
        <v>45527</v>
      </c>
      <c r="B1108">
        <v>14</v>
      </c>
      <c r="C1108" t="s">
        <v>232</v>
      </c>
      <c r="D1108" t="s">
        <v>204</v>
      </c>
      <c r="E1108" s="15" t="s">
        <v>203</v>
      </c>
      <c r="F1108" t="s">
        <v>50</v>
      </c>
      <c r="G1108" s="2" t="s">
        <v>114</v>
      </c>
      <c r="H1108" s="2" t="s">
        <v>48</v>
      </c>
      <c r="I1108" s="2" t="s">
        <v>48</v>
      </c>
      <c r="J1108" s="2" t="s">
        <v>190</v>
      </c>
      <c r="K1108">
        <v>2</v>
      </c>
      <c r="L1108" t="s">
        <v>136</v>
      </c>
      <c r="M1108" t="s">
        <v>136</v>
      </c>
      <c r="N1108" t="s">
        <v>193</v>
      </c>
      <c r="O1108" t="s">
        <v>132</v>
      </c>
      <c r="P1108">
        <v>125</v>
      </c>
      <c r="Q1108">
        <v>4</v>
      </c>
      <c r="R1108">
        <v>14</v>
      </c>
    </row>
    <row r="1109" spans="1:18" hidden="1" x14ac:dyDescent="0.2">
      <c r="A1109" s="14">
        <v>45527</v>
      </c>
      <c r="B1109">
        <v>14</v>
      </c>
      <c r="C1109" t="s">
        <v>232</v>
      </c>
      <c r="D1109" t="s">
        <v>204</v>
      </c>
      <c r="E1109" s="15" t="s">
        <v>203</v>
      </c>
      <c r="F1109" t="s">
        <v>50</v>
      </c>
      <c r="G1109" s="2" t="s">
        <v>114</v>
      </c>
      <c r="H1109" s="2" t="s">
        <v>48</v>
      </c>
      <c r="I1109" s="2" t="s">
        <v>48</v>
      </c>
      <c r="J1109" s="2" t="s">
        <v>190</v>
      </c>
      <c r="K1109">
        <v>2</v>
      </c>
      <c r="L1109" t="s">
        <v>135</v>
      </c>
      <c r="M1109" t="s">
        <v>135</v>
      </c>
      <c r="N1109" t="s">
        <v>193</v>
      </c>
      <c r="O1109" t="s">
        <v>132</v>
      </c>
      <c r="P1109">
        <v>500</v>
      </c>
      <c r="Q1109">
        <v>4</v>
      </c>
      <c r="R1109">
        <v>14</v>
      </c>
    </row>
    <row r="1110" spans="1:18" x14ac:dyDescent="0.2">
      <c r="A1110" s="14">
        <v>45664</v>
      </c>
      <c r="B1110">
        <v>35</v>
      </c>
      <c r="C1110" t="s">
        <v>259</v>
      </c>
      <c r="D1110" t="s">
        <v>163</v>
      </c>
      <c r="F1110" t="s">
        <v>50</v>
      </c>
      <c r="G1110" s="2" t="s">
        <v>114</v>
      </c>
      <c r="H1110" s="2" t="s">
        <v>48</v>
      </c>
      <c r="I1110" s="2" t="s">
        <v>48</v>
      </c>
      <c r="J1110" s="2" t="s">
        <v>133</v>
      </c>
      <c r="K1110">
        <v>1</v>
      </c>
      <c r="L1110" t="s">
        <v>141</v>
      </c>
      <c r="M1110" t="s">
        <v>141</v>
      </c>
      <c r="N1110" t="s">
        <v>196</v>
      </c>
      <c r="O1110" t="s">
        <v>132</v>
      </c>
      <c r="P1110">
        <v>0</v>
      </c>
      <c r="Q1110">
        <v>1.25</v>
      </c>
      <c r="R1110">
        <v>35</v>
      </c>
    </row>
    <row r="1111" spans="1:18" x14ac:dyDescent="0.2">
      <c r="A1111" s="14">
        <v>45664</v>
      </c>
      <c r="B1111">
        <v>35</v>
      </c>
      <c r="C1111" t="s">
        <v>259</v>
      </c>
      <c r="D1111" t="s">
        <v>163</v>
      </c>
      <c r="F1111" t="s">
        <v>50</v>
      </c>
      <c r="G1111" s="2" t="s">
        <v>114</v>
      </c>
      <c r="H1111" s="2" t="s">
        <v>48</v>
      </c>
      <c r="I1111" s="2" t="s">
        <v>48</v>
      </c>
      <c r="J1111" s="2" t="s">
        <v>133</v>
      </c>
      <c r="K1111">
        <v>1</v>
      </c>
      <c r="L1111" t="s">
        <v>140</v>
      </c>
      <c r="M1111" t="s">
        <v>140</v>
      </c>
      <c r="N1111" t="s">
        <v>196</v>
      </c>
      <c r="O1111" t="s">
        <v>132</v>
      </c>
      <c r="P1111" s="2">
        <v>0.52428800000000009</v>
      </c>
      <c r="Q1111">
        <v>1.25</v>
      </c>
      <c r="R1111">
        <v>35</v>
      </c>
    </row>
    <row r="1112" spans="1:18" x14ac:dyDescent="0.2">
      <c r="A1112" s="14">
        <v>45664</v>
      </c>
      <c r="B1112">
        <v>35</v>
      </c>
      <c r="C1112" t="s">
        <v>259</v>
      </c>
      <c r="D1112" t="s">
        <v>163</v>
      </c>
      <c r="F1112" t="s">
        <v>50</v>
      </c>
      <c r="G1112" s="2" t="s">
        <v>114</v>
      </c>
      <c r="H1112" s="2" t="s">
        <v>48</v>
      </c>
      <c r="I1112" s="2" t="s">
        <v>48</v>
      </c>
      <c r="J1112" s="2" t="s">
        <v>133</v>
      </c>
      <c r="K1112">
        <v>1</v>
      </c>
      <c r="L1112" t="s">
        <v>139</v>
      </c>
      <c r="M1112" t="s">
        <v>139</v>
      </c>
      <c r="N1112" t="s">
        <v>196</v>
      </c>
      <c r="O1112" t="s">
        <v>132</v>
      </c>
      <c r="P1112" s="2">
        <v>0.65536000000000005</v>
      </c>
      <c r="Q1112">
        <v>1.25</v>
      </c>
      <c r="R1112">
        <v>35</v>
      </c>
    </row>
    <row r="1113" spans="1:18" x14ac:dyDescent="0.2">
      <c r="A1113" s="14">
        <v>45664</v>
      </c>
      <c r="B1113">
        <v>35</v>
      </c>
      <c r="C1113" t="s">
        <v>259</v>
      </c>
      <c r="D1113" t="s">
        <v>163</v>
      </c>
      <c r="F1113" t="s">
        <v>50</v>
      </c>
      <c r="G1113" s="2" t="s">
        <v>114</v>
      </c>
      <c r="H1113" s="2" t="s">
        <v>48</v>
      </c>
      <c r="I1113" s="2" t="s">
        <v>48</v>
      </c>
      <c r="J1113" s="2" t="s">
        <v>133</v>
      </c>
      <c r="K1113">
        <v>1</v>
      </c>
      <c r="L1113" t="s">
        <v>138</v>
      </c>
      <c r="M1113" t="s">
        <v>138</v>
      </c>
      <c r="N1113" t="s">
        <v>196</v>
      </c>
      <c r="O1113" t="s">
        <v>132</v>
      </c>
      <c r="P1113" s="2">
        <v>0.81920000000000004</v>
      </c>
      <c r="Q1113">
        <v>1.25</v>
      </c>
      <c r="R1113">
        <v>35</v>
      </c>
    </row>
    <row r="1114" spans="1:18" x14ac:dyDescent="0.2">
      <c r="A1114" s="14">
        <v>45664</v>
      </c>
      <c r="B1114">
        <v>35</v>
      </c>
      <c r="C1114" t="s">
        <v>259</v>
      </c>
      <c r="D1114" t="s">
        <v>163</v>
      </c>
      <c r="F1114" t="s">
        <v>50</v>
      </c>
      <c r="G1114" s="2" t="s">
        <v>114</v>
      </c>
      <c r="H1114" s="2" t="s">
        <v>48</v>
      </c>
      <c r="I1114" s="2" t="s">
        <v>48</v>
      </c>
      <c r="J1114" s="2" t="s">
        <v>133</v>
      </c>
      <c r="K1114">
        <v>1</v>
      </c>
      <c r="L1114" t="s">
        <v>137</v>
      </c>
      <c r="M1114" t="s">
        <v>137</v>
      </c>
      <c r="N1114" t="s">
        <v>196</v>
      </c>
      <c r="O1114" t="s">
        <v>132</v>
      </c>
      <c r="P1114" s="2">
        <v>1.024</v>
      </c>
      <c r="Q1114">
        <v>1.25</v>
      </c>
      <c r="R1114">
        <v>35</v>
      </c>
    </row>
    <row r="1115" spans="1:18" x14ac:dyDescent="0.2">
      <c r="A1115" s="14">
        <v>45664</v>
      </c>
      <c r="B1115">
        <v>35</v>
      </c>
      <c r="C1115" t="s">
        <v>259</v>
      </c>
      <c r="D1115" t="s">
        <v>163</v>
      </c>
      <c r="F1115" t="s">
        <v>50</v>
      </c>
      <c r="G1115" s="2" t="s">
        <v>114</v>
      </c>
      <c r="H1115" s="2" t="s">
        <v>48</v>
      </c>
      <c r="I1115" s="2" t="s">
        <v>48</v>
      </c>
      <c r="J1115" s="2" t="s">
        <v>133</v>
      </c>
      <c r="K1115">
        <v>1</v>
      </c>
      <c r="L1115" t="s">
        <v>136</v>
      </c>
      <c r="M1115" t="s">
        <v>136</v>
      </c>
      <c r="N1115" t="s">
        <v>196</v>
      </c>
      <c r="O1115" t="s">
        <v>132</v>
      </c>
      <c r="P1115" s="4">
        <v>1.28</v>
      </c>
      <c r="Q1115">
        <v>1.25</v>
      </c>
      <c r="R1115">
        <v>35</v>
      </c>
    </row>
    <row r="1116" spans="1:18" x14ac:dyDescent="0.2">
      <c r="A1116" s="14">
        <v>45664</v>
      </c>
      <c r="B1116">
        <v>35</v>
      </c>
      <c r="C1116" t="s">
        <v>259</v>
      </c>
      <c r="D1116" t="s">
        <v>163</v>
      </c>
      <c r="F1116" t="s">
        <v>50</v>
      </c>
      <c r="G1116" s="2" t="s">
        <v>114</v>
      </c>
      <c r="H1116" s="2" t="s">
        <v>48</v>
      </c>
      <c r="I1116" s="2" t="s">
        <v>48</v>
      </c>
      <c r="J1116" s="2" t="s">
        <v>133</v>
      </c>
      <c r="K1116">
        <v>1</v>
      </c>
      <c r="L1116" t="s">
        <v>135</v>
      </c>
      <c r="M1116" t="s">
        <v>135</v>
      </c>
      <c r="N1116" t="s">
        <v>196</v>
      </c>
      <c r="O1116" t="s">
        <v>132</v>
      </c>
      <c r="P1116" s="2">
        <v>1.6</v>
      </c>
      <c r="Q1116">
        <v>1.25</v>
      </c>
      <c r="R1116">
        <v>35</v>
      </c>
    </row>
    <row r="1117" spans="1:18" x14ac:dyDescent="0.2">
      <c r="A1117" s="14">
        <v>45664</v>
      </c>
      <c r="B1117">
        <v>35</v>
      </c>
      <c r="C1117" t="s">
        <v>259</v>
      </c>
      <c r="D1117" t="s">
        <v>163</v>
      </c>
      <c r="F1117" t="s">
        <v>50</v>
      </c>
      <c r="G1117" s="2" t="s">
        <v>114</v>
      </c>
      <c r="H1117" s="2" t="s">
        <v>48</v>
      </c>
      <c r="I1117" s="2" t="s">
        <v>48</v>
      </c>
      <c r="J1117" s="2" t="s">
        <v>133</v>
      </c>
      <c r="K1117">
        <v>1</v>
      </c>
      <c r="L1117" t="s">
        <v>134</v>
      </c>
      <c r="M1117" t="s">
        <v>134</v>
      </c>
      <c r="N1117" t="s">
        <v>196</v>
      </c>
      <c r="O1117" t="s">
        <v>132</v>
      </c>
      <c r="P1117">
        <v>2</v>
      </c>
      <c r="Q1117">
        <v>1.25</v>
      </c>
      <c r="R1117">
        <v>35</v>
      </c>
    </row>
    <row r="1118" spans="1:18" hidden="1" x14ac:dyDescent="0.2">
      <c r="A1118" s="14">
        <v>45495</v>
      </c>
      <c r="B1118">
        <v>6</v>
      </c>
      <c r="C1118" t="s">
        <v>233</v>
      </c>
      <c r="D1118" t="s">
        <v>220</v>
      </c>
      <c r="E1118" t="s">
        <v>219</v>
      </c>
      <c r="F1118" t="s">
        <v>71</v>
      </c>
      <c r="G1118" s="2" t="s">
        <v>114</v>
      </c>
      <c r="H1118" s="2" t="s">
        <v>69</v>
      </c>
      <c r="I1118" s="2" t="s">
        <v>70</v>
      </c>
      <c r="J1118" s="2" t="s">
        <v>184</v>
      </c>
      <c r="K1118">
        <v>2</v>
      </c>
      <c r="L1118" t="s">
        <v>141</v>
      </c>
      <c r="M1118" t="s">
        <v>141</v>
      </c>
      <c r="N1118" t="s">
        <v>187</v>
      </c>
      <c r="O1118" t="s">
        <v>132</v>
      </c>
      <c r="P1118">
        <v>0</v>
      </c>
      <c r="Q1118">
        <v>4</v>
      </c>
      <c r="R1118">
        <v>6</v>
      </c>
    </row>
    <row r="1119" spans="1:18" hidden="1" x14ac:dyDescent="0.2">
      <c r="A1119" s="14">
        <v>45495</v>
      </c>
      <c r="B1119">
        <v>6</v>
      </c>
      <c r="C1119" t="s">
        <v>233</v>
      </c>
      <c r="D1119" t="s">
        <v>220</v>
      </c>
      <c r="E1119" t="s">
        <v>219</v>
      </c>
      <c r="F1119" t="s">
        <v>71</v>
      </c>
      <c r="G1119" s="2" t="s">
        <v>114</v>
      </c>
      <c r="H1119" s="2" t="s">
        <v>69</v>
      </c>
      <c r="I1119" s="2" t="s">
        <v>70</v>
      </c>
      <c r="J1119" s="2" t="s">
        <v>184</v>
      </c>
      <c r="K1119">
        <v>2</v>
      </c>
      <c r="L1119" t="s">
        <v>140</v>
      </c>
      <c r="M1119" t="s">
        <v>140</v>
      </c>
      <c r="N1119" t="s">
        <v>187</v>
      </c>
      <c r="O1119" t="s">
        <v>132</v>
      </c>
      <c r="P1119">
        <v>2.44140625E-3</v>
      </c>
      <c r="Q1119">
        <v>4</v>
      </c>
      <c r="R1119">
        <v>6</v>
      </c>
    </row>
    <row r="1120" spans="1:18" hidden="1" x14ac:dyDescent="0.2">
      <c r="A1120" s="14">
        <v>45495</v>
      </c>
      <c r="B1120">
        <v>6</v>
      </c>
      <c r="C1120" t="s">
        <v>233</v>
      </c>
      <c r="D1120" t="s">
        <v>220</v>
      </c>
      <c r="E1120" t="s">
        <v>219</v>
      </c>
      <c r="F1120" t="s">
        <v>71</v>
      </c>
      <c r="G1120" s="2" t="s">
        <v>114</v>
      </c>
      <c r="H1120" s="2" t="s">
        <v>69</v>
      </c>
      <c r="I1120" s="2" t="s">
        <v>70</v>
      </c>
      <c r="J1120" s="2" t="s">
        <v>184</v>
      </c>
      <c r="K1120">
        <v>2</v>
      </c>
      <c r="L1120" t="s">
        <v>139</v>
      </c>
      <c r="M1120" t="s">
        <v>139</v>
      </c>
      <c r="N1120" t="s">
        <v>187</v>
      </c>
      <c r="O1120" t="s">
        <v>132</v>
      </c>
      <c r="P1120">
        <v>9.765625E-3</v>
      </c>
      <c r="Q1120">
        <v>4</v>
      </c>
      <c r="R1120">
        <v>6</v>
      </c>
    </row>
    <row r="1121" spans="1:18" hidden="1" x14ac:dyDescent="0.2">
      <c r="A1121" s="14">
        <v>45495</v>
      </c>
      <c r="B1121">
        <v>6</v>
      </c>
      <c r="C1121" t="s">
        <v>233</v>
      </c>
      <c r="D1121" t="s">
        <v>220</v>
      </c>
      <c r="E1121" t="s">
        <v>219</v>
      </c>
      <c r="F1121" t="s">
        <v>71</v>
      </c>
      <c r="G1121" s="2" t="s">
        <v>114</v>
      </c>
      <c r="H1121" s="2" t="s">
        <v>69</v>
      </c>
      <c r="I1121" s="2" t="s">
        <v>70</v>
      </c>
      <c r="J1121" s="2" t="s">
        <v>184</v>
      </c>
      <c r="K1121">
        <v>2</v>
      </c>
      <c r="L1121" t="s">
        <v>138</v>
      </c>
      <c r="M1121" t="s">
        <v>138</v>
      </c>
      <c r="N1121" t="s">
        <v>187</v>
      </c>
      <c r="O1121" t="s">
        <v>132</v>
      </c>
      <c r="P1121">
        <v>3.90625E-2</v>
      </c>
      <c r="Q1121">
        <v>4</v>
      </c>
      <c r="R1121">
        <v>6</v>
      </c>
    </row>
    <row r="1122" spans="1:18" hidden="1" x14ac:dyDescent="0.2">
      <c r="A1122" s="14">
        <v>45495</v>
      </c>
      <c r="B1122">
        <v>6</v>
      </c>
      <c r="C1122" t="s">
        <v>233</v>
      </c>
      <c r="D1122" t="s">
        <v>220</v>
      </c>
      <c r="E1122" t="s">
        <v>219</v>
      </c>
      <c r="F1122" t="s">
        <v>71</v>
      </c>
      <c r="G1122" s="2" t="s">
        <v>114</v>
      </c>
      <c r="H1122" s="2" t="s">
        <v>69</v>
      </c>
      <c r="I1122" s="2" t="s">
        <v>70</v>
      </c>
      <c r="J1122" s="2" t="s">
        <v>184</v>
      </c>
      <c r="K1122">
        <v>2</v>
      </c>
      <c r="L1122" t="s">
        <v>137</v>
      </c>
      <c r="M1122" t="s">
        <v>137</v>
      </c>
      <c r="N1122" t="s">
        <v>187</v>
      </c>
      <c r="O1122" t="s">
        <v>132</v>
      </c>
      <c r="P1122">
        <v>0.15625</v>
      </c>
      <c r="Q1122">
        <v>4</v>
      </c>
      <c r="R1122">
        <v>6</v>
      </c>
    </row>
    <row r="1123" spans="1:18" hidden="1" x14ac:dyDescent="0.2">
      <c r="A1123" s="14">
        <v>45495</v>
      </c>
      <c r="B1123">
        <v>6</v>
      </c>
      <c r="C1123" t="s">
        <v>233</v>
      </c>
      <c r="D1123" t="s">
        <v>220</v>
      </c>
      <c r="E1123" t="s">
        <v>219</v>
      </c>
      <c r="F1123" t="s">
        <v>71</v>
      </c>
      <c r="G1123" s="2" t="s">
        <v>114</v>
      </c>
      <c r="H1123" s="2" t="s">
        <v>69</v>
      </c>
      <c r="I1123" s="2" t="s">
        <v>70</v>
      </c>
      <c r="J1123" s="2" t="s">
        <v>184</v>
      </c>
      <c r="K1123">
        <v>2</v>
      </c>
      <c r="L1123" t="s">
        <v>136</v>
      </c>
      <c r="M1123" t="s">
        <v>136</v>
      </c>
      <c r="N1123" t="s">
        <v>187</v>
      </c>
      <c r="O1123" t="s">
        <v>132</v>
      </c>
      <c r="P1123">
        <v>0.625</v>
      </c>
      <c r="Q1123">
        <v>4</v>
      </c>
      <c r="R1123">
        <v>6</v>
      </c>
    </row>
    <row r="1124" spans="1:18" hidden="1" x14ac:dyDescent="0.2">
      <c r="A1124" s="14">
        <v>45495</v>
      </c>
      <c r="B1124">
        <v>6</v>
      </c>
      <c r="C1124" t="s">
        <v>233</v>
      </c>
      <c r="D1124" t="s">
        <v>220</v>
      </c>
      <c r="E1124" t="s">
        <v>219</v>
      </c>
      <c r="F1124" t="s">
        <v>71</v>
      </c>
      <c r="G1124" s="2" t="s">
        <v>114</v>
      </c>
      <c r="H1124" s="2" t="s">
        <v>69</v>
      </c>
      <c r="I1124" s="2" t="s">
        <v>70</v>
      </c>
      <c r="J1124" s="2" t="s">
        <v>184</v>
      </c>
      <c r="K1124">
        <v>2</v>
      </c>
      <c r="L1124" t="s">
        <v>135</v>
      </c>
      <c r="M1124" t="s">
        <v>135</v>
      </c>
      <c r="N1124" t="s">
        <v>187</v>
      </c>
      <c r="O1124" t="s">
        <v>132</v>
      </c>
      <c r="P1124">
        <v>2.5</v>
      </c>
      <c r="Q1124">
        <v>4</v>
      </c>
      <c r="R1124">
        <v>6</v>
      </c>
    </row>
    <row r="1125" spans="1:18" hidden="1" x14ac:dyDescent="0.2">
      <c r="A1125" s="14">
        <v>45495</v>
      </c>
      <c r="B1125">
        <v>6</v>
      </c>
      <c r="C1125" t="s">
        <v>233</v>
      </c>
      <c r="D1125" t="s">
        <v>220</v>
      </c>
      <c r="E1125" t="s">
        <v>219</v>
      </c>
      <c r="F1125" t="s">
        <v>71</v>
      </c>
      <c r="G1125" s="2" t="s">
        <v>114</v>
      </c>
      <c r="H1125" s="2" t="s">
        <v>69</v>
      </c>
      <c r="I1125" s="2" t="s">
        <v>70</v>
      </c>
      <c r="J1125" s="2" t="s">
        <v>184</v>
      </c>
      <c r="K1125">
        <v>2</v>
      </c>
      <c r="L1125" t="s">
        <v>134</v>
      </c>
      <c r="M1125" t="s">
        <v>134</v>
      </c>
      <c r="N1125" t="s">
        <v>187</v>
      </c>
      <c r="O1125" t="s">
        <v>132</v>
      </c>
      <c r="P1125">
        <v>10</v>
      </c>
      <c r="Q1125">
        <v>4</v>
      </c>
      <c r="R1125">
        <v>6</v>
      </c>
    </row>
    <row r="1126" spans="1:18" hidden="1" x14ac:dyDescent="0.2">
      <c r="A1126" s="14">
        <v>45495</v>
      </c>
      <c r="B1126">
        <v>6</v>
      </c>
      <c r="C1126" t="s">
        <v>233</v>
      </c>
      <c r="D1126" t="s">
        <v>220</v>
      </c>
      <c r="E1126" t="s">
        <v>219</v>
      </c>
      <c r="F1126" t="s">
        <v>71</v>
      </c>
      <c r="G1126" s="2" t="s">
        <v>114</v>
      </c>
      <c r="H1126" s="2" t="s">
        <v>69</v>
      </c>
      <c r="I1126" s="2" t="s">
        <v>70</v>
      </c>
      <c r="J1126" s="2" t="s">
        <v>188</v>
      </c>
      <c r="K1126">
        <v>2</v>
      </c>
      <c r="L1126" t="s">
        <v>141</v>
      </c>
      <c r="M1126" t="s">
        <v>141</v>
      </c>
      <c r="N1126" t="s">
        <v>191</v>
      </c>
      <c r="O1126" t="s">
        <v>132</v>
      </c>
      <c r="P1126">
        <v>0</v>
      </c>
      <c r="Q1126">
        <v>4</v>
      </c>
      <c r="R1126">
        <v>6</v>
      </c>
    </row>
    <row r="1127" spans="1:18" hidden="1" x14ac:dyDescent="0.2">
      <c r="A1127" s="14">
        <v>45495</v>
      </c>
      <c r="B1127">
        <v>6</v>
      </c>
      <c r="C1127" t="s">
        <v>233</v>
      </c>
      <c r="D1127" t="s">
        <v>220</v>
      </c>
      <c r="E1127" t="s">
        <v>219</v>
      </c>
      <c r="F1127" t="s">
        <v>71</v>
      </c>
      <c r="G1127" s="2" t="s">
        <v>114</v>
      </c>
      <c r="H1127" s="2" t="s">
        <v>69</v>
      </c>
      <c r="I1127" s="2" t="s">
        <v>70</v>
      </c>
      <c r="J1127" s="2" t="s">
        <v>188</v>
      </c>
      <c r="K1127">
        <v>2</v>
      </c>
      <c r="L1127" t="s">
        <v>140</v>
      </c>
      <c r="M1127" t="s">
        <v>140</v>
      </c>
      <c r="N1127" t="s">
        <v>191</v>
      </c>
      <c r="O1127" t="s">
        <v>132</v>
      </c>
      <c r="P1127">
        <v>2.44140625E-3</v>
      </c>
      <c r="Q1127">
        <v>4</v>
      </c>
      <c r="R1127">
        <v>6</v>
      </c>
    </row>
    <row r="1128" spans="1:18" hidden="1" x14ac:dyDescent="0.2">
      <c r="A1128" s="14">
        <v>45495</v>
      </c>
      <c r="B1128">
        <v>6</v>
      </c>
      <c r="C1128" t="s">
        <v>233</v>
      </c>
      <c r="D1128" t="s">
        <v>220</v>
      </c>
      <c r="E1128" t="s">
        <v>219</v>
      </c>
      <c r="F1128" t="s">
        <v>71</v>
      </c>
      <c r="G1128" s="2" t="s">
        <v>114</v>
      </c>
      <c r="H1128" s="2" t="s">
        <v>69</v>
      </c>
      <c r="I1128" s="2" t="s">
        <v>70</v>
      </c>
      <c r="J1128" s="2" t="s">
        <v>188</v>
      </c>
      <c r="K1128">
        <v>2</v>
      </c>
      <c r="L1128" t="s">
        <v>139</v>
      </c>
      <c r="M1128" t="s">
        <v>139</v>
      </c>
      <c r="N1128" t="s">
        <v>191</v>
      </c>
      <c r="O1128" t="s">
        <v>132</v>
      </c>
      <c r="P1128">
        <v>9.765625E-3</v>
      </c>
      <c r="Q1128">
        <v>4</v>
      </c>
      <c r="R1128">
        <v>6</v>
      </c>
    </row>
    <row r="1129" spans="1:18" hidden="1" x14ac:dyDescent="0.2">
      <c r="A1129" s="14">
        <v>45495</v>
      </c>
      <c r="B1129">
        <v>6</v>
      </c>
      <c r="C1129" t="s">
        <v>233</v>
      </c>
      <c r="D1129" t="s">
        <v>220</v>
      </c>
      <c r="E1129" t="s">
        <v>219</v>
      </c>
      <c r="F1129" t="s">
        <v>71</v>
      </c>
      <c r="G1129" s="2" t="s">
        <v>114</v>
      </c>
      <c r="H1129" s="2" t="s">
        <v>69</v>
      </c>
      <c r="I1129" s="2" t="s">
        <v>70</v>
      </c>
      <c r="J1129" s="2" t="s">
        <v>188</v>
      </c>
      <c r="K1129">
        <v>2</v>
      </c>
      <c r="L1129" t="s">
        <v>138</v>
      </c>
      <c r="M1129" t="s">
        <v>138</v>
      </c>
      <c r="N1129" t="s">
        <v>191</v>
      </c>
      <c r="O1129" t="s">
        <v>132</v>
      </c>
      <c r="P1129">
        <v>3.90625E-2</v>
      </c>
      <c r="Q1129">
        <v>4</v>
      </c>
      <c r="R1129">
        <v>6</v>
      </c>
    </row>
    <row r="1130" spans="1:18" hidden="1" x14ac:dyDescent="0.2">
      <c r="A1130" s="14">
        <v>45495</v>
      </c>
      <c r="B1130">
        <v>6</v>
      </c>
      <c r="C1130" t="s">
        <v>233</v>
      </c>
      <c r="D1130" t="s">
        <v>220</v>
      </c>
      <c r="E1130" t="s">
        <v>219</v>
      </c>
      <c r="F1130" t="s">
        <v>71</v>
      </c>
      <c r="G1130" s="2" t="s">
        <v>114</v>
      </c>
      <c r="H1130" s="2" t="s">
        <v>69</v>
      </c>
      <c r="I1130" s="2" t="s">
        <v>70</v>
      </c>
      <c r="J1130" s="2" t="s">
        <v>188</v>
      </c>
      <c r="K1130">
        <v>2</v>
      </c>
      <c r="L1130" t="s">
        <v>137</v>
      </c>
      <c r="M1130" t="s">
        <v>137</v>
      </c>
      <c r="N1130" t="s">
        <v>191</v>
      </c>
      <c r="O1130" t="s">
        <v>132</v>
      </c>
      <c r="P1130">
        <v>0.15625</v>
      </c>
      <c r="Q1130">
        <v>4</v>
      </c>
      <c r="R1130">
        <v>6</v>
      </c>
    </row>
    <row r="1131" spans="1:18" hidden="1" x14ac:dyDescent="0.2">
      <c r="A1131" s="14">
        <v>45495</v>
      </c>
      <c r="B1131">
        <v>6</v>
      </c>
      <c r="C1131" t="s">
        <v>233</v>
      </c>
      <c r="D1131" t="s">
        <v>220</v>
      </c>
      <c r="E1131" t="s">
        <v>219</v>
      </c>
      <c r="F1131" t="s">
        <v>71</v>
      </c>
      <c r="G1131" s="2" t="s">
        <v>114</v>
      </c>
      <c r="H1131" s="2" t="s">
        <v>69</v>
      </c>
      <c r="I1131" s="2" t="s">
        <v>70</v>
      </c>
      <c r="J1131" s="2" t="s">
        <v>188</v>
      </c>
      <c r="K1131">
        <v>2</v>
      </c>
      <c r="L1131" t="s">
        <v>136</v>
      </c>
      <c r="M1131" t="s">
        <v>136</v>
      </c>
      <c r="N1131" t="s">
        <v>191</v>
      </c>
      <c r="O1131" t="s">
        <v>132</v>
      </c>
      <c r="P1131">
        <v>0.625</v>
      </c>
      <c r="Q1131">
        <v>4</v>
      </c>
      <c r="R1131">
        <v>6</v>
      </c>
    </row>
    <row r="1132" spans="1:18" hidden="1" x14ac:dyDescent="0.2">
      <c r="A1132" s="14">
        <v>45495</v>
      </c>
      <c r="B1132">
        <v>6</v>
      </c>
      <c r="C1132" t="s">
        <v>233</v>
      </c>
      <c r="D1132" t="s">
        <v>220</v>
      </c>
      <c r="E1132" t="s">
        <v>219</v>
      </c>
      <c r="F1132" t="s">
        <v>71</v>
      </c>
      <c r="G1132" s="2" t="s">
        <v>114</v>
      </c>
      <c r="H1132" s="2" t="s">
        <v>69</v>
      </c>
      <c r="I1132" s="2" t="s">
        <v>70</v>
      </c>
      <c r="J1132" s="2" t="s">
        <v>188</v>
      </c>
      <c r="K1132">
        <v>2</v>
      </c>
      <c r="L1132" t="s">
        <v>135</v>
      </c>
      <c r="M1132" t="s">
        <v>135</v>
      </c>
      <c r="N1132" t="s">
        <v>191</v>
      </c>
      <c r="O1132" t="s">
        <v>132</v>
      </c>
      <c r="P1132">
        <v>2.5</v>
      </c>
      <c r="Q1132">
        <v>4</v>
      </c>
      <c r="R1132">
        <v>6</v>
      </c>
    </row>
    <row r="1133" spans="1:18" hidden="1" x14ac:dyDescent="0.2">
      <c r="A1133" s="14">
        <v>45495</v>
      </c>
      <c r="B1133">
        <v>6</v>
      </c>
      <c r="C1133" t="s">
        <v>233</v>
      </c>
      <c r="D1133" t="s">
        <v>220</v>
      </c>
      <c r="E1133" t="s">
        <v>219</v>
      </c>
      <c r="F1133" t="s">
        <v>71</v>
      </c>
      <c r="G1133" s="2" t="s">
        <v>114</v>
      </c>
      <c r="H1133" s="2" t="s">
        <v>69</v>
      </c>
      <c r="I1133" s="2" t="s">
        <v>70</v>
      </c>
      <c r="J1133" s="2" t="s">
        <v>188</v>
      </c>
      <c r="K1133">
        <v>2</v>
      </c>
      <c r="L1133" t="s">
        <v>134</v>
      </c>
      <c r="M1133" t="s">
        <v>134</v>
      </c>
      <c r="N1133" t="s">
        <v>191</v>
      </c>
      <c r="O1133" t="s">
        <v>132</v>
      </c>
      <c r="P1133">
        <v>10</v>
      </c>
      <c r="Q1133">
        <v>4</v>
      </c>
      <c r="R1133">
        <v>6</v>
      </c>
    </row>
    <row r="1134" spans="1:18" hidden="1" x14ac:dyDescent="0.2">
      <c r="A1134" s="14">
        <v>45495</v>
      </c>
      <c r="B1134">
        <v>6</v>
      </c>
      <c r="C1134" t="s">
        <v>233</v>
      </c>
      <c r="D1134" t="s">
        <v>220</v>
      </c>
      <c r="E1134" t="s">
        <v>219</v>
      </c>
      <c r="F1134" t="s">
        <v>71</v>
      </c>
      <c r="G1134" s="2" t="s">
        <v>114</v>
      </c>
      <c r="H1134" s="2" t="s">
        <v>69</v>
      </c>
      <c r="I1134" s="2" t="s">
        <v>70</v>
      </c>
      <c r="J1134" s="2" t="s">
        <v>189</v>
      </c>
      <c r="K1134">
        <v>2</v>
      </c>
      <c r="L1134" t="s">
        <v>141</v>
      </c>
      <c r="M1134" t="s">
        <v>141</v>
      </c>
      <c r="N1134" t="s">
        <v>192</v>
      </c>
      <c r="O1134" t="s">
        <v>132</v>
      </c>
      <c r="P1134">
        <v>0</v>
      </c>
      <c r="Q1134">
        <v>4</v>
      </c>
      <c r="R1134">
        <v>6</v>
      </c>
    </row>
    <row r="1135" spans="1:18" hidden="1" x14ac:dyDescent="0.2">
      <c r="A1135" s="14">
        <v>45495</v>
      </c>
      <c r="B1135">
        <v>6</v>
      </c>
      <c r="C1135" t="s">
        <v>233</v>
      </c>
      <c r="D1135" t="s">
        <v>220</v>
      </c>
      <c r="E1135" t="s">
        <v>219</v>
      </c>
      <c r="F1135" t="s">
        <v>71</v>
      </c>
      <c r="G1135" s="2" t="s">
        <v>114</v>
      </c>
      <c r="H1135" s="2" t="s">
        <v>69</v>
      </c>
      <c r="I1135" s="2" t="s">
        <v>70</v>
      </c>
      <c r="J1135" s="2" t="s">
        <v>189</v>
      </c>
      <c r="K1135">
        <v>2</v>
      </c>
      <c r="L1135" t="s">
        <v>140</v>
      </c>
      <c r="M1135" t="s">
        <v>140</v>
      </c>
      <c r="N1135" t="s">
        <v>192</v>
      </c>
      <c r="O1135" t="s">
        <v>132</v>
      </c>
      <c r="P1135">
        <v>2.44140625E-3</v>
      </c>
      <c r="Q1135">
        <v>4</v>
      </c>
      <c r="R1135">
        <v>6</v>
      </c>
    </row>
    <row r="1136" spans="1:18" hidden="1" x14ac:dyDescent="0.2">
      <c r="A1136" s="14">
        <v>45495</v>
      </c>
      <c r="B1136">
        <v>6</v>
      </c>
      <c r="C1136" t="s">
        <v>233</v>
      </c>
      <c r="D1136" t="s">
        <v>220</v>
      </c>
      <c r="E1136" t="s">
        <v>219</v>
      </c>
      <c r="F1136" t="s">
        <v>71</v>
      </c>
      <c r="G1136" s="2" t="s">
        <v>114</v>
      </c>
      <c r="H1136" s="2" t="s">
        <v>69</v>
      </c>
      <c r="I1136" s="2" t="s">
        <v>70</v>
      </c>
      <c r="J1136" s="2" t="s">
        <v>189</v>
      </c>
      <c r="K1136">
        <v>2</v>
      </c>
      <c r="L1136" t="s">
        <v>139</v>
      </c>
      <c r="M1136" t="s">
        <v>139</v>
      </c>
      <c r="N1136" t="s">
        <v>192</v>
      </c>
      <c r="O1136" t="s">
        <v>132</v>
      </c>
      <c r="P1136">
        <v>9.765625E-3</v>
      </c>
      <c r="Q1136">
        <v>4</v>
      </c>
      <c r="R1136">
        <v>6</v>
      </c>
    </row>
    <row r="1137" spans="1:18" hidden="1" x14ac:dyDescent="0.2">
      <c r="A1137" s="14">
        <v>45495</v>
      </c>
      <c r="B1137">
        <v>6</v>
      </c>
      <c r="C1137" t="s">
        <v>233</v>
      </c>
      <c r="D1137" t="s">
        <v>220</v>
      </c>
      <c r="E1137" t="s">
        <v>219</v>
      </c>
      <c r="F1137" t="s">
        <v>71</v>
      </c>
      <c r="G1137" s="2" t="s">
        <v>114</v>
      </c>
      <c r="H1137" s="2" t="s">
        <v>69</v>
      </c>
      <c r="I1137" s="2" t="s">
        <v>70</v>
      </c>
      <c r="J1137" s="2" t="s">
        <v>189</v>
      </c>
      <c r="K1137">
        <v>2</v>
      </c>
      <c r="L1137" t="s">
        <v>138</v>
      </c>
      <c r="M1137" t="s">
        <v>138</v>
      </c>
      <c r="N1137" t="s">
        <v>192</v>
      </c>
      <c r="O1137" t="s">
        <v>132</v>
      </c>
      <c r="P1137">
        <v>3.90625E-2</v>
      </c>
      <c r="Q1137">
        <v>4</v>
      </c>
      <c r="R1137">
        <v>6</v>
      </c>
    </row>
    <row r="1138" spans="1:18" hidden="1" x14ac:dyDescent="0.2">
      <c r="A1138" s="14">
        <v>45495</v>
      </c>
      <c r="B1138">
        <v>6</v>
      </c>
      <c r="C1138" t="s">
        <v>233</v>
      </c>
      <c r="D1138" t="s">
        <v>220</v>
      </c>
      <c r="E1138" t="s">
        <v>219</v>
      </c>
      <c r="F1138" t="s">
        <v>71</v>
      </c>
      <c r="G1138" s="2" t="s">
        <v>114</v>
      </c>
      <c r="H1138" s="2" t="s">
        <v>69</v>
      </c>
      <c r="I1138" s="2" t="s">
        <v>70</v>
      </c>
      <c r="J1138" s="2" t="s">
        <v>189</v>
      </c>
      <c r="K1138">
        <v>2</v>
      </c>
      <c r="L1138" t="s">
        <v>137</v>
      </c>
      <c r="M1138" t="s">
        <v>137</v>
      </c>
      <c r="N1138" t="s">
        <v>192</v>
      </c>
      <c r="O1138" t="s">
        <v>132</v>
      </c>
      <c r="P1138">
        <v>0.15625</v>
      </c>
      <c r="Q1138">
        <v>4</v>
      </c>
      <c r="R1138">
        <v>6</v>
      </c>
    </row>
    <row r="1139" spans="1:18" hidden="1" x14ac:dyDescent="0.2">
      <c r="A1139" s="14">
        <v>45495</v>
      </c>
      <c r="B1139">
        <v>6</v>
      </c>
      <c r="C1139" t="s">
        <v>233</v>
      </c>
      <c r="D1139" t="s">
        <v>220</v>
      </c>
      <c r="E1139" t="s">
        <v>219</v>
      </c>
      <c r="F1139" t="s">
        <v>71</v>
      </c>
      <c r="G1139" s="2" t="s">
        <v>114</v>
      </c>
      <c r="H1139" s="2" t="s">
        <v>69</v>
      </c>
      <c r="I1139" s="2" t="s">
        <v>70</v>
      </c>
      <c r="J1139" s="2" t="s">
        <v>189</v>
      </c>
      <c r="K1139">
        <v>2</v>
      </c>
      <c r="L1139" t="s">
        <v>136</v>
      </c>
      <c r="M1139" t="s">
        <v>136</v>
      </c>
      <c r="N1139" t="s">
        <v>192</v>
      </c>
      <c r="O1139" t="s">
        <v>132</v>
      </c>
      <c r="P1139">
        <v>0.625</v>
      </c>
      <c r="Q1139">
        <v>4</v>
      </c>
      <c r="R1139">
        <v>6</v>
      </c>
    </row>
    <row r="1140" spans="1:18" hidden="1" x14ac:dyDescent="0.2">
      <c r="A1140" s="14">
        <v>45495</v>
      </c>
      <c r="B1140">
        <v>6</v>
      </c>
      <c r="C1140" t="s">
        <v>233</v>
      </c>
      <c r="D1140" t="s">
        <v>220</v>
      </c>
      <c r="E1140" t="s">
        <v>219</v>
      </c>
      <c r="F1140" t="s">
        <v>71</v>
      </c>
      <c r="G1140" s="2" t="s">
        <v>114</v>
      </c>
      <c r="H1140" s="2" t="s">
        <v>69</v>
      </c>
      <c r="I1140" s="2" t="s">
        <v>70</v>
      </c>
      <c r="J1140" s="2" t="s">
        <v>189</v>
      </c>
      <c r="K1140">
        <v>2</v>
      </c>
      <c r="L1140" t="s">
        <v>135</v>
      </c>
      <c r="M1140" t="s">
        <v>135</v>
      </c>
      <c r="N1140" t="s">
        <v>192</v>
      </c>
      <c r="O1140" t="s">
        <v>132</v>
      </c>
      <c r="P1140">
        <v>2.5</v>
      </c>
      <c r="Q1140">
        <v>4</v>
      </c>
      <c r="R1140">
        <v>6</v>
      </c>
    </row>
    <row r="1141" spans="1:18" hidden="1" x14ac:dyDescent="0.2">
      <c r="A1141" s="14">
        <v>45495</v>
      </c>
      <c r="B1141">
        <v>6</v>
      </c>
      <c r="C1141" t="s">
        <v>233</v>
      </c>
      <c r="D1141" t="s">
        <v>220</v>
      </c>
      <c r="E1141" t="s">
        <v>219</v>
      </c>
      <c r="F1141" t="s">
        <v>71</v>
      </c>
      <c r="G1141" s="2" t="s">
        <v>114</v>
      </c>
      <c r="H1141" s="2" t="s">
        <v>69</v>
      </c>
      <c r="I1141" s="2" t="s">
        <v>70</v>
      </c>
      <c r="J1141" s="2" t="s">
        <v>189</v>
      </c>
      <c r="K1141">
        <v>2</v>
      </c>
      <c r="L1141" t="s">
        <v>134</v>
      </c>
      <c r="M1141" t="s">
        <v>134</v>
      </c>
      <c r="N1141" t="s">
        <v>192</v>
      </c>
      <c r="O1141" t="s">
        <v>132</v>
      </c>
      <c r="P1141">
        <v>10</v>
      </c>
      <c r="Q1141">
        <v>4</v>
      </c>
      <c r="R1141">
        <v>6</v>
      </c>
    </row>
    <row r="1142" spans="1:18" hidden="1" x14ac:dyDescent="0.2">
      <c r="A1142" s="14">
        <v>45495</v>
      </c>
      <c r="B1142">
        <v>6</v>
      </c>
      <c r="C1142" t="s">
        <v>233</v>
      </c>
      <c r="D1142" t="s">
        <v>220</v>
      </c>
      <c r="E1142" t="s">
        <v>219</v>
      </c>
      <c r="F1142" t="s">
        <v>71</v>
      </c>
      <c r="G1142" s="2" t="s">
        <v>114</v>
      </c>
      <c r="H1142" s="2" t="s">
        <v>69</v>
      </c>
      <c r="I1142" s="2" t="s">
        <v>70</v>
      </c>
      <c r="J1142" s="2" t="s">
        <v>190</v>
      </c>
      <c r="K1142">
        <v>2</v>
      </c>
      <c r="L1142" t="s">
        <v>141</v>
      </c>
      <c r="M1142" t="s">
        <v>141</v>
      </c>
      <c r="N1142" t="s">
        <v>193</v>
      </c>
      <c r="O1142" t="s">
        <v>132</v>
      </c>
      <c r="P1142">
        <v>0</v>
      </c>
      <c r="Q1142">
        <v>4</v>
      </c>
      <c r="R1142">
        <v>6</v>
      </c>
    </row>
    <row r="1143" spans="1:18" hidden="1" x14ac:dyDescent="0.2">
      <c r="A1143" s="14">
        <v>45495</v>
      </c>
      <c r="B1143">
        <v>6</v>
      </c>
      <c r="C1143" t="s">
        <v>233</v>
      </c>
      <c r="D1143" t="s">
        <v>220</v>
      </c>
      <c r="E1143" t="s">
        <v>219</v>
      </c>
      <c r="F1143" t="s">
        <v>71</v>
      </c>
      <c r="G1143" s="2" t="s">
        <v>114</v>
      </c>
      <c r="H1143" s="2" t="s">
        <v>69</v>
      </c>
      <c r="I1143" s="2" t="s">
        <v>70</v>
      </c>
      <c r="J1143" s="2" t="s">
        <v>190</v>
      </c>
      <c r="K1143">
        <v>2</v>
      </c>
      <c r="L1143" t="s">
        <v>140</v>
      </c>
      <c r="M1143" t="s">
        <v>140</v>
      </c>
      <c r="N1143" t="s">
        <v>193</v>
      </c>
      <c r="O1143" t="s">
        <v>132</v>
      </c>
      <c r="P1143">
        <v>2.44140625E-3</v>
      </c>
      <c r="Q1143">
        <v>4</v>
      </c>
      <c r="R1143">
        <v>6</v>
      </c>
    </row>
    <row r="1144" spans="1:18" hidden="1" x14ac:dyDescent="0.2">
      <c r="A1144" s="14">
        <v>45495</v>
      </c>
      <c r="B1144">
        <v>6</v>
      </c>
      <c r="C1144" t="s">
        <v>233</v>
      </c>
      <c r="D1144" t="s">
        <v>220</v>
      </c>
      <c r="E1144" t="s">
        <v>219</v>
      </c>
      <c r="F1144" t="s">
        <v>71</v>
      </c>
      <c r="G1144" s="2" t="s">
        <v>114</v>
      </c>
      <c r="H1144" s="2" t="s">
        <v>69</v>
      </c>
      <c r="I1144" s="2" t="s">
        <v>70</v>
      </c>
      <c r="J1144" s="2" t="s">
        <v>190</v>
      </c>
      <c r="K1144">
        <v>2</v>
      </c>
      <c r="L1144" t="s">
        <v>139</v>
      </c>
      <c r="M1144" t="s">
        <v>139</v>
      </c>
      <c r="N1144" t="s">
        <v>193</v>
      </c>
      <c r="O1144" t="s">
        <v>132</v>
      </c>
      <c r="P1144">
        <v>9.765625E-3</v>
      </c>
      <c r="Q1144">
        <v>4</v>
      </c>
      <c r="R1144">
        <v>6</v>
      </c>
    </row>
    <row r="1145" spans="1:18" hidden="1" x14ac:dyDescent="0.2">
      <c r="A1145" s="14">
        <v>45495</v>
      </c>
      <c r="B1145">
        <v>6</v>
      </c>
      <c r="C1145" t="s">
        <v>233</v>
      </c>
      <c r="D1145" t="s">
        <v>220</v>
      </c>
      <c r="E1145" t="s">
        <v>219</v>
      </c>
      <c r="F1145" t="s">
        <v>71</v>
      </c>
      <c r="G1145" s="2" t="s">
        <v>114</v>
      </c>
      <c r="H1145" s="2" t="s">
        <v>69</v>
      </c>
      <c r="I1145" s="2" t="s">
        <v>70</v>
      </c>
      <c r="J1145" s="2" t="s">
        <v>190</v>
      </c>
      <c r="K1145">
        <v>2</v>
      </c>
      <c r="L1145" t="s">
        <v>138</v>
      </c>
      <c r="M1145" t="s">
        <v>138</v>
      </c>
      <c r="N1145" t="s">
        <v>193</v>
      </c>
      <c r="O1145" t="s">
        <v>132</v>
      </c>
      <c r="P1145">
        <v>3.90625E-2</v>
      </c>
      <c r="Q1145">
        <v>4</v>
      </c>
      <c r="R1145">
        <v>6</v>
      </c>
    </row>
    <row r="1146" spans="1:18" hidden="1" x14ac:dyDescent="0.2">
      <c r="A1146" s="14">
        <v>45495</v>
      </c>
      <c r="B1146">
        <v>6</v>
      </c>
      <c r="C1146" t="s">
        <v>233</v>
      </c>
      <c r="D1146" t="s">
        <v>220</v>
      </c>
      <c r="E1146" t="s">
        <v>219</v>
      </c>
      <c r="F1146" t="s">
        <v>71</v>
      </c>
      <c r="G1146" s="2" t="s">
        <v>114</v>
      </c>
      <c r="H1146" s="2" t="s">
        <v>69</v>
      </c>
      <c r="I1146" s="2" t="s">
        <v>70</v>
      </c>
      <c r="J1146" s="2" t="s">
        <v>190</v>
      </c>
      <c r="K1146">
        <v>2</v>
      </c>
      <c r="L1146" t="s">
        <v>137</v>
      </c>
      <c r="M1146" t="s">
        <v>137</v>
      </c>
      <c r="N1146" t="s">
        <v>193</v>
      </c>
      <c r="O1146" t="s">
        <v>132</v>
      </c>
      <c r="P1146">
        <v>0.15625</v>
      </c>
      <c r="Q1146">
        <v>4</v>
      </c>
      <c r="R1146">
        <v>6</v>
      </c>
    </row>
    <row r="1147" spans="1:18" hidden="1" x14ac:dyDescent="0.2">
      <c r="A1147" s="14">
        <v>45495</v>
      </c>
      <c r="B1147">
        <v>6</v>
      </c>
      <c r="C1147" t="s">
        <v>233</v>
      </c>
      <c r="D1147" t="s">
        <v>220</v>
      </c>
      <c r="E1147" t="s">
        <v>219</v>
      </c>
      <c r="F1147" t="s">
        <v>71</v>
      </c>
      <c r="G1147" s="2" t="s">
        <v>114</v>
      </c>
      <c r="H1147" s="2" t="s">
        <v>69</v>
      </c>
      <c r="I1147" s="2" t="s">
        <v>70</v>
      </c>
      <c r="J1147" s="2" t="s">
        <v>190</v>
      </c>
      <c r="K1147">
        <v>2</v>
      </c>
      <c r="L1147" t="s">
        <v>136</v>
      </c>
      <c r="M1147" t="s">
        <v>136</v>
      </c>
      <c r="N1147" t="s">
        <v>193</v>
      </c>
      <c r="O1147" t="s">
        <v>132</v>
      </c>
      <c r="P1147">
        <v>0.625</v>
      </c>
      <c r="Q1147">
        <v>4</v>
      </c>
      <c r="R1147">
        <v>6</v>
      </c>
    </row>
    <row r="1148" spans="1:18" hidden="1" x14ac:dyDescent="0.2">
      <c r="A1148" s="14">
        <v>45495</v>
      </c>
      <c r="B1148">
        <v>6</v>
      </c>
      <c r="C1148" t="s">
        <v>233</v>
      </c>
      <c r="D1148" t="s">
        <v>220</v>
      </c>
      <c r="E1148" t="s">
        <v>219</v>
      </c>
      <c r="F1148" t="s">
        <v>71</v>
      </c>
      <c r="G1148" s="2" t="s">
        <v>114</v>
      </c>
      <c r="H1148" s="2" t="s">
        <v>69</v>
      </c>
      <c r="I1148" s="2" t="s">
        <v>70</v>
      </c>
      <c r="J1148" s="2" t="s">
        <v>190</v>
      </c>
      <c r="K1148">
        <v>2</v>
      </c>
      <c r="L1148" t="s">
        <v>135</v>
      </c>
      <c r="M1148" t="s">
        <v>135</v>
      </c>
      <c r="N1148" t="s">
        <v>193</v>
      </c>
      <c r="O1148" t="s">
        <v>132</v>
      </c>
      <c r="P1148">
        <v>2.5</v>
      </c>
      <c r="Q1148">
        <v>4</v>
      </c>
      <c r="R1148">
        <v>6</v>
      </c>
    </row>
    <row r="1149" spans="1:18" hidden="1" x14ac:dyDescent="0.2">
      <c r="A1149" s="14">
        <v>45495</v>
      </c>
      <c r="B1149">
        <v>6</v>
      </c>
      <c r="C1149" t="s">
        <v>233</v>
      </c>
      <c r="D1149" t="s">
        <v>220</v>
      </c>
      <c r="E1149" t="s">
        <v>219</v>
      </c>
      <c r="F1149" t="s">
        <v>71</v>
      </c>
      <c r="G1149" s="2" t="s">
        <v>114</v>
      </c>
      <c r="H1149" s="2" t="s">
        <v>69</v>
      </c>
      <c r="I1149" s="2" t="s">
        <v>70</v>
      </c>
      <c r="J1149" s="2" t="s">
        <v>190</v>
      </c>
      <c r="K1149">
        <v>2</v>
      </c>
      <c r="L1149" t="s">
        <v>134</v>
      </c>
      <c r="M1149" t="s">
        <v>134</v>
      </c>
      <c r="N1149" t="s">
        <v>193</v>
      </c>
      <c r="O1149" t="s">
        <v>132</v>
      </c>
      <c r="P1149">
        <v>10</v>
      </c>
      <c r="Q1149">
        <v>4</v>
      </c>
      <c r="R1149">
        <v>6</v>
      </c>
    </row>
    <row r="1150" spans="1:18" x14ac:dyDescent="0.2">
      <c r="A1150" s="14">
        <v>45656</v>
      </c>
      <c r="B1150">
        <v>32</v>
      </c>
      <c r="C1150" t="s">
        <v>260</v>
      </c>
      <c r="D1150" t="s">
        <v>168</v>
      </c>
      <c r="E1150" s="15"/>
      <c r="F1150" t="s">
        <v>71</v>
      </c>
      <c r="G1150" s="2" t="s">
        <v>114</v>
      </c>
      <c r="H1150" s="2" t="s">
        <v>69</v>
      </c>
      <c r="I1150" s="2" t="s">
        <v>70</v>
      </c>
      <c r="J1150" s="2" t="s">
        <v>133</v>
      </c>
      <c r="K1150">
        <v>3</v>
      </c>
      <c r="L1150" t="s">
        <v>141</v>
      </c>
      <c r="M1150" t="s">
        <v>141</v>
      </c>
      <c r="N1150" t="s">
        <v>196</v>
      </c>
      <c r="O1150" t="s">
        <v>132</v>
      </c>
      <c r="P1150">
        <v>0</v>
      </c>
      <c r="Q1150">
        <v>1.5</v>
      </c>
      <c r="R1150">
        <v>32</v>
      </c>
    </row>
    <row r="1151" spans="1:18" x14ac:dyDescent="0.2">
      <c r="A1151" s="14">
        <v>45656</v>
      </c>
      <c r="B1151">
        <v>32</v>
      </c>
      <c r="C1151" t="s">
        <v>260</v>
      </c>
      <c r="D1151" t="s">
        <v>168</v>
      </c>
      <c r="E1151" s="15"/>
      <c r="F1151" t="s">
        <v>71</v>
      </c>
      <c r="G1151" s="2" t="s">
        <v>114</v>
      </c>
      <c r="H1151" s="2" t="s">
        <v>69</v>
      </c>
      <c r="I1151" s="2" t="s">
        <v>70</v>
      </c>
      <c r="J1151" s="2" t="s">
        <v>133</v>
      </c>
      <c r="K1151">
        <v>3</v>
      </c>
      <c r="L1151" t="s">
        <v>140</v>
      </c>
      <c r="M1151" t="s">
        <v>140</v>
      </c>
      <c r="N1151" t="s">
        <v>196</v>
      </c>
      <c r="O1151" t="s">
        <v>132</v>
      </c>
      <c r="P1151">
        <v>5.4869684499314127E-2</v>
      </c>
      <c r="Q1151">
        <v>1.5</v>
      </c>
      <c r="R1151">
        <v>32</v>
      </c>
    </row>
    <row r="1152" spans="1:18" x14ac:dyDescent="0.2">
      <c r="A1152" s="14">
        <v>45656</v>
      </c>
      <c r="B1152">
        <v>32</v>
      </c>
      <c r="C1152" t="s">
        <v>260</v>
      </c>
      <c r="D1152" t="s">
        <v>168</v>
      </c>
      <c r="E1152" s="15"/>
      <c r="F1152" t="s">
        <v>71</v>
      </c>
      <c r="G1152" s="2" t="s">
        <v>114</v>
      </c>
      <c r="H1152" s="2" t="s">
        <v>69</v>
      </c>
      <c r="I1152" s="2" t="s">
        <v>70</v>
      </c>
      <c r="J1152" s="2" t="s">
        <v>133</v>
      </c>
      <c r="K1152">
        <v>3</v>
      </c>
      <c r="L1152" t="s">
        <v>139</v>
      </c>
      <c r="M1152" t="s">
        <v>139</v>
      </c>
      <c r="N1152" t="s">
        <v>196</v>
      </c>
      <c r="O1152" t="s">
        <v>132</v>
      </c>
      <c r="P1152">
        <v>8.2304526748971193E-2</v>
      </c>
      <c r="Q1152">
        <v>1.5</v>
      </c>
      <c r="R1152">
        <v>32</v>
      </c>
    </row>
    <row r="1153" spans="1:18" x14ac:dyDescent="0.2">
      <c r="A1153" s="14">
        <v>45656</v>
      </c>
      <c r="B1153">
        <v>32</v>
      </c>
      <c r="C1153" t="s">
        <v>260</v>
      </c>
      <c r="D1153" t="s">
        <v>168</v>
      </c>
      <c r="E1153" s="15"/>
      <c r="F1153" t="s">
        <v>71</v>
      </c>
      <c r="G1153" s="2" t="s">
        <v>114</v>
      </c>
      <c r="H1153" s="2" t="s">
        <v>69</v>
      </c>
      <c r="I1153" s="2" t="s">
        <v>70</v>
      </c>
      <c r="J1153" s="2" t="s">
        <v>133</v>
      </c>
      <c r="K1153">
        <v>3</v>
      </c>
      <c r="L1153" t="s">
        <v>138</v>
      </c>
      <c r="M1153" t="s">
        <v>138</v>
      </c>
      <c r="N1153" t="s">
        <v>196</v>
      </c>
      <c r="O1153" t="s">
        <v>132</v>
      </c>
      <c r="P1153">
        <v>0.1234567901234568</v>
      </c>
      <c r="Q1153">
        <v>1.5</v>
      </c>
      <c r="R1153">
        <v>32</v>
      </c>
    </row>
    <row r="1154" spans="1:18" x14ac:dyDescent="0.2">
      <c r="A1154" s="14">
        <v>45656</v>
      </c>
      <c r="B1154">
        <v>32</v>
      </c>
      <c r="C1154" t="s">
        <v>260</v>
      </c>
      <c r="D1154" t="s">
        <v>168</v>
      </c>
      <c r="E1154" s="15"/>
      <c r="F1154" t="s">
        <v>71</v>
      </c>
      <c r="G1154" s="2" t="s">
        <v>114</v>
      </c>
      <c r="H1154" s="2" t="s">
        <v>69</v>
      </c>
      <c r="I1154" s="2" t="s">
        <v>70</v>
      </c>
      <c r="J1154" s="2" t="s">
        <v>133</v>
      </c>
      <c r="K1154">
        <v>3</v>
      </c>
      <c r="L1154" t="s">
        <v>137</v>
      </c>
      <c r="M1154" t="s">
        <v>137</v>
      </c>
      <c r="N1154" t="s">
        <v>196</v>
      </c>
      <c r="O1154" t="s">
        <v>132</v>
      </c>
      <c r="P1154">
        <v>0.1851851851851852</v>
      </c>
      <c r="Q1154">
        <v>1.5</v>
      </c>
      <c r="R1154">
        <v>32</v>
      </c>
    </row>
    <row r="1155" spans="1:18" x14ac:dyDescent="0.2">
      <c r="A1155" s="14">
        <v>45656</v>
      </c>
      <c r="B1155">
        <v>32</v>
      </c>
      <c r="C1155" t="s">
        <v>260</v>
      </c>
      <c r="D1155" t="s">
        <v>168</v>
      </c>
      <c r="E1155" s="15"/>
      <c r="F1155" t="s">
        <v>71</v>
      </c>
      <c r="G1155" s="2" t="s">
        <v>114</v>
      </c>
      <c r="H1155" s="2" t="s">
        <v>69</v>
      </c>
      <c r="I1155" s="2" t="s">
        <v>70</v>
      </c>
      <c r="J1155" s="2" t="s">
        <v>133</v>
      </c>
      <c r="K1155">
        <v>3</v>
      </c>
      <c r="L1155" t="s">
        <v>136</v>
      </c>
      <c r="M1155" t="s">
        <v>136</v>
      </c>
      <c r="N1155" t="s">
        <v>196</v>
      </c>
      <c r="O1155" t="s">
        <v>132</v>
      </c>
      <c r="P1155">
        <v>0.27777777777777779</v>
      </c>
      <c r="Q1155">
        <v>1.5</v>
      </c>
      <c r="R1155">
        <v>32</v>
      </c>
    </row>
    <row r="1156" spans="1:18" x14ac:dyDescent="0.2">
      <c r="A1156" s="14">
        <v>45656</v>
      </c>
      <c r="B1156">
        <v>32</v>
      </c>
      <c r="C1156" t="s">
        <v>260</v>
      </c>
      <c r="D1156" t="s">
        <v>168</v>
      </c>
      <c r="E1156" s="15"/>
      <c r="F1156" t="s">
        <v>71</v>
      </c>
      <c r="G1156" s="2" t="s">
        <v>114</v>
      </c>
      <c r="H1156" s="2" t="s">
        <v>69</v>
      </c>
      <c r="I1156" s="2" t="s">
        <v>70</v>
      </c>
      <c r="J1156" s="2" t="s">
        <v>133</v>
      </c>
      <c r="K1156">
        <v>3</v>
      </c>
      <c r="L1156" t="s">
        <v>135</v>
      </c>
      <c r="M1156" t="s">
        <v>135</v>
      </c>
      <c r="N1156" t="s">
        <v>196</v>
      </c>
      <c r="O1156" t="s">
        <v>132</v>
      </c>
      <c r="P1156">
        <v>0.41666666666666669</v>
      </c>
      <c r="Q1156">
        <v>1.5</v>
      </c>
      <c r="R1156">
        <v>32</v>
      </c>
    </row>
    <row r="1157" spans="1:18" x14ac:dyDescent="0.2">
      <c r="A1157" s="14">
        <v>45656</v>
      </c>
      <c r="B1157">
        <v>32</v>
      </c>
      <c r="C1157" t="s">
        <v>260</v>
      </c>
      <c r="D1157" t="s">
        <v>168</v>
      </c>
      <c r="E1157" s="15"/>
      <c r="F1157" t="s">
        <v>71</v>
      </c>
      <c r="G1157" s="2" t="s">
        <v>114</v>
      </c>
      <c r="H1157" s="2" t="s">
        <v>69</v>
      </c>
      <c r="I1157" s="2" t="s">
        <v>70</v>
      </c>
      <c r="J1157" s="2" t="s">
        <v>133</v>
      </c>
      <c r="K1157">
        <v>3</v>
      </c>
      <c r="L1157" t="s">
        <v>134</v>
      </c>
      <c r="M1157" t="s">
        <v>134</v>
      </c>
      <c r="N1157" t="s">
        <v>196</v>
      </c>
      <c r="O1157" t="s">
        <v>132</v>
      </c>
      <c r="P1157">
        <v>0.625</v>
      </c>
      <c r="Q1157">
        <v>1.5</v>
      </c>
      <c r="R1157">
        <v>32</v>
      </c>
    </row>
    <row r="1158" spans="1:18" hidden="1" x14ac:dyDescent="0.2">
      <c r="A1158" s="14">
        <v>45506</v>
      </c>
      <c r="B1158">
        <v>9</v>
      </c>
      <c r="C1158" t="s">
        <v>266</v>
      </c>
      <c r="D1158" t="s">
        <v>207</v>
      </c>
      <c r="E1158" t="s">
        <v>206</v>
      </c>
      <c r="F1158" t="s">
        <v>86</v>
      </c>
      <c r="G1158" s="2" t="s">
        <v>115</v>
      </c>
      <c r="H1158" s="2" t="s">
        <v>87</v>
      </c>
      <c r="I1158" s="2" t="s">
        <v>87</v>
      </c>
      <c r="J1158" s="2" t="s">
        <v>184</v>
      </c>
      <c r="K1158">
        <v>1</v>
      </c>
      <c r="L1158" t="s">
        <v>141</v>
      </c>
      <c r="M1158" t="s">
        <v>141</v>
      </c>
      <c r="N1158" t="s">
        <v>187</v>
      </c>
      <c r="O1158" t="s">
        <v>132</v>
      </c>
      <c r="P1158">
        <v>0</v>
      </c>
      <c r="Q1158">
        <v>4</v>
      </c>
      <c r="R1158">
        <v>9</v>
      </c>
    </row>
    <row r="1159" spans="1:18" hidden="1" x14ac:dyDescent="0.2">
      <c r="A1159" s="14">
        <v>45506</v>
      </c>
      <c r="B1159">
        <v>9</v>
      </c>
      <c r="C1159" t="s">
        <v>266</v>
      </c>
      <c r="D1159" t="s">
        <v>207</v>
      </c>
      <c r="E1159" t="s">
        <v>206</v>
      </c>
      <c r="F1159" t="s">
        <v>86</v>
      </c>
      <c r="G1159" s="2" t="s">
        <v>115</v>
      </c>
      <c r="H1159" s="2" t="s">
        <v>87</v>
      </c>
      <c r="I1159" s="2" t="s">
        <v>87</v>
      </c>
      <c r="J1159" s="2" t="s">
        <v>184</v>
      </c>
      <c r="K1159">
        <v>1</v>
      </c>
      <c r="L1159" t="s">
        <v>140</v>
      </c>
      <c r="M1159" t="s">
        <v>140</v>
      </c>
      <c r="N1159" t="s">
        <v>187</v>
      </c>
      <c r="O1159" t="s">
        <v>132</v>
      </c>
      <c r="P1159">
        <v>0.244141</v>
      </c>
      <c r="Q1159">
        <v>4</v>
      </c>
      <c r="R1159">
        <v>9</v>
      </c>
    </row>
    <row r="1160" spans="1:18" hidden="1" x14ac:dyDescent="0.2">
      <c r="A1160" s="14">
        <v>45506</v>
      </c>
      <c r="B1160">
        <v>9</v>
      </c>
      <c r="C1160" t="s">
        <v>266</v>
      </c>
      <c r="D1160" t="s">
        <v>207</v>
      </c>
      <c r="E1160" t="s">
        <v>206</v>
      </c>
      <c r="F1160" t="s">
        <v>86</v>
      </c>
      <c r="G1160" s="2" t="s">
        <v>115</v>
      </c>
      <c r="H1160" s="2" t="s">
        <v>87</v>
      </c>
      <c r="I1160" s="2" t="s">
        <v>87</v>
      </c>
      <c r="J1160" s="2" t="s">
        <v>184</v>
      </c>
      <c r="K1160">
        <v>1</v>
      </c>
      <c r="L1160" t="s">
        <v>139</v>
      </c>
      <c r="M1160" t="s">
        <v>139</v>
      </c>
      <c r="N1160" t="s">
        <v>187</v>
      </c>
      <c r="O1160" t="s">
        <v>132</v>
      </c>
      <c r="P1160">
        <v>0.97656299999999996</v>
      </c>
      <c r="Q1160">
        <v>4</v>
      </c>
      <c r="R1160">
        <v>9</v>
      </c>
    </row>
    <row r="1161" spans="1:18" hidden="1" x14ac:dyDescent="0.2">
      <c r="A1161" s="14">
        <v>45506</v>
      </c>
      <c r="B1161">
        <v>9</v>
      </c>
      <c r="C1161" t="s">
        <v>266</v>
      </c>
      <c r="D1161" t="s">
        <v>207</v>
      </c>
      <c r="E1161" t="s">
        <v>206</v>
      </c>
      <c r="F1161" t="s">
        <v>86</v>
      </c>
      <c r="G1161" s="2" t="s">
        <v>115</v>
      </c>
      <c r="H1161" s="2" t="s">
        <v>87</v>
      </c>
      <c r="I1161" s="2" t="s">
        <v>87</v>
      </c>
      <c r="J1161" s="2" t="s">
        <v>184</v>
      </c>
      <c r="K1161">
        <v>1</v>
      </c>
      <c r="L1161" t="s">
        <v>138</v>
      </c>
      <c r="M1161" t="s">
        <v>138</v>
      </c>
      <c r="N1161" t="s">
        <v>187</v>
      </c>
      <c r="O1161" t="s">
        <v>132</v>
      </c>
      <c r="P1161">
        <v>3.90625</v>
      </c>
      <c r="Q1161">
        <v>4</v>
      </c>
      <c r="R1161">
        <v>9</v>
      </c>
    </row>
    <row r="1162" spans="1:18" hidden="1" x14ac:dyDescent="0.2">
      <c r="A1162" s="14">
        <v>45506</v>
      </c>
      <c r="B1162">
        <v>9</v>
      </c>
      <c r="C1162" t="s">
        <v>266</v>
      </c>
      <c r="D1162" t="s">
        <v>207</v>
      </c>
      <c r="E1162" t="s">
        <v>206</v>
      </c>
      <c r="F1162" t="s">
        <v>86</v>
      </c>
      <c r="G1162" s="2" t="s">
        <v>115</v>
      </c>
      <c r="H1162" s="2" t="s">
        <v>87</v>
      </c>
      <c r="I1162" s="2" t="s">
        <v>87</v>
      </c>
      <c r="J1162" s="2" t="s">
        <v>184</v>
      </c>
      <c r="K1162">
        <v>1</v>
      </c>
      <c r="L1162" t="s">
        <v>137</v>
      </c>
      <c r="M1162" t="s">
        <v>137</v>
      </c>
      <c r="N1162" t="s">
        <v>187</v>
      </c>
      <c r="O1162" t="s">
        <v>132</v>
      </c>
      <c r="P1162">
        <v>15.625</v>
      </c>
      <c r="Q1162">
        <v>4</v>
      </c>
      <c r="R1162">
        <v>9</v>
      </c>
    </row>
    <row r="1163" spans="1:18" hidden="1" x14ac:dyDescent="0.2">
      <c r="A1163" s="14">
        <v>45506</v>
      </c>
      <c r="B1163">
        <v>9</v>
      </c>
      <c r="C1163" t="s">
        <v>266</v>
      </c>
      <c r="D1163" t="s">
        <v>207</v>
      </c>
      <c r="E1163" t="s">
        <v>206</v>
      </c>
      <c r="F1163" t="s">
        <v>86</v>
      </c>
      <c r="G1163" s="2" t="s">
        <v>115</v>
      </c>
      <c r="H1163" s="2" t="s">
        <v>87</v>
      </c>
      <c r="I1163" s="2" t="s">
        <v>87</v>
      </c>
      <c r="J1163" s="2" t="s">
        <v>184</v>
      </c>
      <c r="K1163">
        <v>1</v>
      </c>
      <c r="L1163" t="s">
        <v>136</v>
      </c>
      <c r="M1163" t="s">
        <v>136</v>
      </c>
      <c r="N1163" t="s">
        <v>187</v>
      </c>
      <c r="O1163" t="s">
        <v>132</v>
      </c>
      <c r="P1163">
        <v>62.5</v>
      </c>
      <c r="Q1163">
        <v>4</v>
      </c>
      <c r="R1163">
        <v>9</v>
      </c>
    </row>
    <row r="1164" spans="1:18" hidden="1" x14ac:dyDescent="0.2">
      <c r="A1164" s="14">
        <v>45506</v>
      </c>
      <c r="B1164">
        <v>9</v>
      </c>
      <c r="C1164" t="s">
        <v>266</v>
      </c>
      <c r="D1164" t="s">
        <v>207</v>
      </c>
      <c r="E1164" t="s">
        <v>206</v>
      </c>
      <c r="F1164" t="s">
        <v>86</v>
      </c>
      <c r="G1164" s="2" t="s">
        <v>115</v>
      </c>
      <c r="H1164" s="2" t="s">
        <v>87</v>
      </c>
      <c r="I1164" s="2" t="s">
        <v>87</v>
      </c>
      <c r="J1164" s="2" t="s">
        <v>184</v>
      </c>
      <c r="K1164">
        <v>1</v>
      </c>
      <c r="L1164" t="s">
        <v>135</v>
      </c>
      <c r="M1164" t="s">
        <v>135</v>
      </c>
      <c r="N1164" t="s">
        <v>187</v>
      </c>
      <c r="O1164" t="s">
        <v>132</v>
      </c>
      <c r="P1164">
        <v>250</v>
      </c>
      <c r="Q1164">
        <v>4</v>
      </c>
      <c r="R1164">
        <v>9</v>
      </c>
    </row>
    <row r="1165" spans="1:18" hidden="1" x14ac:dyDescent="0.2">
      <c r="A1165" s="14">
        <v>45506</v>
      </c>
      <c r="B1165">
        <v>9</v>
      </c>
      <c r="C1165" t="s">
        <v>266</v>
      </c>
      <c r="D1165" t="s">
        <v>207</v>
      </c>
      <c r="E1165" t="s">
        <v>206</v>
      </c>
      <c r="F1165" t="s">
        <v>86</v>
      </c>
      <c r="G1165" s="2" t="s">
        <v>115</v>
      </c>
      <c r="H1165" s="2" t="s">
        <v>87</v>
      </c>
      <c r="I1165" s="2" t="s">
        <v>87</v>
      </c>
      <c r="J1165" s="2" t="s">
        <v>184</v>
      </c>
      <c r="K1165">
        <v>1</v>
      </c>
      <c r="L1165" t="s">
        <v>134</v>
      </c>
      <c r="M1165" t="s">
        <v>134</v>
      </c>
      <c r="N1165" t="s">
        <v>187</v>
      </c>
      <c r="O1165" t="s">
        <v>132</v>
      </c>
      <c r="P1165">
        <v>1000</v>
      </c>
      <c r="Q1165">
        <v>4</v>
      </c>
      <c r="R1165">
        <v>9</v>
      </c>
    </row>
    <row r="1166" spans="1:18" hidden="1" x14ac:dyDescent="0.2">
      <c r="A1166" s="14">
        <v>45506</v>
      </c>
      <c r="B1166">
        <v>9</v>
      </c>
      <c r="C1166" t="s">
        <v>266</v>
      </c>
      <c r="D1166" t="s">
        <v>207</v>
      </c>
      <c r="E1166" t="s">
        <v>206</v>
      </c>
      <c r="F1166" t="s">
        <v>86</v>
      </c>
      <c r="G1166" s="2" t="s">
        <v>115</v>
      </c>
      <c r="H1166" s="2" t="s">
        <v>87</v>
      </c>
      <c r="I1166" s="2" t="s">
        <v>87</v>
      </c>
      <c r="J1166" s="2" t="s">
        <v>188</v>
      </c>
      <c r="K1166">
        <v>1</v>
      </c>
      <c r="L1166" t="s">
        <v>141</v>
      </c>
      <c r="M1166" t="s">
        <v>141</v>
      </c>
      <c r="N1166" t="s">
        <v>191</v>
      </c>
      <c r="O1166" t="s">
        <v>132</v>
      </c>
      <c r="P1166">
        <v>0</v>
      </c>
      <c r="Q1166">
        <v>4</v>
      </c>
      <c r="R1166">
        <v>9</v>
      </c>
    </row>
    <row r="1167" spans="1:18" hidden="1" x14ac:dyDescent="0.2">
      <c r="A1167" s="14">
        <v>45506</v>
      </c>
      <c r="B1167">
        <v>9</v>
      </c>
      <c r="C1167" t="s">
        <v>266</v>
      </c>
      <c r="D1167" t="s">
        <v>207</v>
      </c>
      <c r="E1167" t="s">
        <v>206</v>
      </c>
      <c r="F1167" t="s">
        <v>86</v>
      </c>
      <c r="G1167" s="2" t="s">
        <v>115</v>
      </c>
      <c r="H1167" s="2" t="s">
        <v>87</v>
      </c>
      <c r="I1167" s="2" t="s">
        <v>87</v>
      </c>
      <c r="J1167" s="2" t="s">
        <v>188</v>
      </c>
      <c r="K1167">
        <v>1</v>
      </c>
      <c r="L1167" t="s">
        <v>140</v>
      </c>
      <c r="M1167" t="s">
        <v>140</v>
      </c>
      <c r="N1167" t="s">
        <v>191</v>
      </c>
      <c r="O1167" t="s">
        <v>132</v>
      </c>
      <c r="P1167">
        <v>0.244141</v>
      </c>
      <c r="Q1167">
        <v>4</v>
      </c>
      <c r="R1167">
        <v>9</v>
      </c>
    </row>
    <row r="1168" spans="1:18" hidden="1" x14ac:dyDescent="0.2">
      <c r="A1168" s="14">
        <v>45506</v>
      </c>
      <c r="B1168">
        <v>9</v>
      </c>
      <c r="C1168" t="s">
        <v>266</v>
      </c>
      <c r="D1168" t="s">
        <v>207</v>
      </c>
      <c r="E1168" t="s">
        <v>206</v>
      </c>
      <c r="F1168" t="s">
        <v>86</v>
      </c>
      <c r="G1168" s="2" t="s">
        <v>115</v>
      </c>
      <c r="H1168" s="2" t="s">
        <v>87</v>
      </c>
      <c r="I1168" s="2" t="s">
        <v>87</v>
      </c>
      <c r="J1168" s="2" t="s">
        <v>188</v>
      </c>
      <c r="K1168">
        <v>1</v>
      </c>
      <c r="L1168" t="s">
        <v>139</v>
      </c>
      <c r="M1168" t="s">
        <v>139</v>
      </c>
      <c r="N1168" t="s">
        <v>191</v>
      </c>
      <c r="O1168" t="s">
        <v>132</v>
      </c>
      <c r="P1168">
        <v>0.97656299999999996</v>
      </c>
      <c r="Q1168">
        <v>4</v>
      </c>
      <c r="R1168">
        <v>9</v>
      </c>
    </row>
    <row r="1169" spans="1:18" hidden="1" x14ac:dyDescent="0.2">
      <c r="A1169" s="14">
        <v>45506</v>
      </c>
      <c r="B1169">
        <v>9</v>
      </c>
      <c r="C1169" t="s">
        <v>266</v>
      </c>
      <c r="D1169" t="s">
        <v>207</v>
      </c>
      <c r="E1169" t="s">
        <v>206</v>
      </c>
      <c r="F1169" t="s">
        <v>86</v>
      </c>
      <c r="G1169" s="2" t="s">
        <v>115</v>
      </c>
      <c r="H1169" s="2" t="s">
        <v>87</v>
      </c>
      <c r="I1169" s="2" t="s">
        <v>87</v>
      </c>
      <c r="J1169" s="2" t="s">
        <v>188</v>
      </c>
      <c r="K1169">
        <v>1</v>
      </c>
      <c r="L1169" t="s">
        <v>138</v>
      </c>
      <c r="M1169" t="s">
        <v>138</v>
      </c>
      <c r="N1169" t="s">
        <v>191</v>
      </c>
      <c r="O1169" t="s">
        <v>132</v>
      </c>
      <c r="P1169">
        <v>3.90625</v>
      </c>
      <c r="Q1169">
        <v>4</v>
      </c>
      <c r="R1169">
        <v>9</v>
      </c>
    </row>
    <row r="1170" spans="1:18" hidden="1" x14ac:dyDescent="0.2">
      <c r="A1170" s="14">
        <v>45506</v>
      </c>
      <c r="B1170">
        <v>9</v>
      </c>
      <c r="C1170" t="s">
        <v>266</v>
      </c>
      <c r="D1170" t="s">
        <v>207</v>
      </c>
      <c r="E1170" t="s">
        <v>206</v>
      </c>
      <c r="F1170" t="s">
        <v>86</v>
      </c>
      <c r="G1170" s="2" t="s">
        <v>115</v>
      </c>
      <c r="H1170" s="2" t="s">
        <v>87</v>
      </c>
      <c r="I1170" s="2" t="s">
        <v>87</v>
      </c>
      <c r="J1170" s="2" t="s">
        <v>188</v>
      </c>
      <c r="K1170">
        <v>1</v>
      </c>
      <c r="L1170" t="s">
        <v>137</v>
      </c>
      <c r="M1170" t="s">
        <v>137</v>
      </c>
      <c r="N1170" t="s">
        <v>191</v>
      </c>
      <c r="O1170" t="s">
        <v>132</v>
      </c>
      <c r="P1170">
        <v>15.625</v>
      </c>
      <c r="Q1170">
        <v>4</v>
      </c>
      <c r="R1170">
        <v>9</v>
      </c>
    </row>
    <row r="1171" spans="1:18" hidden="1" x14ac:dyDescent="0.2">
      <c r="A1171" s="14">
        <v>45506</v>
      </c>
      <c r="B1171">
        <v>9</v>
      </c>
      <c r="C1171" t="s">
        <v>266</v>
      </c>
      <c r="D1171" t="s">
        <v>207</v>
      </c>
      <c r="E1171" t="s">
        <v>206</v>
      </c>
      <c r="F1171" t="s">
        <v>86</v>
      </c>
      <c r="G1171" s="2" t="s">
        <v>115</v>
      </c>
      <c r="H1171" s="2" t="s">
        <v>87</v>
      </c>
      <c r="I1171" s="2" t="s">
        <v>87</v>
      </c>
      <c r="J1171" s="2" t="s">
        <v>188</v>
      </c>
      <c r="K1171">
        <v>1</v>
      </c>
      <c r="L1171" t="s">
        <v>136</v>
      </c>
      <c r="M1171" t="s">
        <v>136</v>
      </c>
      <c r="N1171" t="s">
        <v>191</v>
      </c>
      <c r="O1171" t="s">
        <v>132</v>
      </c>
      <c r="P1171">
        <v>62.5</v>
      </c>
      <c r="Q1171">
        <v>4</v>
      </c>
      <c r="R1171">
        <v>9</v>
      </c>
    </row>
    <row r="1172" spans="1:18" hidden="1" x14ac:dyDescent="0.2">
      <c r="A1172" s="14">
        <v>45506</v>
      </c>
      <c r="B1172">
        <v>9</v>
      </c>
      <c r="C1172" t="s">
        <v>266</v>
      </c>
      <c r="D1172" t="s">
        <v>207</v>
      </c>
      <c r="E1172" t="s">
        <v>206</v>
      </c>
      <c r="F1172" t="s">
        <v>86</v>
      </c>
      <c r="G1172" s="2" t="s">
        <v>115</v>
      </c>
      <c r="H1172" s="2" t="s">
        <v>87</v>
      </c>
      <c r="I1172" s="2" t="s">
        <v>87</v>
      </c>
      <c r="J1172" s="2" t="s">
        <v>188</v>
      </c>
      <c r="K1172">
        <v>1</v>
      </c>
      <c r="L1172" t="s">
        <v>135</v>
      </c>
      <c r="M1172" t="s">
        <v>135</v>
      </c>
      <c r="N1172" t="s">
        <v>191</v>
      </c>
      <c r="O1172" t="s">
        <v>132</v>
      </c>
      <c r="P1172">
        <v>250</v>
      </c>
      <c r="Q1172">
        <v>4</v>
      </c>
      <c r="R1172">
        <v>9</v>
      </c>
    </row>
    <row r="1173" spans="1:18" hidden="1" x14ac:dyDescent="0.2">
      <c r="A1173" s="14">
        <v>45506</v>
      </c>
      <c r="B1173">
        <v>9</v>
      </c>
      <c r="C1173" t="s">
        <v>266</v>
      </c>
      <c r="D1173" t="s">
        <v>207</v>
      </c>
      <c r="E1173" t="s">
        <v>206</v>
      </c>
      <c r="F1173" t="s">
        <v>86</v>
      </c>
      <c r="G1173" s="2" t="s">
        <v>115</v>
      </c>
      <c r="H1173" s="2" t="s">
        <v>87</v>
      </c>
      <c r="I1173" s="2" t="s">
        <v>87</v>
      </c>
      <c r="J1173" s="2" t="s">
        <v>188</v>
      </c>
      <c r="K1173">
        <v>1</v>
      </c>
      <c r="L1173" t="s">
        <v>134</v>
      </c>
      <c r="M1173" t="s">
        <v>134</v>
      </c>
      <c r="N1173" t="s">
        <v>191</v>
      </c>
      <c r="O1173" t="s">
        <v>132</v>
      </c>
      <c r="P1173">
        <v>1000</v>
      </c>
      <c r="Q1173">
        <v>4</v>
      </c>
      <c r="R1173">
        <v>9</v>
      </c>
    </row>
    <row r="1174" spans="1:18" hidden="1" x14ac:dyDescent="0.2">
      <c r="A1174" s="14">
        <v>45506</v>
      </c>
      <c r="B1174">
        <v>9</v>
      </c>
      <c r="C1174" t="s">
        <v>266</v>
      </c>
      <c r="D1174" t="s">
        <v>207</v>
      </c>
      <c r="E1174" t="s">
        <v>206</v>
      </c>
      <c r="F1174" t="s">
        <v>86</v>
      </c>
      <c r="G1174" s="2" t="s">
        <v>115</v>
      </c>
      <c r="H1174" s="2" t="s">
        <v>87</v>
      </c>
      <c r="I1174" s="2" t="s">
        <v>87</v>
      </c>
      <c r="J1174" s="2" t="s">
        <v>189</v>
      </c>
      <c r="K1174">
        <v>1</v>
      </c>
      <c r="L1174" t="s">
        <v>141</v>
      </c>
      <c r="M1174" t="s">
        <v>141</v>
      </c>
      <c r="N1174" t="s">
        <v>192</v>
      </c>
      <c r="O1174" t="s">
        <v>132</v>
      </c>
      <c r="P1174">
        <v>0</v>
      </c>
      <c r="Q1174">
        <v>4</v>
      </c>
      <c r="R1174">
        <v>9</v>
      </c>
    </row>
    <row r="1175" spans="1:18" hidden="1" x14ac:dyDescent="0.2">
      <c r="A1175" s="14">
        <v>45506</v>
      </c>
      <c r="B1175">
        <v>9</v>
      </c>
      <c r="C1175" t="s">
        <v>266</v>
      </c>
      <c r="D1175" t="s">
        <v>207</v>
      </c>
      <c r="E1175" t="s">
        <v>206</v>
      </c>
      <c r="F1175" t="s">
        <v>86</v>
      </c>
      <c r="G1175" s="2" t="s">
        <v>115</v>
      </c>
      <c r="H1175" s="2" t="s">
        <v>87</v>
      </c>
      <c r="I1175" s="2" t="s">
        <v>87</v>
      </c>
      <c r="J1175" s="2" t="s">
        <v>189</v>
      </c>
      <c r="K1175">
        <v>1</v>
      </c>
      <c r="L1175" t="s">
        <v>140</v>
      </c>
      <c r="M1175" t="s">
        <v>140</v>
      </c>
      <c r="N1175" t="s">
        <v>192</v>
      </c>
      <c r="O1175" t="s">
        <v>132</v>
      </c>
      <c r="P1175">
        <v>0.244141</v>
      </c>
      <c r="Q1175">
        <v>4</v>
      </c>
      <c r="R1175">
        <v>9</v>
      </c>
    </row>
    <row r="1176" spans="1:18" hidden="1" x14ac:dyDescent="0.2">
      <c r="A1176" s="14">
        <v>45506</v>
      </c>
      <c r="B1176">
        <v>9</v>
      </c>
      <c r="C1176" t="s">
        <v>266</v>
      </c>
      <c r="D1176" t="s">
        <v>207</v>
      </c>
      <c r="E1176" t="s">
        <v>206</v>
      </c>
      <c r="F1176" t="s">
        <v>86</v>
      </c>
      <c r="G1176" s="2" t="s">
        <v>115</v>
      </c>
      <c r="H1176" s="2" t="s">
        <v>87</v>
      </c>
      <c r="I1176" s="2" t="s">
        <v>87</v>
      </c>
      <c r="J1176" s="2" t="s">
        <v>189</v>
      </c>
      <c r="K1176">
        <v>1</v>
      </c>
      <c r="L1176" t="s">
        <v>139</v>
      </c>
      <c r="M1176" t="s">
        <v>139</v>
      </c>
      <c r="N1176" t="s">
        <v>192</v>
      </c>
      <c r="O1176" t="s">
        <v>132</v>
      </c>
      <c r="P1176">
        <v>0.97656299999999996</v>
      </c>
      <c r="Q1176">
        <v>4</v>
      </c>
      <c r="R1176">
        <v>9</v>
      </c>
    </row>
    <row r="1177" spans="1:18" hidden="1" x14ac:dyDescent="0.2">
      <c r="A1177" s="14">
        <v>45506</v>
      </c>
      <c r="B1177">
        <v>9</v>
      </c>
      <c r="C1177" t="s">
        <v>266</v>
      </c>
      <c r="D1177" t="s">
        <v>207</v>
      </c>
      <c r="E1177" t="s">
        <v>206</v>
      </c>
      <c r="F1177" t="s">
        <v>86</v>
      </c>
      <c r="G1177" s="2" t="s">
        <v>115</v>
      </c>
      <c r="H1177" s="2" t="s">
        <v>87</v>
      </c>
      <c r="I1177" s="2" t="s">
        <v>87</v>
      </c>
      <c r="J1177" s="2" t="s">
        <v>189</v>
      </c>
      <c r="K1177">
        <v>1</v>
      </c>
      <c r="L1177" t="s">
        <v>138</v>
      </c>
      <c r="M1177" t="s">
        <v>138</v>
      </c>
      <c r="N1177" t="s">
        <v>192</v>
      </c>
      <c r="O1177" t="s">
        <v>132</v>
      </c>
      <c r="P1177">
        <v>3.90625</v>
      </c>
      <c r="Q1177">
        <v>4</v>
      </c>
      <c r="R1177">
        <v>9</v>
      </c>
    </row>
    <row r="1178" spans="1:18" hidden="1" x14ac:dyDescent="0.2">
      <c r="A1178" s="14">
        <v>45506</v>
      </c>
      <c r="B1178">
        <v>9</v>
      </c>
      <c r="C1178" t="s">
        <v>266</v>
      </c>
      <c r="D1178" t="s">
        <v>207</v>
      </c>
      <c r="E1178" t="s">
        <v>206</v>
      </c>
      <c r="F1178" t="s">
        <v>86</v>
      </c>
      <c r="G1178" s="2" t="s">
        <v>115</v>
      </c>
      <c r="H1178" s="2" t="s">
        <v>87</v>
      </c>
      <c r="I1178" s="2" t="s">
        <v>87</v>
      </c>
      <c r="J1178" s="2" t="s">
        <v>189</v>
      </c>
      <c r="K1178">
        <v>1</v>
      </c>
      <c r="L1178" t="s">
        <v>137</v>
      </c>
      <c r="M1178" t="s">
        <v>137</v>
      </c>
      <c r="N1178" t="s">
        <v>192</v>
      </c>
      <c r="O1178" t="s">
        <v>132</v>
      </c>
      <c r="P1178">
        <v>15.625</v>
      </c>
      <c r="Q1178">
        <v>4</v>
      </c>
      <c r="R1178">
        <v>9</v>
      </c>
    </row>
    <row r="1179" spans="1:18" hidden="1" x14ac:dyDescent="0.2">
      <c r="A1179" s="14">
        <v>45506</v>
      </c>
      <c r="B1179">
        <v>9</v>
      </c>
      <c r="C1179" t="s">
        <v>266</v>
      </c>
      <c r="D1179" t="s">
        <v>207</v>
      </c>
      <c r="E1179" t="s">
        <v>206</v>
      </c>
      <c r="F1179" t="s">
        <v>86</v>
      </c>
      <c r="G1179" s="2" t="s">
        <v>115</v>
      </c>
      <c r="H1179" s="2" t="s">
        <v>87</v>
      </c>
      <c r="I1179" s="2" t="s">
        <v>87</v>
      </c>
      <c r="J1179" s="2" t="s">
        <v>189</v>
      </c>
      <c r="K1179">
        <v>1</v>
      </c>
      <c r="L1179" t="s">
        <v>136</v>
      </c>
      <c r="M1179" t="s">
        <v>136</v>
      </c>
      <c r="N1179" t="s">
        <v>192</v>
      </c>
      <c r="O1179" t="s">
        <v>132</v>
      </c>
      <c r="P1179">
        <v>62.5</v>
      </c>
      <c r="Q1179">
        <v>4</v>
      </c>
      <c r="R1179">
        <v>9</v>
      </c>
    </row>
    <row r="1180" spans="1:18" hidden="1" x14ac:dyDescent="0.2">
      <c r="A1180" s="14">
        <v>45506</v>
      </c>
      <c r="B1180">
        <v>9</v>
      </c>
      <c r="C1180" t="s">
        <v>266</v>
      </c>
      <c r="D1180" t="s">
        <v>207</v>
      </c>
      <c r="E1180" t="s">
        <v>206</v>
      </c>
      <c r="F1180" t="s">
        <v>86</v>
      </c>
      <c r="G1180" s="2" t="s">
        <v>115</v>
      </c>
      <c r="H1180" s="2" t="s">
        <v>87</v>
      </c>
      <c r="I1180" s="2" t="s">
        <v>87</v>
      </c>
      <c r="J1180" s="2" t="s">
        <v>189</v>
      </c>
      <c r="K1180">
        <v>1</v>
      </c>
      <c r="L1180" t="s">
        <v>135</v>
      </c>
      <c r="M1180" t="s">
        <v>135</v>
      </c>
      <c r="N1180" t="s">
        <v>192</v>
      </c>
      <c r="O1180" t="s">
        <v>132</v>
      </c>
      <c r="P1180">
        <v>250</v>
      </c>
      <c r="Q1180">
        <v>4</v>
      </c>
      <c r="R1180">
        <v>9</v>
      </c>
    </row>
    <row r="1181" spans="1:18" hidden="1" x14ac:dyDescent="0.2">
      <c r="A1181" s="14">
        <v>45506</v>
      </c>
      <c r="B1181">
        <v>9</v>
      </c>
      <c r="C1181" t="s">
        <v>266</v>
      </c>
      <c r="D1181" t="s">
        <v>207</v>
      </c>
      <c r="E1181" t="s">
        <v>206</v>
      </c>
      <c r="F1181" t="s">
        <v>86</v>
      </c>
      <c r="G1181" s="2" t="s">
        <v>115</v>
      </c>
      <c r="H1181" s="2" t="s">
        <v>87</v>
      </c>
      <c r="I1181" s="2" t="s">
        <v>87</v>
      </c>
      <c r="J1181" s="2" t="s">
        <v>189</v>
      </c>
      <c r="K1181">
        <v>1</v>
      </c>
      <c r="L1181" t="s">
        <v>134</v>
      </c>
      <c r="M1181" t="s">
        <v>134</v>
      </c>
      <c r="N1181" t="s">
        <v>192</v>
      </c>
      <c r="O1181" t="s">
        <v>132</v>
      </c>
      <c r="P1181">
        <v>1000</v>
      </c>
      <c r="Q1181">
        <v>4</v>
      </c>
      <c r="R1181">
        <v>9</v>
      </c>
    </row>
    <row r="1182" spans="1:18" hidden="1" x14ac:dyDescent="0.2">
      <c r="A1182" s="14">
        <v>45506</v>
      </c>
      <c r="B1182">
        <v>9</v>
      </c>
      <c r="C1182" t="s">
        <v>266</v>
      </c>
      <c r="D1182" t="s">
        <v>207</v>
      </c>
      <c r="E1182" t="s">
        <v>206</v>
      </c>
      <c r="F1182" t="s">
        <v>86</v>
      </c>
      <c r="G1182" s="2" t="s">
        <v>115</v>
      </c>
      <c r="H1182" s="2" t="s">
        <v>87</v>
      </c>
      <c r="I1182" s="2" t="s">
        <v>87</v>
      </c>
      <c r="J1182" s="2" t="s">
        <v>190</v>
      </c>
      <c r="K1182">
        <v>1</v>
      </c>
      <c r="L1182" t="s">
        <v>141</v>
      </c>
      <c r="M1182" t="s">
        <v>141</v>
      </c>
      <c r="N1182" t="s">
        <v>193</v>
      </c>
      <c r="O1182" t="s">
        <v>132</v>
      </c>
      <c r="P1182">
        <v>0</v>
      </c>
      <c r="Q1182">
        <v>4</v>
      </c>
      <c r="R1182">
        <v>9</v>
      </c>
    </row>
    <row r="1183" spans="1:18" hidden="1" x14ac:dyDescent="0.2">
      <c r="A1183" s="14">
        <v>45506</v>
      </c>
      <c r="B1183">
        <v>9</v>
      </c>
      <c r="C1183" t="s">
        <v>266</v>
      </c>
      <c r="D1183" t="s">
        <v>207</v>
      </c>
      <c r="E1183" t="s">
        <v>206</v>
      </c>
      <c r="F1183" t="s">
        <v>86</v>
      </c>
      <c r="G1183" s="2" t="s">
        <v>115</v>
      </c>
      <c r="H1183" s="2" t="s">
        <v>87</v>
      </c>
      <c r="I1183" s="2" t="s">
        <v>87</v>
      </c>
      <c r="J1183" s="2" t="s">
        <v>190</v>
      </c>
      <c r="K1183">
        <v>1</v>
      </c>
      <c r="L1183" t="s">
        <v>140</v>
      </c>
      <c r="M1183" t="s">
        <v>140</v>
      </c>
      <c r="N1183" t="s">
        <v>193</v>
      </c>
      <c r="O1183" t="s">
        <v>132</v>
      </c>
      <c r="P1183">
        <v>0.244141</v>
      </c>
      <c r="Q1183">
        <v>4</v>
      </c>
      <c r="R1183">
        <v>9</v>
      </c>
    </row>
    <row r="1184" spans="1:18" hidden="1" x14ac:dyDescent="0.2">
      <c r="A1184" s="14">
        <v>45506</v>
      </c>
      <c r="B1184">
        <v>9</v>
      </c>
      <c r="C1184" t="s">
        <v>266</v>
      </c>
      <c r="D1184" t="s">
        <v>207</v>
      </c>
      <c r="E1184" t="s">
        <v>206</v>
      </c>
      <c r="F1184" t="s">
        <v>86</v>
      </c>
      <c r="G1184" s="2" t="s">
        <v>115</v>
      </c>
      <c r="H1184" s="2" t="s">
        <v>87</v>
      </c>
      <c r="I1184" s="2" t="s">
        <v>87</v>
      </c>
      <c r="J1184" s="2" t="s">
        <v>190</v>
      </c>
      <c r="K1184">
        <v>1</v>
      </c>
      <c r="L1184" t="s">
        <v>139</v>
      </c>
      <c r="M1184" t="s">
        <v>139</v>
      </c>
      <c r="N1184" t="s">
        <v>193</v>
      </c>
      <c r="O1184" t="s">
        <v>132</v>
      </c>
      <c r="P1184">
        <v>0.97656299999999996</v>
      </c>
      <c r="Q1184">
        <v>4</v>
      </c>
      <c r="R1184">
        <v>9</v>
      </c>
    </row>
    <row r="1185" spans="1:18" hidden="1" x14ac:dyDescent="0.2">
      <c r="A1185" s="14">
        <v>45506</v>
      </c>
      <c r="B1185">
        <v>9</v>
      </c>
      <c r="C1185" t="s">
        <v>266</v>
      </c>
      <c r="D1185" t="s">
        <v>207</v>
      </c>
      <c r="E1185" t="s">
        <v>206</v>
      </c>
      <c r="F1185" t="s">
        <v>86</v>
      </c>
      <c r="G1185" s="2" t="s">
        <v>115</v>
      </c>
      <c r="H1185" s="2" t="s">
        <v>87</v>
      </c>
      <c r="I1185" s="2" t="s">
        <v>87</v>
      </c>
      <c r="J1185" s="2" t="s">
        <v>190</v>
      </c>
      <c r="K1185">
        <v>1</v>
      </c>
      <c r="L1185" t="s">
        <v>138</v>
      </c>
      <c r="M1185" t="s">
        <v>138</v>
      </c>
      <c r="N1185" t="s">
        <v>193</v>
      </c>
      <c r="O1185" t="s">
        <v>132</v>
      </c>
      <c r="P1185">
        <v>3.90625</v>
      </c>
      <c r="Q1185">
        <v>4</v>
      </c>
      <c r="R1185">
        <v>9</v>
      </c>
    </row>
    <row r="1186" spans="1:18" hidden="1" x14ac:dyDescent="0.2">
      <c r="A1186" s="14">
        <v>45506</v>
      </c>
      <c r="B1186">
        <v>9</v>
      </c>
      <c r="C1186" t="s">
        <v>266</v>
      </c>
      <c r="D1186" t="s">
        <v>207</v>
      </c>
      <c r="E1186" t="s">
        <v>206</v>
      </c>
      <c r="F1186" t="s">
        <v>86</v>
      </c>
      <c r="G1186" s="2" t="s">
        <v>115</v>
      </c>
      <c r="H1186" s="2" t="s">
        <v>87</v>
      </c>
      <c r="I1186" s="2" t="s">
        <v>87</v>
      </c>
      <c r="J1186" s="2" t="s">
        <v>190</v>
      </c>
      <c r="K1186">
        <v>1</v>
      </c>
      <c r="L1186" t="s">
        <v>137</v>
      </c>
      <c r="M1186" t="s">
        <v>137</v>
      </c>
      <c r="N1186" t="s">
        <v>193</v>
      </c>
      <c r="O1186" t="s">
        <v>132</v>
      </c>
      <c r="P1186">
        <v>15.625</v>
      </c>
      <c r="Q1186">
        <v>4</v>
      </c>
      <c r="R1186">
        <v>9</v>
      </c>
    </row>
    <row r="1187" spans="1:18" hidden="1" x14ac:dyDescent="0.2">
      <c r="A1187" s="14">
        <v>45506</v>
      </c>
      <c r="B1187">
        <v>9</v>
      </c>
      <c r="C1187" t="s">
        <v>266</v>
      </c>
      <c r="D1187" t="s">
        <v>207</v>
      </c>
      <c r="E1187" t="s">
        <v>206</v>
      </c>
      <c r="F1187" t="s">
        <v>86</v>
      </c>
      <c r="G1187" s="2" t="s">
        <v>115</v>
      </c>
      <c r="H1187" s="2" t="s">
        <v>87</v>
      </c>
      <c r="I1187" s="2" t="s">
        <v>87</v>
      </c>
      <c r="J1187" s="2" t="s">
        <v>190</v>
      </c>
      <c r="K1187">
        <v>1</v>
      </c>
      <c r="L1187" t="s">
        <v>136</v>
      </c>
      <c r="M1187" t="s">
        <v>136</v>
      </c>
      <c r="N1187" t="s">
        <v>193</v>
      </c>
      <c r="O1187" t="s">
        <v>132</v>
      </c>
      <c r="P1187">
        <v>62.5</v>
      </c>
      <c r="Q1187">
        <v>4</v>
      </c>
      <c r="R1187">
        <v>9</v>
      </c>
    </row>
    <row r="1188" spans="1:18" hidden="1" x14ac:dyDescent="0.2">
      <c r="A1188" s="14">
        <v>45506</v>
      </c>
      <c r="B1188">
        <v>9</v>
      </c>
      <c r="C1188" t="s">
        <v>266</v>
      </c>
      <c r="D1188" t="s">
        <v>207</v>
      </c>
      <c r="E1188" t="s">
        <v>206</v>
      </c>
      <c r="F1188" t="s">
        <v>86</v>
      </c>
      <c r="G1188" s="2" t="s">
        <v>115</v>
      </c>
      <c r="H1188" s="2" t="s">
        <v>87</v>
      </c>
      <c r="I1188" s="2" t="s">
        <v>87</v>
      </c>
      <c r="J1188" s="2" t="s">
        <v>190</v>
      </c>
      <c r="K1188">
        <v>1</v>
      </c>
      <c r="L1188" t="s">
        <v>135</v>
      </c>
      <c r="M1188" t="s">
        <v>135</v>
      </c>
      <c r="N1188" t="s">
        <v>193</v>
      </c>
      <c r="O1188" t="s">
        <v>132</v>
      </c>
      <c r="P1188">
        <v>250</v>
      </c>
      <c r="Q1188">
        <v>4</v>
      </c>
      <c r="R1188">
        <v>9</v>
      </c>
    </row>
    <row r="1189" spans="1:18" hidden="1" x14ac:dyDescent="0.2">
      <c r="A1189" s="14">
        <v>45506</v>
      </c>
      <c r="B1189">
        <v>9</v>
      </c>
      <c r="C1189" t="s">
        <v>266</v>
      </c>
      <c r="D1189" t="s">
        <v>207</v>
      </c>
      <c r="E1189" t="s">
        <v>206</v>
      </c>
      <c r="F1189" t="s">
        <v>86</v>
      </c>
      <c r="G1189" s="2" t="s">
        <v>115</v>
      </c>
      <c r="H1189" s="2" t="s">
        <v>87</v>
      </c>
      <c r="I1189" s="2" t="s">
        <v>87</v>
      </c>
      <c r="J1189" s="2" t="s">
        <v>190</v>
      </c>
      <c r="K1189">
        <v>1</v>
      </c>
      <c r="L1189" t="s">
        <v>134</v>
      </c>
      <c r="M1189" t="s">
        <v>134</v>
      </c>
      <c r="N1189" t="s">
        <v>193</v>
      </c>
      <c r="O1189" t="s">
        <v>132</v>
      </c>
      <c r="P1189">
        <v>1000</v>
      </c>
      <c r="Q1189">
        <v>4</v>
      </c>
      <c r="R1189">
        <v>9</v>
      </c>
    </row>
    <row r="1190" spans="1:18" hidden="1" x14ac:dyDescent="0.2">
      <c r="A1190" s="14">
        <v>45657</v>
      </c>
      <c r="B1190">
        <v>33</v>
      </c>
      <c r="C1190" t="s">
        <v>258</v>
      </c>
      <c r="D1190" t="s">
        <v>131</v>
      </c>
      <c r="E1190" s="15"/>
      <c r="F1190" t="s">
        <v>86</v>
      </c>
      <c r="G1190" s="2" t="s">
        <v>115</v>
      </c>
      <c r="H1190" s="2" t="s">
        <v>87</v>
      </c>
      <c r="I1190" s="2" t="s">
        <v>87</v>
      </c>
      <c r="J1190" s="2" t="s">
        <v>133</v>
      </c>
      <c r="K1190">
        <v>2</v>
      </c>
      <c r="L1190" t="s">
        <v>141</v>
      </c>
      <c r="M1190" t="s">
        <v>141</v>
      </c>
      <c r="N1190" t="s">
        <v>197</v>
      </c>
      <c r="O1190" t="s">
        <v>132</v>
      </c>
      <c r="P1190">
        <v>0</v>
      </c>
      <c r="Q1190">
        <v>1.5</v>
      </c>
      <c r="R1190">
        <v>33</v>
      </c>
    </row>
    <row r="1191" spans="1:18" hidden="1" x14ac:dyDescent="0.2">
      <c r="A1191" s="14">
        <v>45657</v>
      </c>
      <c r="B1191">
        <v>33</v>
      </c>
      <c r="C1191" t="s">
        <v>258</v>
      </c>
      <c r="D1191" t="s">
        <v>131</v>
      </c>
      <c r="E1191" s="15"/>
      <c r="F1191" t="s">
        <v>86</v>
      </c>
      <c r="G1191" s="2" t="s">
        <v>115</v>
      </c>
      <c r="H1191" s="2" t="s">
        <v>87</v>
      </c>
      <c r="I1191" s="2" t="s">
        <v>87</v>
      </c>
      <c r="J1191" s="2" t="s">
        <v>133</v>
      </c>
      <c r="K1191">
        <v>2</v>
      </c>
      <c r="L1191" t="s">
        <v>140</v>
      </c>
      <c r="M1191" t="s">
        <v>140</v>
      </c>
      <c r="N1191" t="s">
        <v>197</v>
      </c>
      <c r="O1191" t="s">
        <v>132</v>
      </c>
      <c r="P1191">
        <v>21.947873799725645</v>
      </c>
      <c r="Q1191">
        <v>1.5</v>
      </c>
      <c r="R1191">
        <v>33</v>
      </c>
    </row>
    <row r="1192" spans="1:18" hidden="1" x14ac:dyDescent="0.2">
      <c r="A1192" s="14">
        <v>45657</v>
      </c>
      <c r="B1192">
        <v>33</v>
      </c>
      <c r="C1192" t="s">
        <v>258</v>
      </c>
      <c r="D1192" t="s">
        <v>131</v>
      </c>
      <c r="E1192" s="15"/>
      <c r="F1192" t="s">
        <v>86</v>
      </c>
      <c r="G1192" s="2" t="s">
        <v>115</v>
      </c>
      <c r="H1192" s="2" t="s">
        <v>87</v>
      </c>
      <c r="I1192" s="2" t="s">
        <v>87</v>
      </c>
      <c r="J1192" s="2" t="s">
        <v>133</v>
      </c>
      <c r="K1192">
        <v>2</v>
      </c>
      <c r="L1192" t="s">
        <v>139</v>
      </c>
      <c r="M1192" t="s">
        <v>139</v>
      </c>
      <c r="N1192" t="s">
        <v>197</v>
      </c>
      <c r="O1192" t="s">
        <v>132</v>
      </c>
      <c r="P1192">
        <v>32.92181069958847</v>
      </c>
      <c r="Q1192">
        <v>1.5</v>
      </c>
      <c r="R1192">
        <v>33</v>
      </c>
    </row>
    <row r="1193" spans="1:18" hidden="1" x14ac:dyDescent="0.2">
      <c r="A1193" s="14">
        <v>45657</v>
      </c>
      <c r="B1193">
        <v>33</v>
      </c>
      <c r="C1193" t="s">
        <v>258</v>
      </c>
      <c r="D1193" t="s">
        <v>131</v>
      </c>
      <c r="E1193" s="15"/>
      <c r="F1193" t="s">
        <v>86</v>
      </c>
      <c r="G1193" s="2" t="s">
        <v>115</v>
      </c>
      <c r="H1193" s="2" t="s">
        <v>87</v>
      </c>
      <c r="I1193" s="2" t="s">
        <v>87</v>
      </c>
      <c r="J1193" s="2" t="s">
        <v>133</v>
      </c>
      <c r="K1193">
        <v>2</v>
      </c>
      <c r="L1193" t="s">
        <v>138</v>
      </c>
      <c r="M1193" t="s">
        <v>138</v>
      </c>
      <c r="N1193" t="s">
        <v>197</v>
      </c>
      <c r="O1193" t="s">
        <v>132</v>
      </c>
      <c r="P1193">
        <v>49.382716049382708</v>
      </c>
      <c r="Q1193">
        <v>1.5</v>
      </c>
      <c r="R1193">
        <v>33</v>
      </c>
    </row>
    <row r="1194" spans="1:18" hidden="1" x14ac:dyDescent="0.2">
      <c r="A1194" s="14">
        <v>45657</v>
      </c>
      <c r="B1194">
        <v>33</v>
      </c>
      <c r="C1194" t="s">
        <v>258</v>
      </c>
      <c r="D1194" t="s">
        <v>131</v>
      </c>
      <c r="E1194" s="15"/>
      <c r="F1194" t="s">
        <v>86</v>
      </c>
      <c r="G1194" s="2" t="s">
        <v>115</v>
      </c>
      <c r="H1194" s="2" t="s">
        <v>87</v>
      </c>
      <c r="I1194" s="2" t="s">
        <v>87</v>
      </c>
      <c r="J1194" s="2" t="s">
        <v>133</v>
      </c>
      <c r="K1194">
        <v>2</v>
      </c>
      <c r="L1194" t="s">
        <v>137</v>
      </c>
      <c r="M1194" t="s">
        <v>137</v>
      </c>
      <c r="N1194" t="s">
        <v>197</v>
      </c>
      <c r="O1194" t="s">
        <v>132</v>
      </c>
      <c r="P1194">
        <v>74.074074074074062</v>
      </c>
      <c r="Q1194">
        <v>1.5</v>
      </c>
      <c r="R1194">
        <v>33</v>
      </c>
    </row>
    <row r="1195" spans="1:18" hidden="1" x14ac:dyDescent="0.2">
      <c r="A1195" s="14">
        <v>45657</v>
      </c>
      <c r="B1195">
        <v>33</v>
      </c>
      <c r="C1195" t="s">
        <v>258</v>
      </c>
      <c r="D1195" t="s">
        <v>131</v>
      </c>
      <c r="E1195" s="15"/>
      <c r="F1195" t="s">
        <v>86</v>
      </c>
      <c r="G1195" s="2" t="s">
        <v>115</v>
      </c>
      <c r="H1195" s="2" t="s">
        <v>87</v>
      </c>
      <c r="I1195" s="2" t="s">
        <v>87</v>
      </c>
      <c r="J1195" s="2" t="s">
        <v>133</v>
      </c>
      <c r="K1195">
        <v>2</v>
      </c>
      <c r="L1195" t="s">
        <v>136</v>
      </c>
      <c r="M1195" t="s">
        <v>136</v>
      </c>
      <c r="N1195" t="s">
        <v>197</v>
      </c>
      <c r="O1195" t="s">
        <v>132</v>
      </c>
      <c r="P1195">
        <v>111.1111111111111</v>
      </c>
      <c r="Q1195">
        <v>1.5</v>
      </c>
      <c r="R1195">
        <v>33</v>
      </c>
    </row>
    <row r="1196" spans="1:18" hidden="1" x14ac:dyDescent="0.2">
      <c r="A1196" s="14">
        <v>45657</v>
      </c>
      <c r="B1196">
        <v>33</v>
      </c>
      <c r="C1196" t="s">
        <v>258</v>
      </c>
      <c r="D1196" t="s">
        <v>131</v>
      </c>
      <c r="E1196" s="15"/>
      <c r="F1196" t="s">
        <v>86</v>
      </c>
      <c r="G1196" s="2" t="s">
        <v>115</v>
      </c>
      <c r="H1196" s="2" t="s">
        <v>87</v>
      </c>
      <c r="I1196" s="2" t="s">
        <v>87</v>
      </c>
      <c r="J1196" s="2" t="s">
        <v>133</v>
      </c>
      <c r="K1196">
        <v>2</v>
      </c>
      <c r="L1196" t="s">
        <v>135</v>
      </c>
      <c r="M1196" t="s">
        <v>135</v>
      </c>
      <c r="N1196" t="s">
        <v>197</v>
      </c>
      <c r="O1196" t="s">
        <v>132</v>
      </c>
      <c r="P1196">
        <v>166.66666666666666</v>
      </c>
      <c r="Q1196">
        <v>1.5</v>
      </c>
      <c r="R1196">
        <v>33</v>
      </c>
    </row>
    <row r="1197" spans="1:18" hidden="1" x14ac:dyDescent="0.2">
      <c r="A1197" s="14">
        <v>45657</v>
      </c>
      <c r="B1197">
        <v>33</v>
      </c>
      <c r="C1197" t="s">
        <v>258</v>
      </c>
      <c r="D1197" t="s">
        <v>131</v>
      </c>
      <c r="E1197" s="15"/>
      <c r="F1197" t="s">
        <v>86</v>
      </c>
      <c r="G1197" s="2" t="s">
        <v>115</v>
      </c>
      <c r="H1197" s="2" t="s">
        <v>87</v>
      </c>
      <c r="I1197" s="2" t="s">
        <v>87</v>
      </c>
      <c r="J1197" s="2" t="s">
        <v>133</v>
      </c>
      <c r="K1197">
        <v>2</v>
      </c>
      <c r="L1197" t="s">
        <v>134</v>
      </c>
      <c r="M1197" t="s">
        <v>134</v>
      </c>
      <c r="N1197" t="s">
        <v>197</v>
      </c>
      <c r="O1197" t="s">
        <v>132</v>
      </c>
      <c r="P1197">
        <v>250</v>
      </c>
      <c r="Q1197">
        <v>1.5</v>
      </c>
      <c r="R1197">
        <v>33</v>
      </c>
    </row>
    <row r="1198" spans="1:18" hidden="1" x14ac:dyDescent="0.2">
      <c r="A1198" s="14">
        <v>45488</v>
      </c>
      <c r="B1198">
        <v>3</v>
      </c>
      <c r="C1198" t="s">
        <v>227</v>
      </c>
      <c r="D1198" t="s">
        <v>226</v>
      </c>
      <c r="E1198" s="15" t="s">
        <v>225</v>
      </c>
      <c r="F1198" t="s">
        <v>43</v>
      </c>
      <c r="G1198" s="2" t="s">
        <v>114</v>
      </c>
      <c r="H1198" s="2" t="s">
        <v>45</v>
      </c>
      <c r="I1198" s="4" t="s">
        <v>174</v>
      </c>
      <c r="J1198" s="2" t="s">
        <v>184</v>
      </c>
      <c r="K1198">
        <v>2</v>
      </c>
      <c r="L1198" t="s">
        <v>141</v>
      </c>
      <c r="M1198" t="s">
        <v>141</v>
      </c>
      <c r="N1198" t="s">
        <v>187</v>
      </c>
      <c r="O1198" t="s">
        <v>132</v>
      </c>
      <c r="P1198">
        <v>0</v>
      </c>
      <c r="Q1198">
        <v>4</v>
      </c>
      <c r="R1198">
        <v>3</v>
      </c>
    </row>
    <row r="1199" spans="1:18" hidden="1" x14ac:dyDescent="0.2">
      <c r="A1199" s="14">
        <v>45488</v>
      </c>
      <c r="B1199">
        <v>3</v>
      </c>
      <c r="C1199" t="s">
        <v>227</v>
      </c>
      <c r="D1199" t="s">
        <v>226</v>
      </c>
      <c r="E1199" s="15" t="s">
        <v>225</v>
      </c>
      <c r="F1199" t="s">
        <v>43</v>
      </c>
      <c r="G1199" s="2" t="s">
        <v>114</v>
      </c>
      <c r="H1199" s="2" t="s">
        <v>45</v>
      </c>
      <c r="I1199" s="4" t="s">
        <v>174</v>
      </c>
      <c r="J1199" s="2" t="s">
        <v>184</v>
      </c>
      <c r="K1199">
        <v>2</v>
      </c>
      <c r="L1199" t="s">
        <v>140</v>
      </c>
      <c r="M1199" t="s">
        <v>140</v>
      </c>
      <c r="N1199" t="s">
        <v>187</v>
      </c>
      <c r="O1199" t="s">
        <v>132</v>
      </c>
      <c r="P1199">
        <v>0.244140625</v>
      </c>
      <c r="Q1199">
        <v>4</v>
      </c>
      <c r="R1199">
        <v>3</v>
      </c>
    </row>
    <row r="1200" spans="1:18" hidden="1" x14ac:dyDescent="0.2">
      <c r="A1200" s="14">
        <v>45488</v>
      </c>
      <c r="B1200">
        <v>3</v>
      </c>
      <c r="C1200" t="s">
        <v>227</v>
      </c>
      <c r="D1200" t="s">
        <v>226</v>
      </c>
      <c r="E1200" s="15" t="s">
        <v>225</v>
      </c>
      <c r="F1200" t="s">
        <v>43</v>
      </c>
      <c r="G1200" s="2" t="s">
        <v>114</v>
      </c>
      <c r="H1200" s="2" t="s">
        <v>45</v>
      </c>
      <c r="I1200" s="4" t="s">
        <v>174</v>
      </c>
      <c r="J1200" s="2" t="s">
        <v>184</v>
      </c>
      <c r="K1200">
        <v>2</v>
      </c>
      <c r="L1200" t="s">
        <v>139</v>
      </c>
      <c r="M1200" t="s">
        <v>139</v>
      </c>
      <c r="N1200" t="s">
        <v>187</v>
      </c>
      <c r="O1200" t="s">
        <v>132</v>
      </c>
      <c r="P1200">
        <v>0.9765625</v>
      </c>
      <c r="Q1200">
        <v>4</v>
      </c>
      <c r="R1200">
        <v>3</v>
      </c>
    </row>
    <row r="1201" spans="1:18" hidden="1" x14ac:dyDescent="0.2">
      <c r="A1201" s="14">
        <v>45488</v>
      </c>
      <c r="B1201">
        <v>3</v>
      </c>
      <c r="C1201" t="s">
        <v>227</v>
      </c>
      <c r="D1201" t="s">
        <v>226</v>
      </c>
      <c r="E1201" s="15" t="s">
        <v>225</v>
      </c>
      <c r="F1201" t="s">
        <v>43</v>
      </c>
      <c r="G1201" s="2" t="s">
        <v>114</v>
      </c>
      <c r="H1201" s="2" t="s">
        <v>45</v>
      </c>
      <c r="I1201" s="4" t="s">
        <v>174</v>
      </c>
      <c r="J1201" s="2" t="s">
        <v>184</v>
      </c>
      <c r="K1201">
        <v>2</v>
      </c>
      <c r="L1201" t="s">
        <v>138</v>
      </c>
      <c r="M1201" t="s">
        <v>138</v>
      </c>
      <c r="N1201" t="s">
        <v>187</v>
      </c>
      <c r="O1201" t="s">
        <v>132</v>
      </c>
      <c r="P1201">
        <v>3.90625</v>
      </c>
      <c r="Q1201">
        <v>4</v>
      </c>
      <c r="R1201">
        <v>3</v>
      </c>
    </row>
    <row r="1202" spans="1:18" hidden="1" x14ac:dyDescent="0.2">
      <c r="A1202" s="14">
        <v>45488</v>
      </c>
      <c r="B1202">
        <v>3</v>
      </c>
      <c r="C1202" t="s">
        <v>227</v>
      </c>
      <c r="D1202" t="s">
        <v>226</v>
      </c>
      <c r="E1202" s="15" t="s">
        <v>225</v>
      </c>
      <c r="F1202" t="s">
        <v>43</v>
      </c>
      <c r="G1202" s="2" t="s">
        <v>114</v>
      </c>
      <c r="H1202" s="2" t="s">
        <v>45</v>
      </c>
      <c r="I1202" s="4" t="s">
        <v>174</v>
      </c>
      <c r="J1202" s="2" t="s">
        <v>184</v>
      </c>
      <c r="K1202">
        <v>2</v>
      </c>
      <c r="L1202" t="s">
        <v>137</v>
      </c>
      <c r="M1202" t="s">
        <v>137</v>
      </c>
      <c r="N1202" t="s">
        <v>187</v>
      </c>
      <c r="O1202" t="s">
        <v>132</v>
      </c>
      <c r="P1202">
        <v>15.625</v>
      </c>
      <c r="Q1202">
        <v>4</v>
      </c>
      <c r="R1202">
        <v>3</v>
      </c>
    </row>
    <row r="1203" spans="1:18" hidden="1" x14ac:dyDescent="0.2">
      <c r="A1203" s="14">
        <v>45488</v>
      </c>
      <c r="B1203">
        <v>3</v>
      </c>
      <c r="C1203" t="s">
        <v>227</v>
      </c>
      <c r="D1203" t="s">
        <v>226</v>
      </c>
      <c r="E1203" s="15" t="s">
        <v>225</v>
      </c>
      <c r="F1203" t="s">
        <v>43</v>
      </c>
      <c r="G1203" s="2" t="s">
        <v>114</v>
      </c>
      <c r="H1203" s="2" t="s">
        <v>45</v>
      </c>
      <c r="I1203" s="4" t="s">
        <v>174</v>
      </c>
      <c r="J1203" s="2" t="s">
        <v>184</v>
      </c>
      <c r="K1203">
        <v>2</v>
      </c>
      <c r="L1203" t="s">
        <v>136</v>
      </c>
      <c r="M1203" t="s">
        <v>136</v>
      </c>
      <c r="N1203" t="s">
        <v>187</v>
      </c>
      <c r="O1203" t="s">
        <v>132</v>
      </c>
      <c r="P1203">
        <v>62.5</v>
      </c>
      <c r="Q1203">
        <v>4</v>
      </c>
      <c r="R1203">
        <v>3</v>
      </c>
    </row>
    <row r="1204" spans="1:18" hidden="1" x14ac:dyDescent="0.2">
      <c r="A1204" s="14">
        <v>45488</v>
      </c>
      <c r="B1204">
        <v>3</v>
      </c>
      <c r="C1204" t="s">
        <v>227</v>
      </c>
      <c r="D1204" t="s">
        <v>226</v>
      </c>
      <c r="E1204" s="15" t="s">
        <v>225</v>
      </c>
      <c r="F1204" t="s">
        <v>43</v>
      </c>
      <c r="G1204" s="2" t="s">
        <v>114</v>
      </c>
      <c r="H1204" s="2" t="s">
        <v>45</v>
      </c>
      <c r="I1204" s="4" t="s">
        <v>174</v>
      </c>
      <c r="J1204" s="2" t="s">
        <v>184</v>
      </c>
      <c r="K1204">
        <v>2</v>
      </c>
      <c r="L1204" t="s">
        <v>135</v>
      </c>
      <c r="M1204" t="s">
        <v>135</v>
      </c>
      <c r="N1204" t="s">
        <v>187</v>
      </c>
      <c r="O1204" t="s">
        <v>132</v>
      </c>
      <c r="P1204">
        <v>250</v>
      </c>
      <c r="Q1204">
        <v>4</v>
      </c>
      <c r="R1204">
        <v>3</v>
      </c>
    </row>
    <row r="1205" spans="1:18" hidden="1" x14ac:dyDescent="0.2">
      <c r="A1205" s="14">
        <v>45488</v>
      </c>
      <c r="B1205">
        <v>3</v>
      </c>
      <c r="C1205" t="s">
        <v>227</v>
      </c>
      <c r="D1205" t="s">
        <v>226</v>
      </c>
      <c r="E1205" s="15" t="s">
        <v>225</v>
      </c>
      <c r="F1205" t="s">
        <v>43</v>
      </c>
      <c r="G1205" s="2" t="s">
        <v>114</v>
      </c>
      <c r="H1205" s="2" t="s">
        <v>45</v>
      </c>
      <c r="I1205" s="4" t="s">
        <v>174</v>
      </c>
      <c r="J1205" s="2" t="s">
        <v>184</v>
      </c>
      <c r="K1205">
        <v>2</v>
      </c>
      <c r="L1205" t="s">
        <v>134</v>
      </c>
      <c r="M1205" t="s">
        <v>134</v>
      </c>
      <c r="N1205" t="s">
        <v>187</v>
      </c>
      <c r="O1205" t="s">
        <v>132</v>
      </c>
      <c r="P1205">
        <v>1000</v>
      </c>
      <c r="Q1205">
        <v>4</v>
      </c>
      <c r="R1205">
        <v>3</v>
      </c>
    </row>
    <row r="1206" spans="1:18" hidden="1" x14ac:dyDescent="0.2">
      <c r="A1206" s="14">
        <v>45488</v>
      </c>
      <c r="B1206">
        <v>3</v>
      </c>
      <c r="C1206" t="s">
        <v>227</v>
      </c>
      <c r="D1206" t="s">
        <v>226</v>
      </c>
      <c r="E1206" s="15" t="s">
        <v>225</v>
      </c>
      <c r="F1206" t="s">
        <v>43</v>
      </c>
      <c r="G1206" s="2" t="s">
        <v>114</v>
      </c>
      <c r="H1206" s="2" t="s">
        <v>45</v>
      </c>
      <c r="I1206" s="4" t="s">
        <v>174</v>
      </c>
      <c r="J1206" s="2" t="s">
        <v>188</v>
      </c>
      <c r="K1206">
        <v>2</v>
      </c>
      <c r="L1206" t="s">
        <v>141</v>
      </c>
      <c r="M1206" t="s">
        <v>141</v>
      </c>
      <c r="N1206" t="s">
        <v>191</v>
      </c>
      <c r="O1206" t="s">
        <v>132</v>
      </c>
      <c r="P1206">
        <v>0</v>
      </c>
      <c r="Q1206">
        <v>4</v>
      </c>
      <c r="R1206">
        <v>3</v>
      </c>
    </row>
    <row r="1207" spans="1:18" hidden="1" x14ac:dyDescent="0.2">
      <c r="A1207" s="14">
        <v>45488</v>
      </c>
      <c r="B1207">
        <v>3</v>
      </c>
      <c r="C1207" t="s">
        <v>227</v>
      </c>
      <c r="D1207" t="s">
        <v>226</v>
      </c>
      <c r="E1207" s="15" t="s">
        <v>225</v>
      </c>
      <c r="F1207" t="s">
        <v>43</v>
      </c>
      <c r="G1207" s="2" t="s">
        <v>114</v>
      </c>
      <c r="H1207" s="2" t="s">
        <v>45</v>
      </c>
      <c r="I1207" s="4" t="s">
        <v>174</v>
      </c>
      <c r="J1207" s="2" t="s">
        <v>188</v>
      </c>
      <c r="K1207">
        <v>2</v>
      </c>
      <c r="L1207" t="s">
        <v>140</v>
      </c>
      <c r="M1207" t="s">
        <v>140</v>
      </c>
      <c r="N1207" t="s">
        <v>191</v>
      </c>
      <c r="O1207" t="s">
        <v>132</v>
      </c>
      <c r="P1207">
        <v>0.244140625</v>
      </c>
      <c r="Q1207">
        <v>4</v>
      </c>
      <c r="R1207">
        <v>3</v>
      </c>
    </row>
    <row r="1208" spans="1:18" hidden="1" x14ac:dyDescent="0.2">
      <c r="A1208" s="14">
        <v>45488</v>
      </c>
      <c r="B1208">
        <v>3</v>
      </c>
      <c r="C1208" t="s">
        <v>227</v>
      </c>
      <c r="D1208" t="s">
        <v>226</v>
      </c>
      <c r="E1208" s="15" t="s">
        <v>225</v>
      </c>
      <c r="F1208" t="s">
        <v>43</v>
      </c>
      <c r="G1208" s="2" t="s">
        <v>114</v>
      </c>
      <c r="H1208" s="2" t="s">
        <v>45</v>
      </c>
      <c r="I1208" s="4" t="s">
        <v>174</v>
      </c>
      <c r="J1208" s="2" t="s">
        <v>188</v>
      </c>
      <c r="K1208">
        <v>2</v>
      </c>
      <c r="L1208" t="s">
        <v>139</v>
      </c>
      <c r="M1208" t="s">
        <v>139</v>
      </c>
      <c r="N1208" t="s">
        <v>191</v>
      </c>
      <c r="O1208" t="s">
        <v>132</v>
      </c>
      <c r="P1208">
        <v>0.9765625</v>
      </c>
      <c r="Q1208">
        <v>4</v>
      </c>
      <c r="R1208">
        <v>3</v>
      </c>
    </row>
    <row r="1209" spans="1:18" hidden="1" x14ac:dyDescent="0.2">
      <c r="A1209" s="14">
        <v>45488</v>
      </c>
      <c r="B1209">
        <v>3</v>
      </c>
      <c r="C1209" t="s">
        <v>227</v>
      </c>
      <c r="D1209" t="s">
        <v>226</v>
      </c>
      <c r="E1209" s="15" t="s">
        <v>225</v>
      </c>
      <c r="F1209" t="s">
        <v>43</v>
      </c>
      <c r="G1209" s="2" t="s">
        <v>114</v>
      </c>
      <c r="H1209" s="2" t="s">
        <v>45</v>
      </c>
      <c r="I1209" s="4" t="s">
        <v>174</v>
      </c>
      <c r="J1209" s="2" t="s">
        <v>188</v>
      </c>
      <c r="K1209">
        <v>2</v>
      </c>
      <c r="L1209" t="s">
        <v>138</v>
      </c>
      <c r="M1209" t="s">
        <v>138</v>
      </c>
      <c r="N1209" t="s">
        <v>191</v>
      </c>
      <c r="O1209" t="s">
        <v>132</v>
      </c>
      <c r="P1209">
        <v>3.90625</v>
      </c>
      <c r="Q1209">
        <v>4</v>
      </c>
      <c r="R1209">
        <v>3</v>
      </c>
    </row>
    <row r="1210" spans="1:18" hidden="1" x14ac:dyDescent="0.2">
      <c r="A1210" s="14">
        <v>45488</v>
      </c>
      <c r="B1210">
        <v>3</v>
      </c>
      <c r="C1210" t="s">
        <v>227</v>
      </c>
      <c r="D1210" t="s">
        <v>226</v>
      </c>
      <c r="E1210" s="15" t="s">
        <v>225</v>
      </c>
      <c r="F1210" t="s">
        <v>43</v>
      </c>
      <c r="G1210" s="2" t="s">
        <v>114</v>
      </c>
      <c r="H1210" s="2" t="s">
        <v>45</v>
      </c>
      <c r="I1210" s="4" t="s">
        <v>174</v>
      </c>
      <c r="J1210" s="2" t="s">
        <v>188</v>
      </c>
      <c r="K1210">
        <v>2</v>
      </c>
      <c r="L1210" t="s">
        <v>137</v>
      </c>
      <c r="M1210" t="s">
        <v>137</v>
      </c>
      <c r="N1210" t="s">
        <v>191</v>
      </c>
      <c r="O1210" t="s">
        <v>132</v>
      </c>
      <c r="P1210">
        <v>15.625</v>
      </c>
      <c r="Q1210">
        <v>4</v>
      </c>
      <c r="R1210">
        <v>3</v>
      </c>
    </row>
    <row r="1211" spans="1:18" hidden="1" x14ac:dyDescent="0.2">
      <c r="A1211" s="14">
        <v>45488</v>
      </c>
      <c r="B1211">
        <v>3</v>
      </c>
      <c r="C1211" t="s">
        <v>227</v>
      </c>
      <c r="D1211" t="s">
        <v>226</v>
      </c>
      <c r="E1211" s="15" t="s">
        <v>225</v>
      </c>
      <c r="F1211" t="s">
        <v>43</v>
      </c>
      <c r="G1211" s="2" t="s">
        <v>114</v>
      </c>
      <c r="H1211" s="2" t="s">
        <v>45</v>
      </c>
      <c r="I1211" s="4" t="s">
        <v>174</v>
      </c>
      <c r="J1211" s="2" t="s">
        <v>188</v>
      </c>
      <c r="K1211">
        <v>2</v>
      </c>
      <c r="L1211" t="s">
        <v>136</v>
      </c>
      <c r="M1211" t="s">
        <v>136</v>
      </c>
      <c r="N1211" t="s">
        <v>191</v>
      </c>
      <c r="O1211" t="s">
        <v>132</v>
      </c>
      <c r="P1211">
        <v>62.5</v>
      </c>
      <c r="Q1211">
        <v>4</v>
      </c>
      <c r="R1211">
        <v>3</v>
      </c>
    </row>
    <row r="1212" spans="1:18" hidden="1" x14ac:dyDescent="0.2">
      <c r="A1212" s="14">
        <v>45488</v>
      </c>
      <c r="B1212">
        <v>3</v>
      </c>
      <c r="C1212" t="s">
        <v>227</v>
      </c>
      <c r="D1212" t="s">
        <v>226</v>
      </c>
      <c r="E1212" s="15" t="s">
        <v>225</v>
      </c>
      <c r="F1212" t="s">
        <v>43</v>
      </c>
      <c r="G1212" s="2" t="s">
        <v>114</v>
      </c>
      <c r="H1212" s="2" t="s">
        <v>45</v>
      </c>
      <c r="I1212" s="4" t="s">
        <v>174</v>
      </c>
      <c r="J1212" s="2" t="s">
        <v>188</v>
      </c>
      <c r="K1212">
        <v>2</v>
      </c>
      <c r="L1212" t="s">
        <v>135</v>
      </c>
      <c r="M1212" t="s">
        <v>135</v>
      </c>
      <c r="N1212" t="s">
        <v>191</v>
      </c>
      <c r="O1212" t="s">
        <v>132</v>
      </c>
      <c r="P1212">
        <v>250</v>
      </c>
      <c r="Q1212">
        <v>4</v>
      </c>
      <c r="R1212">
        <v>3</v>
      </c>
    </row>
    <row r="1213" spans="1:18" hidden="1" x14ac:dyDescent="0.2">
      <c r="A1213" s="14">
        <v>45488</v>
      </c>
      <c r="B1213">
        <v>3</v>
      </c>
      <c r="C1213" t="s">
        <v>227</v>
      </c>
      <c r="D1213" t="s">
        <v>226</v>
      </c>
      <c r="E1213" s="15" t="s">
        <v>225</v>
      </c>
      <c r="F1213" t="s">
        <v>43</v>
      </c>
      <c r="G1213" s="2" t="s">
        <v>114</v>
      </c>
      <c r="H1213" s="2" t="s">
        <v>45</v>
      </c>
      <c r="I1213" s="4" t="s">
        <v>174</v>
      </c>
      <c r="J1213" s="2" t="s">
        <v>188</v>
      </c>
      <c r="K1213">
        <v>2</v>
      </c>
      <c r="L1213" t="s">
        <v>134</v>
      </c>
      <c r="M1213" t="s">
        <v>134</v>
      </c>
      <c r="N1213" t="s">
        <v>191</v>
      </c>
      <c r="O1213" t="s">
        <v>132</v>
      </c>
      <c r="P1213">
        <v>1000</v>
      </c>
      <c r="Q1213">
        <v>4</v>
      </c>
      <c r="R1213">
        <v>3</v>
      </c>
    </row>
    <row r="1214" spans="1:18" hidden="1" x14ac:dyDescent="0.2">
      <c r="A1214" s="14">
        <v>45488</v>
      </c>
      <c r="B1214">
        <v>3</v>
      </c>
      <c r="C1214" t="s">
        <v>227</v>
      </c>
      <c r="D1214" t="s">
        <v>226</v>
      </c>
      <c r="E1214" s="15" t="s">
        <v>225</v>
      </c>
      <c r="F1214" t="s">
        <v>43</v>
      </c>
      <c r="G1214" s="2" t="s">
        <v>114</v>
      </c>
      <c r="H1214" s="2" t="s">
        <v>45</v>
      </c>
      <c r="I1214" s="4" t="s">
        <v>174</v>
      </c>
      <c r="J1214" s="2" t="s">
        <v>189</v>
      </c>
      <c r="K1214">
        <v>2</v>
      </c>
      <c r="L1214" t="s">
        <v>141</v>
      </c>
      <c r="M1214" t="s">
        <v>141</v>
      </c>
      <c r="N1214" t="s">
        <v>192</v>
      </c>
      <c r="O1214" t="s">
        <v>132</v>
      </c>
      <c r="P1214">
        <v>0</v>
      </c>
      <c r="Q1214">
        <v>4</v>
      </c>
      <c r="R1214">
        <v>3</v>
      </c>
    </row>
    <row r="1215" spans="1:18" hidden="1" x14ac:dyDescent="0.2">
      <c r="A1215" s="14">
        <v>45488</v>
      </c>
      <c r="B1215">
        <v>3</v>
      </c>
      <c r="C1215" t="s">
        <v>227</v>
      </c>
      <c r="D1215" t="s">
        <v>226</v>
      </c>
      <c r="E1215" s="15" t="s">
        <v>225</v>
      </c>
      <c r="F1215" t="s">
        <v>43</v>
      </c>
      <c r="G1215" s="2" t="s">
        <v>114</v>
      </c>
      <c r="H1215" s="2" t="s">
        <v>45</v>
      </c>
      <c r="I1215" s="4" t="s">
        <v>174</v>
      </c>
      <c r="J1215" s="2" t="s">
        <v>189</v>
      </c>
      <c r="K1215">
        <v>2</v>
      </c>
      <c r="L1215" t="s">
        <v>140</v>
      </c>
      <c r="M1215" t="s">
        <v>140</v>
      </c>
      <c r="N1215" t="s">
        <v>192</v>
      </c>
      <c r="O1215" t="s">
        <v>132</v>
      </c>
      <c r="P1215">
        <v>0.244140625</v>
      </c>
      <c r="Q1215">
        <v>4</v>
      </c>
      <c r="R1215">
        <v>3</v>
      </c>
    </row>
    <row r="1216" spans="1:18" hidden="1" x14ac:dyDescent="0.2">
      <c r="A1216" s="14">
        <v>45488</v>
      </c>
      <c r="B1216">
        <v>3</v>
      </c>
      <c r="C1216" t="s">
        <v>227</v>
      </c>
      <c r="D1216" t="s">
        <v>226</v>
      </c>
      <c r="E1216" s="15" t="s">
        <v>225</v>
      </c>
      <c r="F1216" t="s">
        <v>43</v>
      </c>
      <c r="G1216" s="2" t="s">
        <v>114</v>
      </c>
      <c r="H1216" s="2" t="s">
        <v>45</v>
      </c>
      <c r="I1216" s="4" t="s">
        <v>174</v>
      </c>
      <c r="J1216" s="2" t="s">
        <v>189</v>
      </c>
      <c r="K1216">
        <v>2</v>
      </c>
      <c r="L1216" t="s">
        <v>139</v>
      </c>
      <c r="M1216" t="s">
        <v>139</v>
      </c>
      <c r="N1216" t="s">
        <v>192</v>
      </c>
      <c r="O1216" t="s">
        <v>132</v>
      </c>
      <c r="P1216">
        <v>0.9765625</v>
      </c>
      <c r="Q1216">
        <v>4</v>
      </c>
      <c r="R1216">
        <v>3</v>
      </c>
    </row>
    <row r="1217" spans="1:18" hidden="1" x14ac:dyDescent="0.2">
      <c r="A1217" s="14">
        <v>45488</v>
      </c>
      <c r="B1217">
        <v>3</v>
      </c>
      <c r="C1217" t="s">
        <v>227</v>
      </c>
      <c r="D1217" t="s">
        <v>226</v>
      </c>
      <c r="E1217" s="15" t="s">
        <v>225</v>
      </c>
      <c r="F1217" t="s">
        <v>43</v>
      </c>
      <c r="G1217" s="2" t="s">
        <v>114</v>
      </c>
      <c r="H1217" s="2" t="s">
        <v>45</v>
      </c>
      <c r="I1217" s="4" t="s">
        <v>174</v>
      </c>
      <c r="J1217" s="2" t="s">
        <v>189</v>
      </c>
      <c r="K1217">
        <v>2</v>
      </c>
      <c r="L1217" t="s">
        <v>138</v>
      </c>
      <c r="M1217" t="s">
        <v>138</v>
      </c>
      <c r="N1217" t="s">
        <v>192</v>
      </c>
      <c r="O1217" t="s">
        <v>132</v>
      </c>
      <c r="P1217">
        <v>3.90625</v>
      </c>
      <c r="Q1217">
        <v>4</v>
      </c>
      <c r="R1217">
        <v>3</v>
      </c>
    </row>
    <row r="1218" spans="1:18" hidden="1" x14ac:dyDescent="0.2">
      <c r="A1218" s="14">
        <v>45488</v>
      </c>
      <c r="B1218">
        <v>3</v>
      </c>
      <c r="C1218" t="s">
        <v>227</v>
      </c>
      <c r="D1218" t="s">
        <v>226</v>
      </c>
      <c r="E1218" s="15" t="s">
        <v>225</v>
      </c>
      <c r="F1218" t="s">
        <v>43</v>
      </c>
      <c r="G1218" s="2" t="s">
        <v>114</v>
      </c>
      <c r="H1218" s="2" t="s">
        <v>45</v>
      </c>
      <c r="I1218" s="4" t="s">
        <v>174</v>
      </c>
      <c r="J1218" s="2" t="s">
        <v>189</v>
      </c>
      <c r="K1218">
        <v>2</v>
      </c>
      <c r="L1218" t="s">
        <v>137</v>
      </c>
      <c r="M1218" t="s">
        <v>137</v>
      </c>
      <c r="N1218" t="s">
        <v>192</v>
      </c>
      <c r="O1218" t="s">
        <v>132</v>
      </c>
      <c r="P1218">
        <v>15.625</v>
      </c>
      <c r="Q1218">
        <v>4</v>
      </c>
      <c r="R1218">
        <v>3</v>
      </c>
    </row>
    <row r="1219" spans="1:18" hidden="1" x14ac:dyDescent="0.2">
      <c r="A1219" s="14">
        <v>45488</v>
      </c>
      <c r="B1219">
        <v>3</v>
      </c>
      <c r="C1219" t="s">
        <v>227</v>
      </c>
      <c r="D1219" t="s">
        <v>226</v>
      </c>
      <c r="E1219" s="15" t="s">
        <v>225</v>
      </c>
      <c r="F1219" t="s">
        <v>43</v>
      </c>
      <c r="G1219" s="2" t="s">
        <v>114</v>
      </c>
      <c r="H1219" s="2" t="s">
        <v>45</v>
      </c>
      <c r="I1219" s="4" t="s">
        <v>174</v>
      </c>
      <c r="J1219" s="2" t="s">
        <v>189</v>
      </c>
      <c r="K1219">
        <v>2</v>
      </c>
      <c r="L1219" t="s">
        <v>136</v>
      </c>
      <c r="M1219" t="s">
        <v>136</v>
      </c>
      <c r="N1219" t="s">
        <v>192</v>
      </c>
      <c r="O1219" t="s">
        <v>132</v>
      </c>
      <c r="P1219">
        <v>62.5</v>
      </c>
      <c r="Q1219">
        <v>4</v>
      </c>
      <c r="R1219">
        <v>3</v>
      </c>
    </row>
    <row r="1220" spans="1:18" hidden="1" x14ac:dyDescent="0.2">
      <c r="A1220" s="14">
        <v>45488</v>
      </c>
      <c r="B1220">
        <v>3</v>
      </c>
      <c r="C1220" t="s">
        <v>227</v>
      </c>
      <c r="D1220" t="s">
        <v>226</v>
      </c>
      <c r="E1220" s="15" t="s">
        <v>225</v>
      </c>
      <c r="F1220" t="s">
        <v>43</v>
      </c>
      <c r="G1220" s="2" t="s">
        <v>114</v>
      </c>
      <c r="H1220" s="2" t="s">
        <v>45</v>
      </c>
      <c r="I1220" s="4" t="s">
        <v>174</v>
      </c>
      <c r="J1220" s="2" t="s">
        <v>189</v>
      </c>
      <c r="K1220">
        <v>2</v>
      </c>
      <c r="L1220" t="s">
        <v>135</v>
      </c>
      <c r="M1220" t="s">
        <v>135</v>
      </c>
      <c r="N1220" t="s">
        <v>192</v>
      </c>
      <c r="O1220" t="s">
        <v>132</v>
      </c>
      <c r="P1220">
        <v>250</v>
      </c>
      <c r="Q1220">
        <v>4</v>
      </c>
      <c r="R1220">
        <v>3</v>
      </c>
    </row>
    <row r="1221" spans="1:18" hidden="1" x14ac:dyDescent="0.2">
      <c r="A1221" s="14">
        <v>45488</v>
      </c>
      <c r="B1221">
        <v>3</v>
      </c>
      <c r="C1221" t="s">
        <v>227</v>
      </c>
      <c r="D1221" t="s">
        <v>226</v>
      </c>
      <c r="E1221" s="15" t="s">
        <v>225</v>
      </c>
      <c r="F1221" t="s">
        <v>43</v>
      </c>
      <c r="G1221" s="2" t="s">
        <v>114</v>
      </c>
      <c r="H1221" s="2" t="s">
        <v>45</v>
      </c>
      <c r="I1221" s="4" t="s">
        <v>174</v>
      </c>
      <c r="J1221" s="2" t="s">
        <v>189</v>
      </c>
      <c r="K1221">
        <v>2</v>
      </c>
      <c r="L1221" t="s">
        <v>134</v>
      </c>
      <c r="M1221" t="s">
        <v>134</v>
      </c>
      <c r="N1221" t="s">
        <v>192</v>
      </c>
      <c r="O1221" t="s">
        <v>132</v>
      </c>
      <c r="P1221">
        <v>1000</v>
      </c>
      <c r="Q1221">
        <v>4</v>
      </c>
      <c r="R1221">
        <v>3</v>
      </c>
    </row>
    <row r="1222" spans="1:18" hidden="1" x14ac:dyDescent="0.2">
      <c r="A1222" s="14">
        <v>45488</v>
      </c>
      <c r="B1222">
        <v>3</v>
      </c>
      <c r="C1222" t="s">
        <v>227</v>
      </c>
      <c r="D1222" t="s">
        <v>226</v>
      </c>
      <c r="E1222" s="15" t="s">
        <v>225</v>
      </c>
      <c r="F1222" t="s">
        <v>43</v>
      </c>
      <c r="G1222" s="2" t="s">
        <v>114</v>
      </c>
      <c r="H1222" s="2" t="s">
        <v>45</v>
      </c>
      <c r="I1222" s="4" t="s">
        <v>174</v>
      </c>
      <c r="J1222" s="2" t="s">
        <v>190</v>
      </c>
      <c r="K1222">
        <v>2</v>
      </c>
      <c r="L1222" t="s">
        <v>141</v>
      </c>
      <c r="M1222" t="s">
        <v>141</v>
      </c>
      <c r="N1222" t="s">
        <v>193</v>
      </c>
      <c r="O1222" t="s">
        <v>132</v>
      </c>
      <c r="P1222">
        <v>0</v>
      </c>
      <c r="Q1222">
        <v>4</v>
      </c>
      <c r="R1222">
        <v>3</v>
      </c>
    </row>
    <row r="1223" spans="1:18" hidden="1" x14ac:dyDescent="0.2">
      <c r="A1223" s="14">
        <v>45488</v>
      </c>
      <c r="B1223">
        <v>3</v>
      </c>
      <c r="C1223" t="s">
        <v>227</v>
      </c>
      <c r="D1223" t="s">
        <v>226</v>
      </c>
      <c r="E1223" s="15" t="s">
        <v>225</v>
      </c>
      <c r="F1223" t="s">
        <v>43</v>
      </c>
      <c r="G1223" s="2" t="s">
        <v>114</v>
      </c>
      <c r="H1223" s="2" t="s">
        <v>45</v>
      </c>
      <c r="I1223" s="4" t="s">
        <v>174</v>
      </c>
      <c r="J1223" s="2" t="s">
        <v>190</v>
      </c>
      <c r="K1223">
        <v>2</v>
      </c>
      <c r="L1223" t="s">
        <v>140</v>
      </c>
      <c r="M1223" t="s">
        <v>140</v>
      </c>
      <c r="N1223" t="s">
        <v>193</v>
      </c>
      <c r="O1223" t="s">
        <v>132</v>
      </c>
      <c r="P1223">
        <v>0.244140625</v>
      </c>
      <c r="Q1223">
        <v>4</v>
      </c>
      <c r="R1223">
        <v>3</v>
      </c>
    </row>
    <row r="1224" spans="1:18" hidden="1" x14ac:dyDescent="0.2">
      <c r="A1224" s="14">
        <v>45488</v>
      </c>
      <c r="B1224">
        <v>3</v>
      </c>
      <c r="C1224" t="s">
        <v>227</v>
      </c>
      <c r="D1224" t="s">
        <v>226</v>
      </c>
      <c r="E1224" s="15" t="s">
        <v>225</v>
      </c>
      <c r="F1224" t="s">
        <v>43</v>
      </c>
      <c r="G1224" s="2" t="s">
        <v>114</v>
      </c>
      <c r="H1224" s="2" t="s">
        <v>45</v>
      </c>
      <c r="I1224" s="4" t="s">
        <v>174</v>
      </c>
      <c r="J1224" s="2" t="s">
        <v>190</v>
      </c>
      <c r="K1224">
        <v>2</v>
      </c>
      <c r="L1224" t="s">
        <v>139</v>
      </c>
      <c r="M1224" t="s">
        <v>139</v>
      </c>
      <c r="N1224" t="s">
        <v>193</v>
      </c>
      <c r="O1224" t="s">
        <v>132</v>
      </c>
      <c r="P1224">
        <v>0.9765625</v>
      </c>
      <c r="Q1224">
        <v>4</v>
      </c>
      <c r="R1224">
        <v>3</v>
      </c>
    </row>
    <row r="1225" spans="1:18" hidden="1" x14ac:dyDescent="0.2">
      <c r="A1225" s="14">
        <v>45488</v>
      </c>
      <c r="B1225">
        <v>3</v>
      </c>
      <c r="C1225" t="s">
        <v>227</v>
      </c>
      <c r="D1225" t="s">
        <v>226</v>
      </c>
      <c r="E1225" s="15" t="s">
        <v>225</v>
      </c>
      <c r="F1225" t="s">
        <v>43</v>
      </c>
      <c r="G1225" s="2" t="s">
        <v>114</v>
      </c>
      <c r="H1225" s="2" t="s">
        <v>45</v>
      </c>
      <c r="I1225" s="4" t="s">
        <v>174</v>
      </c>
      <c r="J1225" s="2" t="s">
        <v>190</v>
      </c>
      <c r="K1225">
        <v>2</v>
      </c>
      <c r="L1225" t="s">
        <v>138</v>
      </c>
      <c r="M1225" t="s">
        <v>138</v>
      </c>
      <c r="N1225" t="s">
        <v>193</v>
      </c>
      <c r="O1225" t="s">
        <v>132</v>
      </c>
      <c r="P1225">
        <v>3.90625</v>
      </c>
      <c r="Q1225">
        <v>4</v>
      </c>
      <c r="R1225">
        <v>3</v>
      </c>
    </row>
    <row r="1226" spans="1:18" hidden="1" x14ac:dyDescent="0.2">
      <c r="A1226" s="14">
        <v>45488</v>
      </c>
      <c r="B1226">
        <v>3</v>
      </c>
      <c r="C1226" t="s">
        <v>227</v>
      </c>
      <c r="D1226" t="s">
        <v>226</v>
      </c>
      <c r="E1226" s="15" t="s">
        <v>225</v>
      </c>
      <c r="F1226" t="s">
        <v>43</v>
      </c>
      <c r="G1226" s="2" t="s">
        <v>114</v>
      </c>
      <c r="H1226" s="2" t="s">
        <v>45</v>
      </c>
      <c r="I1226" s="4" t="s">
        <v>174</v>
      </c>
      <c r="J1226" s="2" t="s">
        <v>190</v>
      </c>
      <c r="K1226">
        <v>2</v>
      </c>
      <c r="L1226" t="s">
        <v>137</v>
      </c>
      <c r="M1226" t="s">
        <v>137</v>
      </c>
      <c r="N1226" t="s">
        <v>193</v>
      </c>
      <c r="O1226" t="s">
        <v>132</v>
      </c>
      <c r="P1226">
        <v>15.625</v>
      </c>
      <c r="Q1226">
        <v>4</v>
      </c>
      <c r="R1226">
        <v>3</v>
      </c>
    </row>
    <row r="1227" spans="1:18" hidden="1" x14ac:dyDescent="0.2">
      <c r="A1227" s="14">
        <v>45488</v>
      </c>
      <c r="B1227">
        <v>3</v>
      </c>
      <c r="C1227" t="s">
        <v>227</v>
      </c>
      <c r="D1227" t="s">
        <v>226</v>
      </c>
      <c r="E1227" s="15" t="s">
        <v>225</v>
      </c>
      <c r="F1227" t="s">
        <v>43</v>
      </c>
      <c r="G1227" s="2" t="s">
        <v>114</v>
      </c>
      <c r="H1227" s="2" t="s">
        <v>45</v>
      </c>
      <c r="I1227" s="4" t="s">
        <v>174</v>
      </c>
      <c r="J1227" s="2" t="s">
        <v>190</v>
      </c>
      <c r="K1227">
        <v>2</v>
      </c>
      <c r="L1227" t="s">
        <v>136</v>
      </c>
      <c r="M1227" t="s">
        <v>136</v>
      </c>
      <c r="N1227" t="s">
        <v>193</v>
      </c>
      <c r="O1227" t="s">
        <v>132</v>
      </c>
      <c r="P1227">
        <v>62.5</v>
      </c>
      <c r="Q1227">
        <v>4</v>
      </c>
      <c r="R1227">
        <v>3</v>
      </c>
    </row>
    <row r="1228" spans="1:18" hidden="1" x14ac:dyDescent="0.2">
      <c r="A1228" s="14">
        <v>45488</v>
      </c>
      <c r="B1228">
        <v>3</v>
      </c>
      <c r="C1228" t="s">
        <v>227</v>
      </c>
      <c r="D1228" t="s">
        <v>226</v>
      </c>
      <c r="E1228" s="15" t="s">
        <v>225</v>
      </c>
      <c r="F1228" t="s">
        <v>43</v>
      </c>
      <c r="G1228" s="2" t="s">
        <v>114</v>
      </c>
      <c r="H1228" s="2" t="s">
        <v>45</v>
      </c>
      <c r="I1228" s="4" t="s">
        <v>174</v>
      </c>
      <c r="J1228" s="2" t="s">
        <v>190</v>
      </c>
      <c r="K1228">
        <v>2</v>
      </c>
      <c r="L1228" t="s">
        <v>135</v>
      </c>
      <c r="M1228" t="s">
        <v>135</v>
      </c>
      <c r="N1228" t="s">
        <v>193</v>
      </c>
      <c r="O1228" t="s">
        <v>132</v>
      </c>
      <c r="P1228">
        <v>250</v>
      </c>
      <c r="Q1228">
        <v>4</v>
      </c>
      <c r="R1228">
        <v>3</v>
      </c>
    </row>
    <row r="1229" spans="1:18" hidden="1" x14ac:dyDescent="0.2">
      <c r="A1229" s="14">
        <v>45488</v>
      </c>
      <c r="B1229">
        <v>3</v>
      </c>
      <c r="C1229" t="s">
        <v>227</v>
      </c>
      <c r="D1229" t="s">
        <v>226</v>
      </c>
      <c r="E1229" s="15" t="s">
        <v>225</v>
      </c>
      <c r="F1229" t="s">
        <v>43</v>
      </c>
      <c r="G1229" s="2" t="s">
        <v>114</v>
      </c>
      <c r="H1229" s="2" t="s">
        <v>45</v>
      </c>
      <c r="I1229" s="4" t="s">
        <v>174</v>
      </c>
      <c r="J1229" s="2" t="s">
        <v>190</v>
      </c>
      <c r="K1229">
        <v>2</v>
      </c>
      <c r="L1229" t="s">
        <v>134</v>
      </c>
      <c r="M1229" t="s">
        <v>134</v>
      </c>
      <c r="N1229" t="s">
        <v>193</v>
      </c>
      <c r="O1229" t="s">
        <v>132</v>
      </c>
      <c r="P1229">
        <v>1000</v>
      </c>
      <c r="Q1229">
        <v>4</v>
      </c>
      <c r="R1229">
        <v>3</v>
      </c>
    </row>
    <row r="1230" spans="1:18" x14ac:dyDescent="0.2">
      <c r="A1230" s="14">
        <v>45604</v>
      </c>
      <c r="B1230">
        <v>21</v>
      </c>
      <c r="C1230" t="s">
        <v>173</v>
      </c>
      <c r="D1230" t="s">
        <v>161</v>
      </c>
      <c r="E1230" s="15" t="s">
        <v>162</v>
      </c>
      <c r="F1230" t="s">
        <v>43</v>
      </c>
      <c r="G1230" s="2" t="s">
        <v>114</v>
      </c>
      <c r="H1230" s="2" t="s">
        <v>45</v>
      </c>
      <c r="I1230" s="4" t="s">
        <v>174</v>
      </c>
      <c r="J1230" s="2" t="s">
        <v>133</v>
      </c>
      <c r="K1230">
        <v>2</v>
      </c>
      <c r="L1230" t="s">
        <v>141</v>
      </c>
      <c r="M1230" t="s">
        <v>141</v>
      </c>
      <c r="N1230" t="s">
        <v>194</v>
      </c>
      <c r="O1230" t="s">
        <v>132</v>
      </c>
      <c r="P1230">
        <v>0</v>
      </c>
      <c r="Q1230">
        <v>1.5</v>
      </c>
      <c r="R1230">
        <v>21</v>
      </c>
    </row>
    <row r="1231" spans="1:18" x14ac:dyDescent="0.2">
      <c r="A1231" s="14">
        <v>45604</v>
      </c>
      <c r="B1231">
        <v>21</v>
      </c>
      <c r="C1231" t="s">
        <v>173</v>
      </c>
      <c r="D1231" t="s">
        <v>161</v>
      </c>
      <c r="E1231" s="15" t="s">
        <v>162</v>
      </c>
      <c r="F1231" t="s">
        <v>43</v>
      </c>
      <c r="G1231" s="2" t="s">
        <v>114</v>
      </c>
      <c r="H1231" s="2" t="s">
        <v>45</v>
      </c>
      <c r="I1231" s="4" t="s">
        <v>174</v>
      </c>
      <c r="J1231" s="2" t="s">
        <v>133</v>
      </c>
      <c r="K1231">
        <v>2</v>
      </c>
      <c r="L1231" t="s">
        <v>140</v>
      </c>
      <c r="M1231" t="s">
        <v>140</v>
      </c>
      <c r="N1231" t="s">
        <v>194</v>
      </c>
      <c r="O1231" t="s">
        <v>132</v>
      </c>
      <c r="P1231">
        <v>1.3168724279835391</v>
      </c>
      <c r="Q1231">
        <v>1.5</v>
      </c>
      <c r="R1231">
        <v>21</v>
      </c>
    </row>
    <row r="1232" spans="1:18" x14ac:dyDescent="0.2">
      <c r="A1232" s="14">
        <v>45604</v>
      </c>
      <c r="B1232">
        <v>21</v>
      </c>
      <c r="C1232" t="s">
        <v>173</v>
      </c>
      <c r="D1232" t="s">
        <v>161</v>
      </c>
      <c r="E1232" s="15" t="s">
        <v>162</v>
      </c>
      <c r="F1232" t="s">
        <v>43</v>
      </c>
      <c r="G1232" s="2" t="s">
        <v>114</v>
      </c>
      <c r="H1232" s="2" t="s">
        <v>45</v>
      </c>
      <c r="I1232" s="4" t="s">
        <v>174</v>
      </c>
      <c r="J1232" s="2" t="s">
        <v>133</v>
      </c>
      <c r="K1232">
        <v>2</v>
      </c>
      <c r="L1232" t="s">
        <v>139</v>
      </c>
      <c r="M1232" t="s">
        <v>139</v>
      </c>
      <c r="N1232" t="s">
        <v>194</v>
      </c>
      <c r="O1232" t="s">
        <v>132</v>
      </c>
      <c r="P1232">
        <v>1.9753086419753088</v>
      </c>
      <c r="Q1232">
        <v>1.5</v>
      </c>
      <c r="R1232">
        <v>21</v>
      </c>
    </row>
    <row r="1233" spans="1:18" x14ac:dyDescent="0.2">
      <c r="A1233" s="14">
        <v>45604</v>
      </c>
      <c r="B1233">
        <v>21</v>
      </c>
      <c r="C1233" t="s">
        <v>173</v>
      </c>
      <c r="D1233" t="s">
        <v>161</v>
      </c>
      <c r="E1233" s="15" t="s">
        <v>162</v>
      </c>
      <c r="F1233" t="s">
        <v>43</v>
      </c>
      <c r="G1233" s="2" t="s">
        <v>114</v>
      </c>
      <c r="H1233" s="2" t="s">
        <v>45</v>
      </c>
      <c r="I1233" s="4" t="s">
        <v>174</v>
      </c>
      <c r="J1233" s="2" t="s">
        <v>133</v>
      </c>
      <c r="K1233">
        <v>2</v>
      </c>
      <c r="L1233" t="s">
        <v>138</v>
      </c>
      <c r="M1233" t="s">
        <v>138</v>
      </c>
      <c r="N1233" t="s">
        <v>194</v>
      </c>
      <c r="O1233" t="s">
        <v>132</v>
      </c>
      <c r="P1233">
        <v>2.9629629629629632</v>
      </c>
      <c r="Q1233">
        <v>1.5</v>
      </c>
      <c r="R1233">
        <v>21</v>
      </c>
    </row>
    <row r="1234" spans="1:18" x14ac:dyDescent="0.2">
      <c r="A1234" s="14">
        <v>45604</v>
      </c>
      <c r="B1234">
        <v>21</v>
      </c>
      <c r="C1234" t="s">
        <v>173</v>
      </c>
      <c r="D1234" t="s">
        <v>161</v>
      </c>
      <c r="E1234" s="15" t="s">
        <v>162</v>
      </c>
      <c r="F1234" t="s">
        <v>43</v>
      </c>
      <c r="G1234" s="2" t="s">
        <v>114</v>
      </c>
      <c r="H1234" s="2" t="s">
        <v>45</v>
      </c>
      <c r="I1234" s="4" t="s">
        <v>174</v>
      </c>
      <c r="J1234" s="2" t="s">
        <v>133</v>
      </c>
      <c r="K1234">
        <v>2</v>
      </c>
      <c r="L1234" t="s">
        <v>137</v>
      </c>
      <c r="M1234" t="s">
        <v>137</v>
      </c>
      <c r="N1234" t="s">
        <v>194</v>
      </c>
      <c r="O1234" t="s">
        <v>132</v>
      </c>
      <c r="P1234">
        <v>4.4444444444444446</v>
      </c>
      <c r="Q1234">
        <v>1.5</v>
      </c>
      <c r="R1234">
        <v>21</v>
      </c>
    </row>
    <row r="1235" spans="1:18" x14ac:dyDescent="0.2">
      <c r="A1235" s="14">
        <v>45604</v>
      </c>
      <c r="B1235">
        <v>21</v>
      </c>
      <c r="C1235" t="s">
        <v>173</v>
      </c>
      <c r="D1235" t="s">
        <v>161</v>
      </c>
      <c r="E1235" s="15" t="s">
        <v>162</v>
      </c>
      <c r="F1235" t="s">
        <v>43</v>
      </c>
      <c r="G1235" s="2" t="s">
        <v>114</v>
      </c>
      <c r="H1235" s="2" t="s">
        <v>45</v>
      </c>
      <c r="I1235" s="4" t="s">
        <v>174</v>
      </c>
      <c r="J1235" s="2" t="s">
        <v>133</v>
      </c>
      <c r="K1235">
        <v>2</v>
      </c>
      <c r="L1235" t="s">
        <v>136</v>
      </c>
      <c r="M1235" t="s">
        <v>136</v>
      </c>
      <c r="N1235" t="s">
        <v>194</v>
      </c>
      <c r="O1235" t="s">
        <v>132</v>
      </c>
      <c r="P1235">
        <v>6.666666666666667</v>
      </c>
      <c r="Q1235">
        <v>1.5</v>
      </c>
      <c r="R1235">
        <v>21</v>
      </c>
    </row>
    <row r="1236" spans="1:18" x14ac:dyDescent="0.2">
      <c r="A1236" s="14">
        <v>45604</v>
      </c>
      <c r="B1236">
        <v>21</v>
      </c>
      <c r="C1236" t="s">
        <v>173</v>
      </c>
      <c r="D1236" t="s">
        <v>161</v>
      </c>
      <c r="E1236" s="15" t="s">
        <v>162</v>
      </c>
      <c r="F1236" t="s">
        <v>43</v>
      </c>
      <c r="G1236" s="2" t="s">
        <v>114</v>
      </c>
      <c r="H1236" s="2" t="s">
        <v>45</v>
      </c>
      <c r="I1236" s="4" t="s">
        <v>174</v>
      </c>
      <c r="J1236" s="2" t="s">
        <v>133</v>
      </c>
      <c r="K1236">
        <v>2</v>
      </c>
      <c r="L1236" t="s">
        <v>135</v>
      </c>
      <c r="M1236" t="s">
        <v>135</v>
      </c>
      <c r="N1236" t="s">
        <v>194</v>
      </c>
      <c r="O1236" t="s">
        <v>132</v>
      </c>
      <c r="P1236">
        <v>10</v>
      </c>
      <c r="Q1236">
        <v>1.5</v>
      </c>
      <c r="R1236">
        <v>21</v>
      </c>
    </row>
    <row r="1237" spans="1:18" x14ac:dyDescent="0.2">
      <c r="A1237" s="14">
        <v>45604</v>
      </c>
      <c r="B1237">
        <v>21</v>
      </c>
      <c r="C1237" t="s">
        <v>173</v>
      </c>
      <c r="D1237" t="s">
        <v>161</v>
      </c>
      <c r="E1237" s="15" t="s">
        <v>162</v>
      </c>
      <c r="F1237" t="s">
        <v>43</v>
      </c>
      <c r="G1237" s="2" t="s">
        <v>114</v>
      </c>
      <c r="H1237" s="2" t="s">
        <v>45</v>
      </c>
      <c r="I1237" s="4" t="s">
        <v>174</v>
      </c>
      <c r="J1237" s="2" t="s">
        <v>133</v>
      </c>
      <c r="K1237">
        <v>2</v>
      </c>
      <c r="L1237" t="s">
        <v>134</v>
      </c>
      <c r="M1237" t="s">
        <v>134</v>
      </c>
      <c r="N1237" t="s">
        <v>194</v>
      </c>
      <c r="O1237" t="s">
        <v>132</v>
      </c>
      <c r="P1237">
        <v>15</v>
      </c>
      <c r="Q1237">
        <v>1.5</v>
      </c>
      <c r="R1237">
        <v>21</v>
      </c>
    </row>
    <row r="1238" spans="1:18" hidden="1" x14ac:dyDescent="0.2">
      <c r="A1238" s="14">
        <v>45544</v>
      </c>
      <c r="B1238">
        <v>15</v>
      </c>
      <c r="C1238" t="s">
        <v>281</v>
      </c>
      <c r="D1238" t="s">
        <v>276</v>
      </c>
      <c r="E1238" s="15" t="s">
        <v>275</v>
      </c>
      <c r="F1238" s="7" t="s">
        <v>273</v>
      </c>
      <c r="G1238" s="2" t="s">
        <v>115</v>
      </c>
      <c r="H1238" t="s">
        <v>123</v>
      </c>
      <c r="I1238" t="s">
        <v>124</v>
      </c>
      <c r="J1238" s="2" t="s">
        <v>184</v>
      </c>
      <c r="K1238">
        <v>2</v>
      </c>
      <c r="L1238" t="s">
        <v>141</v>
      </c>
      <c r="M1238" t="s">
        <v>141</v>
      </c>
      <c r="N1238" t="s">
        <v>187</v>
      </c>
      <c r="O1238" t="s">
        <v>132</v>
      </c>
      <c r="P1238">
        <v>0</v>
      </c>
      <c r="Q1238">
        <v>4</v>
      </c>
    </row>
    <row r="1239" spans="1:18" hidden="1" x14ac:dyDescent="0.2">
      <c r="A1239" s="14">
        <v>45544</v>
      </c>
      <c r="B1239">
        <v>15</v>
      </c>
      <c r="C1239" t="s">
        <v>281</v>
      </c>
      <c r="D1239" t="s">
        <v>276</v>
      </c>
      <c r="E1239" s="15" t="s">
        <v>275</v>
      </c>
      <c r="F1239" s="7" t="s">
        <v>273</v>
      </c>
      <c r="G1239" s="2" t="s">
        <v>115</v>
      </c>
      <c r="H1239" t="s">
        <v>123</v>
      </c>
      <c r="I1239" t="s">
        <v>124</v>
      </c>
      <c r="J1239" s="2" t="s">
        <v>184</v>
      </c>
      <c r="K1239">
        <v>2</v>
      </c>
      <c r="L1239" t="s">
        <v>140</v>
      </c>
      <c r="M1239" t="s">
        <v>140</v>
      </c>
      <c r="N1239" t="s">
        <v>187</v>
      </c>
      <c r="O1239" t="s">
        <v>132</v>
      </c>
      <c r="P1239">
        <v>0.244140625</v>
      </c>
      <c r="Q1239">
        <v>4</v>
      </c>
    </row>
    <row r="1240" spans="1:18" hidden="1" x14ac:dyDescent="0.2">
      <c r="A1240" s="14">
        <v>45544</v>
      </c>
      <c r="B1240">
        <v>15</v>
      </c>
      <c r="C1240" t="s">
        <v>281</v>
      </c>
      <c r="D1240" t="s">
        <v>276</v>
      </c>
      <c r="E1240" s="15" t="s">
        <v>275</v>
      </c>
      <c r="F1240" s="7" t="s">
        <v>273</v>
      </c>
      <c r="G1240" s="2" t="s">
        <v>115</v>
      </c>
      <c r="H1240" t="s">
        <v>123</v>
      </c>
      <c r="I1240" t="s">
        <v>124</v>
      </c>
      <c r="J1240" s="2" t="s">
        <v>184</v>
      </c>
      <c r="K1240">
        <v>2</v>
      </c>
      <c r="L1240" t="s">
        <v>139</v>
      </c>
      <c r="M1240" t="s">
        <v>139</v>
      </c>
      <c r="N1240" t="s">
        <v>187</v>
      </c>
      <c r="O1240" t="s">
        <v>132</v>
      </c>
      <c r="P1240">
        <v>0.9765625</v>
      </c>
      <c r="Q1240">
        <v>4</v>
      </c>
    </row>
    <row r="1241" spans="1:18" hidden="1" x14ac:dyDescent="0.2">
      <c r="A1241" s="14">
        <v>45544</v>
      </c>
      <c r="B1241">
        <v>15</v>
      </c>
      <c r="C1241" t="s">
        <v>281</v>
      </c>
      <c r="D1241" t="s">
        <v>276</v>
      </c>
      <c r="E1241" s="15" t="s">
        <v>275</v>
      </c>
      <c r="F1241" s="7" t="s">
        <v>273</v>
      </c>
      <c r="G1241" s="2" t="s">
        <v>115</v>
      </c>
      <c r="H1241" t="s">
        <v>123</v>
      </c>
      <c r="I1241" t="s">
        <v>124</v>
      </c>
      <c r="J1241" s="2" t="s">
        <v>184</v>
      </c>
      <c r="K1241">
        <v>2</v>
      </c>
      <c r="L1241" t="s">
        <v>138</v>
      </c>
      <c r="M1241" t="s">
        <v>138</v>
      </c>
      <c r="N1241" t="s">
        <v>187</v>
      </c>
      <c r="O1241" t="s">
        <v>132</v>
      </c>
      <c r="P1241">
        <v>3.90625</v>
      </c>
      <c r="Q1241">
        <v>4</v>
      </c>
    </row>
    <row r="1242" spans="1:18" hidden="1" x14ac:dyDescent="0.2">
      <c r="A1242" s="14">
        <v>45544</v>
      </c>
      <c r="B1242">
        <v>15</v>
      </c>
      <c r="C1242" t="s">
        <v>281</v>
      </c>
      <c r="D1242" t="s">
        <v>276</v>
      </c>
      <c r="E1242" s="15" t="s">
        <v>275</v>
      </c>
      <c r="F1242" s="7" t="s">
        <v>273</v>
      </c>
      <c r="G1242" s="2" t="s">
        <v>115</v>
      </c>
      <c r="H1242" t="s">
        <v>123</v>
      </c>
      <c r="I1242" t="s">
        <v>124</v>
      </c>
      <c r="J1242" s="2" t="s">
        <v>184</v>
      </c>
      <c r="K1242">
        <v>2</v>
      </c>
      <c r="L1242" t="s">
        <v>137</v>
      </c>
      <c r="M1242" t="s">
        <v>137</v>
      </c>
      <c r="N1242" t="s">
        <v>187</v>
      </c>
      <c r="O1242" t="s">
        <v>132</v>
      </c>
      <c r="P1242">
        <v>15.625</v>
      </c>
      <c r="Q1242">
        <v>4</v>
      </c>
    </row>
    <row r="1243" spans="1:18" hidden="1" x14ac:dyDescent="0.2">
      <c r="A1243" s="14">
        <v>45544</v>
      </c>
      <c r="B1243">
        <v>15</v>
      </c>
      <c r="C1243" t="s">
        <v>281</v>
      </c>
      <c r="D1243" t="s">
        <v>276</v>
      </c>
      <c r="E1243" s="15" t="s">
        <v>275</v>
      </c>
      <c r="F1243" s="7" t="s">
        <v>273</v>
      </c>
      <c r="G1243" s="2" t="s">
        <v>115</v>
      </c>
      <c r="H1243" t="s">
        <v>123</v>
      </c>
      <c r="I1243" t="s">
        <v>124</v>
      </c>
      <c r="J1243" s="2" t="s">
        <v>184</v>
      </c>
      <c r="K1243">
        <v>2</v>
      </c>
      <c r="L1243" t="s">
        <v>136</v>
      </c>
      <c r="M1243" t="s">
        <v>136</v>
      </c>
      <c r="N1243" t="s">
        <v>187</v>
      </c>
      <c r="O1243" t="s">
        <v>132</v>
      </c>
      <c r="P1243">
        <v>62.5</v>
      </c>
      <c r="Q1243">
        <v>4</v>
      </c>
    </row>
    <row r="1244" spans="1:18" hidden="1" x14ac:dyDescent="0.2">
      <c r="A1244" s="14">
        <v>45544</v>
      </c>
      <c r="B1244">
        <v>15</v>
      </c>
      <c r="C1244" t="s">
        <v>281</v>
      </c>
      <c r="D1244" t="s">
        <v>276</v>
      </c>
      <c r="E1244" s="15" t="s">
        <v>275</v>
      </c>
      <c r="F1244" s="7" t="s">
        <v>273</v>
      </c>
      <c r="G1244" s="2" t="s">
        <v>115</v>
      </c>
      <c r="H1244" t="s">
        <v>123</v>
      </c>
      <c r="I1244" t="s">
        <v>124</v>
      </c>
      <c r="J1244" s="2" t="s">
        <v>184</v>
      </c>
      <c r="K1244">
        <v>2</v>
      </c>
      <c r="L1244" t="s">
        <v>135</v>
      </c>
      <c r="M1244" t="s">
        <v>135</v>
      </c>
      <c r="N1244" t="s">
        <v>187</v>
      </c>
      <c r="O1244" t="s">
        <v>132</v>
      </c>
      <c r="P1244">
        <v>250</v>
      </c>
      <c r="Q1244">
        <v>4</v>
      </c>
    </row>
    <row r="1245" spans="1:18" hidden="1" x14ac:dyDescent="0.2">
      <c r="A1245" s="14">
        <v>45544</v>
      </c>
      <c r="B1245">
        <v>15</v>
      </c>
      <c r="C1245" t="s">
        <v>281</v>
      </c>
      <c r="D1245" t="s">
        <v>276</v>
      </c>
      <c r="E1245" s="15" t="s">
        <v>275</v>
      </c>
      <c r="F1245" s="7" t="s">
        <v>273</v>
      </c>
      <c r="G1245" s="2" t="s">
        <v>115</v>
      </c>
      <c r="H1245" t="s">
        <v>123</v>
      </c>
      <c r="I1245" t="s">
        <v>124</v>
      </c>
      <c r="J1245" s="2" t="s">
        <v>184</v>
      </c>
      <c r="K1245">
        <v>2</v>
      </c>
      <c r="L1245" t="s">
        <v>134</v>
      </c>
      <c r="M1245" t="s">
        <v>134</v>
      </c>
      <c r="N1245" t="s">
        <v>187</v>
      </c>
      <c r="O1245" t="s">
        <v>132</v>
      </c>
      <c r="P1245">
        <v>1000</v>
      </c>
      <c r="Q1245">
        <v>4</v>
      </c>
    </row>
    <row r="1246" spans="1:18" hidden="1" x14ac:dyDescent="0.2">
      <c r="A1246" s="14">
        <v>45544</v>
      </c>
      <c r="B1246">
        <v>15</v>
      </c>
      <c r="C1246" t="s">
        <v>281</v>
      </c>
      <c r="D1246" t="s">
        <v>276</v>
      </c>
      <c r="E1246" s="15" t="s">
        <v>275</v>
      </c>
      <c r="F1246" s="7" t="s">
        <v>273</v>
      </c>
      <c r="G1246" s="2" t="s">
        <v>115</v>
      </c>
      <c r="H1246" t="s">
        <v>123</v>
      </c>
      <c r="I1246" t="s">
        <v>124</v>
      </c>
      <c r="J1246" s="2" t="s">
        <v>188</v>
      </c>
      <c r="K1246">
        <v>2</v>
      </c>
      <c r="L1246" t="s">
        <v>141</v>
      </c>
      <c r="M1246" t="s">
        <v>141</v>
      </c>
      <c r="N1246" t="s">
        <v>191</v>
      </c>
      <c r="O1246" t="s">
        <v>132</v>
      </c>
      <c r="P1246">
        <v>0</v>
      </c>
      <c r="Q1246">
        <v>4</v>
      </c>
    </row>
    <row r="1247" spans="1:18" hidden="1" x14ac:dyDescent="0.2">
      <c r="A1247" s="14">
        <v>45544</v>
      </c>
      <c r="B1247">
        <v>15</v>
      </c>
      <c r="C1247" t="s">
        <v>281</v>
      </c>
      <c r="D1247" t="s">
        <v>276</v>
      </c>
      <c r="E1247" s="15" t="s">
        <v>275</v>
      </c>
      <c r="F1247" s="7" t="s">
        <v>273</v>
      </c>
      <c r="G1247" s="2" t="s">
        <v>115</v>
      </c>
      <c r="H1247" t="s">
        <v>123</v>
      </c>
      <c r="I1247" t="s">
        <v>124</v>
      </c>
      <c r="J1247" s="2" t="s">
        <v>188</v>
      </c>
      <c r="K1247">
        <v>2</v>
      </c>
      <c r="L1247" t="s">
        <v>140</v>
      </c>
      <c r="M1247" t="s">
        <v>140</v>
      </c>
      <c r="N1247" t="s">
        <v>191</v>
      </c>
      <c r="O1247" t="s">
        <v>132</v>
      </c>
      <c r="P1247">
        <v>0.244140625</v>
      </c>
      <c r="Q1247">
        <v>4</v>
      </c>
    </row>
    <row r="1248" spans="1:18" hidden="1" x14ac:dyDescent="0.2">
      <c r="A1248" s="14">
        <v>45544</v>
      </c>
      <c r="B1248">
        <v>15</v>
      </c>
      <c r="C1248" t="s">
        <v>281</v>
      </c>
      <c r="D1248" t="s">
        <v>276</v>
      </c>
      <c r="E1248" s="15" t="s">
        <v>275</v>
      </c>
      <c r="F1248" s="7" t="s">
        <v>273</v>
      </c>
      <c r="G1248" s="2" t="s">
        <v>115</v>
      </c>
      <c r="H1248" t="s">
        <v>123</v>
      </c>
      <c r="I1248" t="s">
        <v>124</v>
      </c>
      <c r="J1248" s="2" t="s">
        <v>188</v>
      </c>
      <c r="K1248">
        <v>2</v>
      </c>
      <c r="L1248" t="s">
        <v>139</v>
      </c>
      <c r="M1248" t="s">
        <v>139</v>
      </c>
      <c r="N1248" t="s">
        <v>191</v>
      </c>
      <c r="O1248" t="s">
        <v>132</v>
      </c>
      <c r="P1248">
        <v>0.9765625</v>
      </c>
      <c r="Q1248">
        <v>4</v>
      </c>
    </row>
    <row r="1249" spans="1:17" hidden="1" x14ac:dyDescent="0.2">
      <c r="A1249" s="14">
        <v>45544</v>
      </c>
      <c r="B1249">
        <v>15</v>
      </c>
      <c r="C1249" t="s">
        <v>281</v>
      </c>
      <c r="D1249" t="s">
        <v>276</v>
      </c>
      <c r="E1249" s="15" t="s">
        <v>275</v>
      </c>
      <c r="F1249" s="7" t="s">
        <v>273</v>
      </c>
      <c r="G1249" s="2" t="s">
        <v>115</v>
      </c>
      <c r="H1249" t="s">
        <v>123</v>
      </c>
      <c r="I1249" t="s">
        <v>124</v>
      </c>
      <c r="J1249" s="2" t="s">
        <v>188</v>
      </c>
      <c r="K1249">
        <v>2</v>
      </c>
      <c r="L1249" t="s">
        <v>138</v>
      </c>
      <c r="M1249" t="s">
        <v>138</v>
      </c>
      <c r="N1249" t="s">
        <v>191</v>
      </c>
      <c r="O1249" t="s">
        <v>132</v>
      </c>
      <c r="P1249">
        <v>3.90625</v>
      </c>
      <c r="Q1249">
        <v>4</v>
      </c>
    </row>
    <row r="1250" spans="1:17" hidden="1" x14ac:dyDescent="0.2">
      <c r="A1250" s="14">
        <v>45544</v>
      </c>
      <c r="B1250">
        <v>15</v>
      </c>
      <c r="C1250" t="s">
        <v>281</v>
      </c>
      <c r="D1250" t="s">
        <v>276</v>
      </c>
      <c r="E1250" s="15" t="s">
        <v>275</v>
      </c>
      <c r="F1250" s="7" t="s">
        <v>273</v>
      </c>
      <c r="G1250" s="2" t="s">
        <v>115</v>
      </c>
      <c r="H1250" t="s">
        <v>123</v>
      </c>
      <c r="I1250" t="s">
        <v>124</v>
      </c>
      <c r="J1250" s="2" t="s">
        <v>188</v>
      </c>
      <c r="K1250">
        <v>2</v>
      </c>
      <c r="L1250" t="s">
        <v>137</v>
      </c>
      <c r="M1250" t="s">
        <v>137</v>
      </c>
      <c r="N1250" t="s">
        <v>191</v>
      </c>
      <c r="O1250" t="s">
        <v>132</v>
      </c>
      <c r="P1250">
        <v>15.625</v>
      </c>
      <c r="Q1250">
        <v>4</v>
      </c>
    </row>
    <row r="1251" spans="1:17" hidden="1" x14ac:dyDescent="0.2">
      <c r="A1251" s="14">
        <v>45544</v>
      </c>
      <c r="B1251">
        <v>15</v>
      </c>
      <c r="C1251" t="s">
        <v>281</v>
      </c>
      <c r="D1251" t="s">
        <v>276</v>
      </c>
      <c r="E1251" s="15" t="s">
        <v>275</v>
      </c>
      <c r="F1251" s="7" t="s">
        <v>273</v>
      </c>
      <c r="G1251" s="2" t="s">
        <v>115</v>
      </c>
      <c r="H1251" t="s">
        <v>123</v>
      </c>
      <c r="I1251" t="s">
        <v>124</v>
      </c>
      <c r="J1251" s="2" t="s">
        <v>188</v>
      </c>
      <c r="K1251">
        <v>2</v>
      </c>
      <c r="L1251" t="s">
        <v>136</v>
      </c>
      <c r="M1251" t="s">
        <v>136</v>
      </c>
      <c r="N1251" t="s">
        <v>191</v>
      </c>
      <c r="O1251" t="s">
        <v>132</v>
      </c>
      <c r="P1251">
        <v>62.5</v>
      </c>
      <c r="Q1251">
        <v>4</v>
      </c>
    </row>
    <row r="1252" spans="1:17" hidden="1" x14ac:dyDescent="0.2">
      <c r="A1252" s="14">
        <v>45544</v>
      </c>
      <c r="B1252">
        <v>15</v>
      </c>
      <c r="C1252" t="s">
        <v>281</v>
      </c>
      <c r="D1252" t="s">
        <v>276</v>
      </c>
      <c r="E1252" s="15" t="s">
        <v>275</v>
      </c>
      <c r="F1252" s="7" t="s">
        <v>273</v>
      </c>
      <c r="G1252" s="2" t="s">
        <v>115</v>
      </c>
      <c r="H1252" t="s">
        <v>123</v>
      </c>
      <c r="I1252" t="s">
        <v>124</v>
      </c>
      <c r="J1252" s="2" t="s">
        <v>188</v>
      </c>
      <c r="K1252">
        <v>2</v>
      </c>
      <c r="L1252" t="s">
        <v>135</v>
      </c>
      <c r="M1252" t="s">
        <v>135</v>
      </c>
      <c r="N1252" t="s">
        <v>191</v>
      </c>
      <c r="O1252" t="s">
        <v>132</v>
      </c>
      <c r="P1252">
        <v>250</v>
      </c>
      <c r="Q1252">
        <v>4</v>
      </c>
    </row>
    <row r="1253" spans="1:17" hidden="1" x14ac:dyDescent="0.2">
      <c r="A1253" s="14">
        <v>45544</v>
      </c>
      <c r="B1253">
        <v>15</v>
      </c>
      <c r="C1253" t="s">
        <v>281</v>
      </c>
      <c r="D1253" t="s">
        <v>276</v>
      </c>
      <c r="E1253" s="15" t="s">
        <v>275</v>
      </c>
      <c r="F1253" s="7" t="s">
        <v>273</v>
      </c>
      <c r="G1253" s="2" t="s">
        <v>115</v>
      </c>
      <c r="H1253" t="s">
        <v>123</v>
      </c>
      <c r="I1253" t="s">
        <v>124</v>
      </c>
      <c r="J1253" s="2" t="s">
        <v>188</v>
      </c>
      <c r="K1253">
        <v>2</v>
      </c>
      <c r="L1253" t="s">
        <v>134</v>
      </c>
      <c r="M1253" t="s">
        <v>134</v>
      </c>
      <c r="N1253" t="s">
        <v>191</v>
      </c>
      <c r="O1253" t="s">
        <v>132</v>
      </c>
      <c r="P1253">
        <v>1000</v>
      </c>
      <c r="Q1253">
        <v>4</v>
      </c>
    </row>
    <row r="1254" spans="1:17" hidden="1" x14ac:dyDescent="0.2">
      <c r="A1254" s="14">
        <v>45536</v>
      </c>
      <c r="B1254">
        <v>17</v>
      </c>
      <c r="C1254" t="s">
        <v>285</v>
      </c>
      <c r="D1254" t="s">
        <v>284</v>
      </c>
      <c r="E1254" s="15" t="s">
        <v>282</v>
      </c>
      <c r="F1254" s="7" t="s">
        <v>273</v>
      </c>
      <c r="G1254" s="2" t="s">
        <v>115</v>
      </c>
      <c r="H1254" t="s">
        <v>123</v>
      </c>
      <c r="I1254" t="s">
        <v>124</v>
      </c>
      <c r="J1254" s="2" t="s">
        <v>189</v>
      </c>
      <c r="K1254">
        <v>1</v>
      </c>
      <c r="L1254" t="s">
        <v>141</v>
      </c>
      <c r="M1254" t="s">
        <v>141</v>
      </c>
      <c r="N1254" t="s">
        <v>283</v>
      </c>
      <c r="O1254" t="s">
        <v>132</v>
      </c>
      <c r="P1254">
        <v>0</v>
      </c>
      <c r="Q1254">
        <v>4</v>
      </c>
    </row>
    <row r="1255" spans="1:17" hidden="1" x14ac:dyDescent="0.2">
      <c r="A1255" s="14">
        <v>45536</v>
      </c>
      <c r="B1255">
        <v>17</v>
      </c>
      <c r="C1255" t="s">
        <v>285</v>
      </c>
      <c r="D1255" t="s">
        <v>284</v>
      </c>
      <c r="E1255" s="15" t="s">
        <v>282</v>
      </c>
      <c r="F1255" s="7" t="s">
        <v>273</v>
      </c>
      <c r="G1255" s="2" t="s">
        <v>115</v>
      </c>
      <c r="H1255" t="s">
        <v>123</v>
      </c>
      <c r="I1255" t="s">
        <v>124</v>
      </c>
      <c r="J1255" s="2" t="s">
        <v>189</v>
      </c>
      <c r="K1255">
        <v>1</v>
      </c>
      <c r="L1255" t="s">
        <v>140</v>
      </c>
      <c r="M1255" t="s">
        <v>140</v>
      </c>
      <c r="N1255" t="s">
        <v>283</v>
      </c>
      <c r="O1255" t="s">
        <v>132</v>
      </c>
      <c r="P1255">
        <v>0.244140625</v>
      </c>
      <c r="Q1255">
        <v>4</v>
      </c>
    </row>
    <row r="1256" spans="1:17" hidden="1" x14ac:dyDescent="0.2">
      <c r="A1256" s="14">
        <v>45536</v>
      </c>
      <c r="B1256">
        <v>17</v>
      </c>
      <c r="C1256" t="s">
        <v>285</v>
      </c>
      <c r="D1256" t="s">
        <v>284</v>
      </c>
      <c r="E1256" s="15" t="s">
        <v>282</v>
      </c>
      <c r="F1256" s="7" t="s">
        <v>273</v>
      </c>
      <c r="G1256" s="2" t="s">
        <v>115</v>
      </c>
      <c r="H1256" t="s">
        <v>123</v>
      </c>
      <c r="I1256" t="s">
        <v>124</v>
      </c>
      <c r="J1256" s="2" t="s">
        <v>189</v>
      </c>
      <c r="K1256">
        <v>1</v>
      </c>
      <c r="L1256" t="s">
        <v>139</v>
      </c>
      <c r="M1256" t="s">
        <v>139</v>
      </c>
      <c r="N1256" t="s">
        <v>283</v>
      </c>
      <c r="O1256" t="s">
        <v>132</v>
      </c>
      <c r="P1256">
        <v>0.9765625</v>
      </c>
      <c r="Q1256">
        <v>4</v>
      </c>
    </row>
    <row r="1257" spans="1:17" hidden="1" x14ac:dyDescent="0.2">
      <c r="A1257" s="14">
        <v>45536</v>
      </c>
      <c r="B1257">
        <v>17</v>
      </c>
      <c r="C1257" t="s">
        <v>285</v>
      </c>
      <c r="D1257" t="s">
        <v>284</v>
      </c>
      <c r="E1257" s="15" t="s">
        <v>282</v>
      </c>
      <c r="F1257" s="7" t="s">
        <v>273</v>
      </c>
      <c r="G1257" s="2" t="s">
        <v>115</v>
      </c>
      <c r="H1257" t="s">
        <v>123</v>
      </c>
      <c r="I1257" t="s">
        <v>124</v>
      </c>
      <c r="J1257" s="2" t="s">
        <v>189</v>
      </c>
      <c r="K1257">
        <v>1</v>
      </c>
      <c r="L1257" t="s">
        <v>138</v>
      </c>
      <c r="M1257" t="s">
        <v>138</v>
      </c>
      <c r="N1257" t="s">
        <v>283</v>
      </c>
      <c r="O1257" t="s">
        <v>132</v>
      </c>
      <c r="P1257">
        <v>3.90625</v>
      </c>
      <c r="Q1257">
        <v>4</v>
      </c>
    </row>
    <row r="1258" spans="1:17" hidden="1" x14ac:dyDescent="0.2">
      <c r="A1258" s="14">
        <v>45536</v>
      </c>
      <c r="B1258">
        <v>17</v>
      </c>
      <c r="C1258" t="s">
        <v>285</v>
      </c>
      <c r="D1258" t="s">
        <v>284</v>
      </c>
      <c r="E1258" s="15" t="s">
        <v>282</v>
      </c>
      <c r="F1258" s="7" t="s">
        <v>273</v>
      </c>
      <c r="G1258" s="2" t="s">
        <v>115</v>
      </c>
      <c r="H1258" t="s">
        <v>123</v>
      </c>
      <c r="I1258" t="s">
        <v>124</v>
      </c>
      <c r="J1258" s="2" t="s">
        <v>189</v>
      </c>
      <c r="K1258">
        <v>1</v>
      </c>
      <c r="L1258" t="s">
        <v>137</v>
      </c>
      <c r="M1258" t="s">
        <v>137</v>
      </c>
      <c r="N1258" t="s">
        <v>283</v>
      </c>
      <c r="O1258" t="s">
        <v>132</v>
      </c>
      <c r="P1258">
        <v>15.625</v>
      </c>
      <c r="Q1258">
        <v>4</v>
      </c>
    </row>
    <row r="1259" spans="1:17" hidden="1" x14ac:dyDescent="0.2">
      <c r="A1259" s="14">
        <v>45536</v>
      </c>
      <c r="B1259">
        <v>17</v>
      </c>
      <c r="C1259" t="s">
        <v>285</v>
      </c>
      <c r="D1259" t="s">
        <v>284</v>
      </c>
      <c r="E1259" s="15" t="s">
        <v>282</v>
      </c>
      <c r="F1259" s="7" t="s">
        <v>273</v>
      </c>
      <c r="G1259" s="2" t="s">
        <v>115</v>
      </c>
      <c r="H1259" t="s">
        <v>123</v>
      </c>
      <c r="I1259" t="s">
        <v>124</v>
      </c>
      <c r="J1259" s="2" t="s">
        <v>189</v>
      </c>
      <c r="K1259">
        <v>1</v>
      </c>
      <c r="L1259" t="s">
        <v>136</v>
      </c>
      <c r="M1259" t="s">
        <v>136</v>
      </c>
      <c r="N1259" t="s">
        <v>283</v>
      </c>
      <c r="O1259" t="s">
        <v>132</v>
      </c>
      <c r="P1259">
        <v>62.5</v>
      </c>
      <c r="Q1259">
        <v>4</v>
      </c>
    </row>
    <row r="1260" spans="1:17" hidden="1" x14ac:dyDescent="0.2">
      <c r="A1260" s="14">
        <v>45536</v>
      </c>
      <c r="B1260">
        <v>17</v>
      </c>
      <c r="C1260" t="s">
        <v>285</v>
      </c>
      <c r="D1260" t="s">
        <v>284</v>
      </c>
      <c r="E1260" s="15" t="s">
        <v>282</v>
      </c>
      <c r="F1260" s="7" t="s">
        <v>273</v>
      </c>
      <c r="G1260" s="2" t="s">
        <v>115</v>
      </c>
      <c r="H1260" t="s">
        <v>123</v>
      </c>
      <c r="I1260" t="s">
        <v>124</v>
      </c>
      <c r="J1260" s="2" t="s">
        <v>189</v>
      </c>
      <c r="K1260">
        <v>1</v>
      </c>
      <c r="L1260" t="s">
        <v>135</v>
      </c>
      <c r="M1260" t="s">
        <v>135</v>
      </c>
      <c r="N1260" t="s">
        <v>283</v>
      </c>
      <c r="O1260" t="s">
        <v>132</v>
      </c>
      <c r="P1260">
        <v>250</v>
      </c>
      <c r="Q1260">
        <v>4</v>
      </c>
    </row>
    <row r="1261" spans="1:17" hidden="1" x14ac:dyDescent="0.2">
      <c r="A1261" s="14">
        <v>45536</v>
      </c>
      <c r="B1261">
        <v>17</v>
      </c>
      <c r="C1261" t="s">
        <v>285</v>
      </c>
      <c r="D1261" t="s">
        <v>284</v>
      </c>
      <c r="E1261" s="15" t="s">
        <v>282</v>
      </c>
      <c r="F1261" s="7" t="s">
        <v>273</v>
      </c>
      <c r="G1261" s="2" t="s">
        <v>115</v>
      </c>
      <c r="H1261" t="s">
        <v>123</v>
      </c>
      <c r="I1261" t="s">
        <v>124</v>
      </c>
      <c r="J1261" s="2" t="s">
        <v>189</v>
      </c>
      <c r="K1261">
        <v>1</v>
      </c>
      <c r="L1261" t="s">
        <v>134</v>
      </c>
      <c r="M1261" t="s">
        <v>134</v>
      </c>
      <c r="N1261" t="s">
        <v>283</v>
      </c>
      <c r="O1261" t="s">
        <v>132</v>
      </c>
      <c r="P1261">
        <v>1000</v>
      </c>
      <c r="Q1261">
        <v>4</v>
      </c>
    </row>
    <row r="1262" spans="1:17" hidden="1" x14ac:dyDescent="0.2">
      <c r="A1262" s="14">
        <v>45544</v>
      </c>
      <c r="B1262">
        <v>15</v>
      </c>
      <c r="C1262" t="s">
        <v>281</v>
      </c>
      <c r="D1262" t="s">
        <v>276</v>
      </c>
      <c r="E1262" s="15" t="s">
        <v>275</v>
      </c>
      <c r="F1262" s="7" t="s">
        <v>273</v>
      </c>
      <c r="G1262" s="2" t="s">
        <v>115</v>
      </c>
      <c r="H1262" t="s">
        <v>123</v>
      </c>
      <c r="I1262" t="s">
        <v>124</v>
      </c>
      <c r="J1262" s="2" t="s">
        <v>190</v>
      </c>
      <c r="K1262">
        <v>2</v>
      </c>
      <c r="L1262" t="s">
        <v>141</v>
      </c>
      <c r="M1262" t="s">
        <v>141</v>
      </c>
      <c r="N1262" t="s">
        <v>193</v>
      </c>
      <c r="O1262" t="s">
        <v>132</v>
      </c>
      <c r="P1262">
        <v>0</v>
      </c>
      <c r="Q1262">
        <v>4</v>
      </c>
    </row>
    <row r="1263" spans="1:17" hidden="1" x14ac:dyDescent="0.2">
      <c r="A1263" s="14">
        <v>45544</v>
      </c>
      <c r="B1263">
        <v>15</v>
      </c>
      <c r="C1263" t="s">
        <v>281</v>
      </c>
      <c r="D1263" t="s">
        <v>276</v>
      </c>
      <c r="E1263" s="15" t="s">
        <v>275</v>
      </c>
      <c r="F1263" s="7" t="s">
        <v>273</v>
      </c>
      <c r="G1263" s="2" t="s">
        <v>115</v>
      </c>
      <c r="H1263" t="s">
        <v>123</v>
      </c>
      <c r="I1263" t="s">
        <v>124</v>
      </c>
      <c r="J1263" s="2" t="s">
        <v>190</v>
      </c>
      <c r="K1263">
        <v>2</v>
      </c>
      <c r="L1263" t="s">
        <v>140</v>
      </c>
      <c r="M1263" t="s">
        <v>140</v>
      </c>
      <c r="N1263" t="s">
        <v>193</v>
      </c>
      <c r="O1263" t="s">
        <v>132</v>
      </c>
      <c r="P1263">
        <v>0.244140625</v>
      </c>
      <c r="Q1263">
        <v>4</v>
      </c>
    </row>
    <row r="1264" spans="1:17" hidden="1" x14ac:dyDescent="0.2">
      <c r="A1264" s="14">
        <v>45544</v>
      </c>
      <c r="B1264">
        <v>15</v>
      </c>
      <c r="C1264" t="s">
        <v>281</v>
      </c>
      <c r="D1264" t="s">
        <v>276</v>
      </c>
      <c r="E1264" s="15" t="s">
        <v>275</v>
      </c>
      <c r="F1264" s="7" t="s">
        <v>273</v>
      </c>
      <c r="G1264" s="2" t="s">
        <v>115</v>
      </c>
      <c r="H1264" t="s">
        <v>123</v>
      </c>
      <c r="I1264" t="s">
        <v>124</v>
      </c>
      <c r="J1264" s="2" t="s">
        <v>190</v>
      </c>
      <c r="K1264">
        <v>2</v>
      </c>
      <c r="L1264" t="s">
        <v>139</v>
      </c>
      <c r="M1264" t="s">
        <v>139</v>
      </c>
      <c r="N1264" t="s">
        <v>193</v>
      </c>
      <c r="O1264" t="s">
        <v>132</v>
      </c>
      <c r="P1264">
        <v>0.9765625</v>
      </c>
      <c r="Q1264">
        <v>4</v>
      </c>
    </row>
    <row r="1265" spans="1:18" hidden="1" x14ac:dyDescent="0.2">
      <c r="A1265" s="14">
        <v>45544</v>
      </c>
      <c r="B1265">
        <v>15</v>
      </c>
      <c r="C1265" t="s">
        <v>281</v>
      </c>
      <c r="D1265" t="s">
        <v>276</v>
      </c>
      <c r="E1265" s="15" t="s">
        <v>275</v>
      </c>
      <c r="F1265" s="7" t="s">
        <v>273</v>
      </c>
      <c r="G1265" s="2" t="s">
        <v>115</v>
      </c>
      <c r="H1265" t="s">
        <v>123</v>
      </c>
      <c r="I1265" t="s">
        <v>124</v>
      </c>
      <c r="J1265" s="2" t="s">
        <v>190</v>
      </c>
      <c r="K1265">
        <v>2</v>
      </c>
      <c r="L1265" t="s">
        <v>138</v>
      </c>
      <c r="M1265" t="s">
        <v>138</v>
      </c>
      <c r="N1265" t="s">
        <v>193</v>
      </c>
      <c r="O1265" t="s">
        <v>132</v>
      </c>
      <c r="P1265">
        <v>3.90625</v>
      </c>
      <c r="Q1265">
        <v>4</v>
      </c>
    </row>
    <row r="1266" spans="1:18" hidden="1" x14ac:dyDescent="0.2">
      <c r="A1266" s="14">
        <v>45544</v>
      </c>
      <c r="B1266">
        <v>15</v>
      </c>
      <c r="C1266" t="s">
        <v>281</v>
      </c>
      <c r="D1266" t="s">
        <v>276</v>
      </c>
      <c r="E1266" s="15" t="s">
        <v>275</v>
      </c>
      <c r="F1266" s="7" t="s">
        <v>273</v>
      </c>
      <c r="G1266" s="2" t="s">
        <v>115</v>
      </c>
      <c r="H1266" t="s">
        <v>123</v>
      </c>
      <c r="I1266" t="s">
        <v>124</v>
      </c>
      <c r="J1266" s="2" t="s">
        <v>190</v>
      </c>
      <c r="K1266">
        <v>2</v>
      </c>
      <c r="L1266" t="s">
        <v>137</v>
      </c>
      <c r="M1266" t="s">
        <v>137</v>
      </c>
      <c r="N1266" t="s">
        <v>193</v>
      </c>
      <c r="O1266" t="s">
        <v>132</v>
      </c>
      <c r="P1266">
        <v>15.625</v>
      </c>
      <c r="Q1266">
        <v>4</v>
      </c>
    </row>
    <row r="1267" spans="1:18" hidden="1" x14ac:dyDescent="0.2">
      <c r="A1267" s="14">
        <v>45544</v>
      </c>
      <c r="B1267">
        <v>15</v>
      </c>
      <c r="C1267" t="s">
        <v>281</v>
      </c>
      <c r="D1267" t="s">
        <v>276</v>
      </c>
      <c r="E1267" s="15" t="s">
        <v>275</v>
      </c>
      <c r="F1267" s="7" t="s">
        <v>273</v>
      </c>
      <c r="G1267" s="2" t="s">
        <v>115</v>
      </c>
      <c r="H1267" t="s">
        <v>123</v>
      </c>
      <c r="I1267" t="s">
        <v>124</v>
      </c>
      <c r="J1267" s="2" t="s">
        <v>190</v>
      </c>
      <c r="K1267">
        <v>2</v>
      </c>
      <c r="L1267" t="s">
        <v>136</v>
      </c>
      <c r="M1267" t="s">
        <v>136</v>
      </c>
      <c r="N1267" t="s">
        <v>193</v>
      </c>
      <c r="O1267" t="s">
        <v>132</v>
      </c>
      <c r="P1267">
        <v>62.5</v>
      </c>
      <c r="Q1267">
        <v>4</v>
      </c>
    </row>
    <row r="1268" spans="1:18" hidden="1" x14ac:dyDescent="0.2">
      <c r="A1268" s="14">
        <v>45544</v>
      </c>
      <c r="B1268">
        <v>15</v>
      </c>
      <c r="C1268" t="s">
        <v>281</v>
      </c>
      <c r="D1268" t="s">
        <v>276</v>
      </c>
      <c r="E1268" s="15" t="s">
        <v>275</v>
      </c>
      <c r="F1268" s="7" t="s">
        <v>273</v>
      </c>
      <c r="G1268" s="2" t="s">
        <v>115</v>
      </c>
      <c r="H1268" t="s">
        <v>123</v>
      </c>
      <c r="I1268" t="s">
        <v>124</v>
      </c>
      <c r="J1268" s="2" t="s">
        <v>190</v>
      </c>
      <c r="K1268">
        <v>2</v>
      </c>
      <c r="L1268" t="s">
        <v>135</v>
      </c>
      <c r="M1268" t="s">
        <v>135</v>
      </c>
      <c r="N1268" t="s">
        <v>193</v>
      </c>
      <c r="O1268" t="s">
        <v>132</v>
      </c>
      <c r="P1268">
        <v>250</v>
      </c>
      <c r="Q1268">
        <v>4</v>
      </c>
    </row>
    <row r="1269" spans="1:18" hidden="1" x14ac:dyDescent="0.2">
      <c r="A1269" s="14">
        <v>45544</v>
      </c>
      <c r="B1269">
        <v>15</v>
      </c>
      <c r="C1269" t="s">
        <v>281</v>
      </c>
      <c r="D1269" t="s">
        <v>276</v>
      </c>
      <c r="E1269" s="15" t="s">
        <v>275</v>
      </c>
      <c r="F1269" s="7" t="s">
        <v>273</v>
      </c>
      <c r="G1269" s="2" t="s">
        <v>115</v>
      </c>
      <c r="H1269" t="s">
        <v>123</v>
      </c>
      <c r="I1269" t="s">
        <v>124</v>
      </c>
      <c r="J1269" s="2" t="s">
        <v>190</v>
      </c>
      <c r="K1269">
        <v>2</v>
      </c>
      <c r="L1269" t="s">
        <v>134</v>
      </c>
      <c r="M1269" t="s">
        <v>134</v>
      </c>
      <c r="N1269" t="s">
        <v>193</v>
      </c>
      <c r="O1269" t="s">
        <v>132</v>
      </c>
      <c r="P1269">
        <v>1000</v>
      </c>
      <c r="Q1269">
        <v>4</v>
      </c>
    </row>
    <row r="1270" spans="1:18" hidden="1" x14ac:dyDescent="0.2">
      <c r="A1270" s="14">
        <v>45544</v>
      </c>
      <c r="B1270">
        <v>15</v>
      </c>
      <c r="C1270" t="s">
        <v>277</v>
      </c>
      <c r="D1270" t="s">
        <v>276</v>
      </c>
      <c r="E1270" s="15" t="s">
        <v>275</v>
      </c>
      <c r="F1270" s="7" t="s">
        <v>273</v>
      </c>
      <c r="G1270" s="2" t="s">
        <v>115</v>
      </c>
      <c r="H1270" t="s">
        <v>123</v>
      </c>
      <c r="I1270" t="s">
        <v>124</v>
      </c>
      <c r="J1270" s="2" t="s">
        <v>133</v>
      </c>
      <c r="K1270">
        <v>3</v>
      </c>
      <c r="L1270" t="s">
        <v>141</v>
      </c>
      <c r="M1270" t="s">
        <v>141</v>
      </c>
      <c r="N1270" t="s">
        <v>194</v>
      </c>
      <c r="O1270" t="s">
        <v>132</v>
      </c>
      <c r="P1270">
        <v>0</v>
      </c>
      <c r="Q1270">
        <v>4</v>
      </c>
    </row>
    <row r="1271" spans="1:18" hidden="1" x14ac:dyDescent="0.2">
      <c r="A1271" s="14">
        <v>45544</v>
      </c>
      <c r="B1271">
        <v>15</v>
      </c>
      <c r="C1271" t="s">
        <v>277</v>
      </c>
      <c r="D1271" t="s">
        <v>276</v>
      </c>
      <c r="E1271" s="15" t="s">
        <v>275</v>
      </c>
      <c r="F1271" s="7" t="s">
        <v>273</v>
      </c>
      <c r="G1271" s="2" t="s">
        <v>115</v>
      </c>
      <c r="H1271" t="s">
        <v>123</v>
      </c>
      <c r="I1271" t="s">
        <v>124</v>
      </c>
      <c r="J1271" s="2" t="s">
        <v>133</v>
      </c>
      <c r="K1271">
        <v>3</v>
      </c>
      <c r="L1271" t="s">
        <v>140</v>
      </c>
      <c r="M1271" t="s">
        <v>140</v>
      </c>
      <c r="N1271" t="s">
        <v>194</v>
      </c>
      <c r="O1271" t="s">
        <v>132</v>
      </c>
      <c r="P1271">
        <v>0.244140625</v>
      </c>
      <c r="Q1271">
        <v>4</v>
      </c>
    </row>
    <row r="1272" spans="1:18" hidden="1" x14ac:dyDescent="0.2">
      <c r="A1272" s="14">
        <v>45544</v>
      </c>
      <c r="B1272">
        <v>15</v>
      </c>
      <c r="C1272" t="s">
        <v>277</v>
      </c>
      <c r="D1272" t="s">
        <v>276</v>
      </c>
      <c r="E1272" s="15" t="s">
        <v>275</v>
      </c>
      <c r="F1272" s="7" t="s">
        <v>273</v>
      </c>
      <c r="G1272" s="2" t="s">
        <v>115</v>
      </c>
      <c r="H1272" t="s">
        <v>123</v>
      </c>
      <c r="I1272" t="s">
        <v>124</v>
      </c>
      <c r="J1272" s="2" t="s">
        <v>133</v>
      </c>
      <c r="K1272">
        <v>3</v>
      </c>
      <c r="L1272" t="s">
        <v>139</v>
      </c>
      <c r="M1272" t="s">
        <v>139</v>
      </c>
      <c r="N1272" t="s">
        <v>194</v>
      </c>
      <c r="O1272" t="s">
        <v>132</v>
      </c>
      <c r="P1272">
        <v>0.9765625</v>
      </c>
      <c r="Q1272">
        <v>4</v>
      </c>
    </row>
    <row r="1273" spans="1:18" hidden="1" x14ac:dyDescent="0.2">
      <c r="A1273" s="14">
        <v>45544</v>
      </c>
      <c r="B1273">
        <v>15</v>
      </c>
      <c r="C1273" t="s">
        <v>277</v>
      </c>
      <c r="D1273" t="s">
        <v>276</v>
      </c>
      <c r="E1273" s="15" t="s">
        <v>275</v>
      </c>
      <c r="F1273" s="7" t="s">
        <v>273</v>
      </c>
      <c r="G1273" s="2" t="s">
        <v>115</v>
      </c>
      <c r="H1273" t="s">
        <v>123</v>
      </c>
      <c r="I1273" t="s">
        <v>124</v>
      </c>
      <c r="J1273" s="2" t="s">
        <v>133</v>
      </c>
      <c r="K1273">
        <v>3</v>
      </c>
      <c r="L1273" t="s">
        <v>138</v>
      </c>
      <c r="M1273" t="s">
        <v>138</v>
      </c>
      <c r="N1273" t="s">
        <v>194</v>
      </c>
      <c r="O1273" t="s">
        <v>132</v>
      </c>
      <c r="P1273">
        <v>3.90625</v>
      </c>
      <c r="Q1273">
        <v>4</v>
      </c>
    </row>
    <row r="1274" spans="1:18" hidden="1" x14ac:dyDescent="0.2">
      <c r="A1274" s="14">
        <v>45544</v>
      </c>
      <c r="B1274">
        <v>15</v>
      </c>
      <c r="C1274" t="s">
        <v>277</v>
      </c>
      <c r="D1274" t="s">
        <v>276</v>
      </c>
      <c r="E1274" s="15" t="s">
        <v>275</v>
      </c>
      <c r="F1274" s="7" t="s">
        <v>273</v>
      </c>
      <c r="G1274" s="2" t="s">
        <v>115</v>
      </c>
      <c r="H1274" t="s">
        <v>123</v>
      </c>
      <c r="I1274" t="s">
        <v>124</v>
      </c>
      <c r="J1274" s="2" t="s">
        <v>133</v>
      </c>
      <c r="K1274">
        <v>3</v>
      </c>
      <c r="L1274" t="s">
        <v>137</v>
      </c>
      <c r="M1274" t="s">
        <v>137</v>
      </c>
      <c r="N1274" t="s">
        <v>194</v>
      </c>
      <c r="O1274" t="s">
        <v>132</v>
      </c>
      <c r="P1274">
        <v>15.625</v>
      </c>
      <c r="Q1274">
        <v>4</v>
      </c>
    </row>
    <row r="1275" spans="1:18" hidden="1" x14ac:dyDescent="0.2">
      <c r="A1275" s="14">
        <v>45544</v>
      </c>
      <c r="B1275">
        <v>15</v>
      </c>
      <c r="C1275" t="s">
        <v>277</v>
      </c>
      <c r="D1275" t="s">
        <v>276</v>
      </c>
      <c r="E1275" s="15" t="s">
        <v>275</v>
      </c>
      <c r="F1275" s="7" t="s">
        <v>273</v>
      </c>
      <c r="G1275" s="2" t="s">
        <v>115</v>
      </c>
      <c r="H1275" t="s">
        <v>123</v>
      </c>
      <c r="I1275" t="s">
        <v>124</v>
      </c>
      <c r="J1275" s="2" t="s">
        <v>133</v>
      </c>
      <c r="K1275">
        <v>3</v>
      </c>
      <c r="L1275" t="s">
        <v>136</v>
      </c>
      <c r="M1275" t="s">
        <v>136</v>
      </c>
      <c r="N1275" t="s">
        <v>194</v>
      </c>
      <c r="O1275" t="s">
        <v>132</v>
      </c>
      <c r="P1275">
        <v>62.5</v>
      </c>
      <c r="Q1275">
        <v>4</v>
      </c>
    </row>
    <row r="1276" spans="1:18" hidden="1" x14ac:dyDescent="0.2">
      <c r="A1276" s="14">
        <v>45544</v>
      </c>
      <c r="B1276">
        <v>15</v>
      </c>
      <c r="C1276" t="s">
        <v>277</v>
      </c>
      <c r="D1276" t="s">
        <v>276</v>
      </c>
      <c r="E1276" s="15" t="s">
        <v>275</v>
      </c>
      <c r="F1276" s="7" t="s">
        <v>273</v>
      </c>
      <c r="G1276" s="2" t="s">
        <v>115</v>
      </c>
      <c r="H1276" t="s">
        <v>123</v>
      </c>
      <c r="I1276" t="s">
        <v>124</v>
      </c>
      <c r="J1276" s="2" t="s">
        <v>133</v>
      </c>
      <c r="K1276">
        <v>3</v>
      </c>
      <c r="L1276" t="s">
        <v>135</v>
      </c>
      <c r="M1276" t="s">
        <v>135</v>
      </c>
      <c r="N1276" t="s">
        <v>194</v>
      </c>
      <c r="O1276" t="s">
        <v>132</v>
      </c>
      <c r="P1276">
        <v>250</v>
      </c>
      <c r="Q1276">
        <v>4</v>
      </c>
    </row>
    <row r="1277" spans="1:18" hidden="1" x14ac:dyDescent="0.2">
      <c r="A1277" s="14">
        <v>45544</v>
      </c>
      <c r="B1277">
        <v>15</v>
      </c>
      <c r="C1277" t="s">
        <v>277</v>
      </c>
      <c r="D1277" t="s">
        <v>276</v>
      </c>
      <c r="E1277" s="15" t="s">
        <v>275</v>
      </c>
      <c r="F1277" s="7" t="s">
        <v>273</v>
      </c>
      <c r="G1277" s="2" t="s">
        <v>115</v>
      </c>
      <c r="H1277" t="s">
        <v>123</v>
      </c>
      <c r="I1277" t="s">
        <v>124</v>
      </c>
      <c r="J1277" s="2" t="s">
        <v>133</v>
      </c>
      <c r="K1277">
        <v>3</v>
      </c>
      <c r="L1277" t="s">
        <v>134</v>
      </c>
      <c r="M1277" t="s">
        <v>134</v>
      </c>
      <c r="N1277" t="s">
        <v>194</v>
      </c>
      <c r="O1277" t="s">
        <v>132</v>
      </c>
      <c r="P1277">
        <v>1000</v>
      </c>
      <c r="Q1277">
        <v>4</v>
      </c>
    </row>
    <row r="1278" spans="1:18" hidden="1" x14ac:dyDescent="0.2">
      <c r="A1278" s="14">
        <v>45532</v>
      </c>
      <c r="B1278">
        <v>16</v>
      </c>
      <c r="C1278" t="s">
        <v>250</v>
      </c>
      <c r="D1278" t="s">
        <v>176</v>
      </c>
      <c r="E1278" t="s">
        <v>177</v>
      </c>
      <c r="F1278" s="2" t="s">
        <v>118</v>
      </c>
      <c r="G1278" s="2" t="s">
        <v>115</v>
      </c>
      <c r="H1278" s="4" t="s">
        <v>94</v>
      </c>
      <c r="I1278" s="4" t="s">
        <v>94</v>
      </c>
      <c r="J1278" s="2" t="s">
        <v>184</v>
      </c>
      <c r="K1278">
        <v>1</v>
      </c>
      <c r="L1278" t="s">
        <v>141</v>
      </c>
      <c r="M1278" t="s">
        <v>141</v>
      </c>
      <c r="N1278" t="s">
        <v>187</v>
      </c>
      <c r="O1278" t="s">
        <v>132</v>
      </c>
      <c r="P1278" s="16">
        <v>0</v>
      </c>
      <c r="Q1278">
        <v>4</v>
      </c>
      <c r="R1278">
        <v>16</v>
      </c>
    </row>
    <row r="1279" spans="1:18" hidden="1" x14ac:dyDescent="0.2">
      <c r="A1279" s="14">
        <v>45532</v>
      </c>
      <c r="B1279">
        <v>16</v>
      </c>
      <c r="C1279" t="s">
        <v>250</v>
      </c>
      <c r="D1279" t="s">
        <v>176</v>
      </c>
      <c r="E1279" t="s">
        <v>177</v>
      </c>
      <c r="F1279" s="2" t="s">
        <v>118</v>
      </c>
      <c r="G1279" s="2" t="s">
        <v>115</v>
      </c>
      <c r="H1279" s="4" t="s">
        <v>94</v>
      </c>
      <c r="I1279" s="4" t="s">
        <v>94</v>
      </c>
      <c r="J1279" s="2" t="s">
        <v>184</v>
      </c>
      <c r="K1279">
        <v>1</v>
      </c>
      <c r="L1279" t="s">
        <v>140</v>
      </c>
      <c r="M1279" t="s">
        <v>140</v>
      </c>
      <c r="N1279" t="s">
        <v>187</v>
      </c>
      <c r="O1279" t="s">
        <v>132</v>
      </c>
      <c r="P1279">
        <v>0.244140625</v>
      </c>
      <c r="Q1279">
        <v>4</v>
      </c>
      <c r="R1279">
        <v>16</v>
      </c>
    </row>
    <row r="1280" spans="1:18" hidden="1" x14ac:dyDescent="0.2">
      <c r="A1280" s="14">
        <v>45532</v>
      </c>
      <c r="B1280">
        <v>16</v>
      </c>
      <c r="C1280" t="s">
        <v>250</v>
      </c>
      <c r="D1280" t="s">
        <v>176</v>
      </c>
      <c r="E1280" t="s">
        <v>177</v>
      </c>
      <c r="F1280" s="2" t="s">
        <v>118</v>
      </c>
      <c r="G1280" s="2" t="s">
        <v>115</v>
      </c>
      <c r="H1280" s="4" t="s">
        <v>94</v>
      </c>
      <c r="I1280" s="4" t="s">
        <v>94</v>
      </c>
      <c r="J1280" s="2" t="s">
        <v>184</v>
      </c>
      <c r="K1280">
        <v>1</v>
      </c>
      <c r="L1280" t="s">
        <v>139</v>
      </c>
      <c r="M1280" t="s">
        <v>139</v>
      </c>
      <c r="N1280" t="s">
        <v>187</v>
      </c>
      <c r="O1280" t="s">
        <v>132</v>
      </c>
      <c r="P1280">
        <v>0.9765625</v>
      </c>
      <c r="Q1280">
        <v>4</v>
      </c>
      <c r="R1280">
        <v>16</v>
      </c>
    </row>
    <row r="1281" spans="1:18" hidden="1" x14ac:dyDescent="0.2">
      <c r="A1281" s="14">
        <v>45532</v>
      </c>
      <c r="B1281">
        <v>16</v>
      </c>
      <c r="C1281" t="s">
        <v>250</v>
      </c>
      <c r="D1281" t="s">
        <v>176</v>
      </c>
      <c r="E1281" t="s">
        <v>177</v>
      </c>
      <c r="F1281" s="2" t="s">
        <v>118</v>
      </c>
      <c r="G1281" s="2" t="s">
        <v>115</v>
      </c>
      <c r="H1281" s="4" t="s">
        <v>94</v>
      </c>
      <c r="I1281" s="4" t="s">
        <v>94</v>
      </c>
      <c r="J1281" s="2" t="s">
        <v>184</v>
      </c>
      <c r="K1281">
        <v>1</v>
      </c>
      <c r="L1281" t="s">
        <v>138</v>
      </c>
      <c r="M1281" t="s">
        <v>138</v>
      </c>
      <c r="N1281" t="s">
        <v>187</v>
      </c>
      <c r="O1281" t="s">
        <v>132</v>
      </c>
      <c r="P1281">
        <v>3.90625</v>
      </c>
      <c r="Q1281">
        <v>4</v>
      </c>
      <c r="R1281">
        <v>16</v>
      </c>
    </row>
    <row r="1282" spans="1:18" hidden="1" x14ac:dyDescent="0.2">
      <c r="A1282" s="14">
        <v>45532</v>
      </c>
      <c r="B1282">
        <v>16</v>
      </c>
      <c r="C1282" t="s">
        <v>250</v>
      </c>
      <c r="D1282" t="s">
        <v>176</v>
      </c>
      <c r="E1282" t="s">
        <v>177</v>
      </c>
      <c r="F1282" s="2" t="s">
        <v>118</v>
      </c>
      <c r="G1282" s="2" t="s">
        <v>115</v>
      </c>
      <c r="H1282" s="4" t="s">
        <v>94</v>
      </c>
      <c r="I1282" s="4" t="s">
        <v>94</v>
      </c>
      <c r="J1282" s="2" t="s">
        <v>184</v>
      </c>
      <c r="K1282">
        <v>1</v>
      </c>
      <c r="L1282" t="s">
        <v>137</v>
      </c>
      <c r="M1282" t="s">
        <v>137</v>
      </c>
      <c r="N1282" t="s">
        <v>187</v>
      </c>
      <c r="O1282" t="s">
        <v>132</v>
      </c>
      <c r="P1282">
        <v>15.625</v>
      </c>
      <c r="Q1282">
        <v>4</v>
      </c>
      <c r="R1282">
        <v>16</v>
      </c>
    </row>
    <row r="1283" spans="1:18" hidden="1" x14ac:dyDescent="0.2">
      <c r="A1283" s="14">
        <v>45532</v>
      </c>
      <c r="B1283">
        <v>16</v>
      </c>
      <c r="C1283" t="s">
        <v>250</v>
      </c>
      <c r="D1283" t="s">
        <v>176</v>
      </c>
      <c r="E1283" t="s">
        <v>177</v>
      </c>
      <c r="F1283" s="2" t="s">
        <v>118</v>
      </c>
      <c r="G1283" s="2" t="s">
        <v>115</v>
      </c>
      <c r="H1283" s="4" t="s">
        <v>94</v>
      </c>
      <c r="I1283" s="4" t="s">
        <v>94</v>
      </c>
      <c r="J1283" s="2" t="s">
        <v>184</v>
      </c>
      <c r="K1283">
        <v>1</v>
      </c>
      <c r="L1283" t="s">
        <v>136</v>
      </c>
      <c r="M1283" t="s">
        <v>136</v>
      </c>
      <c r="N1283" t="s">
        <v>187</v>
      </c>
      <c r="O1283" t="s">
        <v>132</v>
      </c>
      <c r="P1283">
        <v>62.5</v>
      </c>
      <c r="Q1283">
        <v>4</v>
      </c>
      <c r="R1283">
        <v>16</v>
      </c>
    </row>
    <row r="1284" spans="1:18" hidden="1" x14ac:dyDescent="0.2">
      <c r="A1284" s="14">
        <v>45532</v>
      </c>
      <c r="B1284">
        <v>16</v>
      </c>
      <c r="C1284" t="s">
        <v>250</v>
      </c>
      <c r="D1284" t="s">
        <v>176</v>
      </c>
      <c r="E1284" t="s">
        <v>177</v>
      </c>
      <c r="F1284" s="2" t="s">
        <v>118</v>
      </c>
      <c r="G1284" s="2" t="s">
        <v>115</v>
      </c>
      <c r="H1284" s="4" t="s">
        <v>94</v>
      </c>
      <c r="I1284" s="4" t="s">
        <v>94</v>
      </c>
      <c r="J1284" s="2" t="s">
        <v>184</v>
      </c>
      <c r="K1284">
        <v>1</v>
      </c>
      <c r="L1284" t="s">
        <v>135</v>
      </c>
      <c r="M1284" t="s">
        <v>135</v>
      </c>
      <c r="N1284" t="s">
        <v>187</v>
      </c>
      <c r="O1284" t="s">
        <v>132</v>
      </c>
      <c r="P1284">
        <v>250</v>
      </c>
      <c r="Q1284">
        <v>4</v>
      </c>
      <c r="R1284">
        <v>16</v>
      </c>
    </row>
    <row r="1285" spans="1:18" hidden="1" x14ac:dyDescent="0.2">
      <c r="A1285" s="14">
        <v>45532</v>
      </c>
      <c r="B1285">
        <v>16</v>
      </c>
      <c r="C1285" t="s">
        <v>250</v>
      </c>
      <c r="D1285" t="s">
        <v>176</v>
      </c>
      <c r="E1285" t="s">
        <v>177</v>
      </c>
      <c r="F1285" s="2" t="s">
        <v>118</v>
      </c>
      <c r="G1285" s="2" t="s">
        <v>115</v>
      </c>
      <c r="H1285" s="4" t="s">
        <v>94</v>
      </c>
      <c r="I1285" s="4" t="s">
        <v>94</v>
      </c>
      <c r="J1285" s="2" t="s">
        <v>184</v>
      </c>
      <c r="K1285">
        <v>1</v>
      </c>
      <c r="L1285" t="s">
        <v>134</v>
      </c>
      <c r="M1285" t="s">
        <v>134</v>
      </c>
      <c r="N1285" t="s">
        <v>187</v>
      </c>
      <c r="O1285" t="s">
        <v>132</v>
      </c>
      <c r="P1285">
        <v>1000</v>
      </c>
      <c r="Q1285">
        <v>4</v>
      </c>
      <c r="R1285">
        <v>16</v>
      </c>
    </row>
    <row r="1286" spans="1:18" hidden="1" x14ac:dyDescent="0.2">
      <c r="A1286" s="14">
        <v>45532</v>
      </c>
      <c r="B1286">
        <v>16</v>
      </c>
      <c r="C1286" t="s">
        <v>250</v>
      </c>
      <c r="D1286" t="s">
        <v>176</v>
      </c>
      <c r="E1286" t="s">
        <v>177</v>
      </c>
      <c r="F1286" s="2" t="s">
        <v>118</v>
      </c>
      <c r="G1286" s="2" t="s">
        <v>115</v>
      </c>
      <c r="H1286" s="4" t="s">
        <v>94</v>
      </c>
      <c r="I1286" s="4" t="s">
        <v>94</v>
      </c>
      <c r="J1286" s="2" t="s">
        <v>188</v>
      </c>
      <c r="K1286">
        <v>1</v>
      </c>
      <c r="L1286" t="s">
        <v>141</v>
      </c>
      <c r="M1286" t="s">
        <v>141</v>
      </c>
      <c r="N1286" t="s">
        <v>191</v>
      </c>
      <c r="O1286" t="s">
        <v>132</v>
      </c>
      <c r="P1286" s="16">
        <v>0</v>
      </c>
      <c r="Q1286">
        <v>4</v>
      </c>
      <c r="R1286">
        <v>16</v>
      </c>
    </row>
    <row r="1287" spans="1:18" hidden="1" x14ac:dyDescent="0.2">
      <c r="A1287" s="14">
        <v>45532</v>
      </c>
      <c r="B1287">
        <v>16</v>
      </c>
      <c r="C1287" t="s">
        <v>250</v>
      </c>
      <c r="D1287" t="s">
        <v>176</v>
      </c>
      <c r="E1287" t="s">
        <v>177</v>
      </c>
      <c r="F1287" s="2" t="s">
        <v>118</v>
      </c>
      <c r="G1287" s="2" t="s">
        <v>115</v>
      </c>
      <c r="H1287" s="4" t="s">
        <v>94</v>
      </c>
      <c r="I1287" s="4" t="s">
        <v>94</v>
      </c>
      <c r="J1287" s="2" t="s">
        <v>188</v>
      </c>
      <c r="K1287">
        <v>1</v>
      </c>
      <c r="L1287" t="s">
        <v>140</v>
      </c>
      <c r="M1287" t="s">
        <v>140</v>
      </c>
      <c r="N1287" t="s">
        <v>191</v>
      </c>
      <c r="O1287" t="s">
        <v>132</v>
      </c>
      <c r="P1287">
        <v>0.244140625</v>
      </c>
      <c r="Q1287">
        <v>4</v>
      </c>
      <c r="R1287">
        <v>16</v>
      </c>
    </row>
    <row r="1288" spans="1:18" hidden="1" x14ac:dyDescent="0.2">
      <c r="A1288" s="14">
        <v>45532</v>
      </c>
      <c r="B1288">
        <v>16</v>
      </c>
      <c r="C1288" t="s">
        <v>250</v>
      </c>
      <c r="D1288" t="s">
        <v>176</v>
      </c>
      <c r="E1288" t="s">
        <v>177</v>
      </c>
      <c r="F1288" s="2" t="s">
        <v>118</v>
      </c>
      <c r="G1288" s="2" t="s">
        <v>115</v>
      </c>
      <c r="H1288" s="4" t="s">
        <v>94</v>
      </c>
      <c r="I1288" s="4" t="s">
        <v>94</v>
      </c>
      <c r="J1288" s="2" t="s">
        <v>188</v>
      </c>
      <c r="K1288">
        <v>1</v>
      </c>
      <c r="L1288" t="s">
        <v>139</v>
      </c>
      <c r="M1288" t="s">
        <v>139</v>
      </c>
      <c r="N1288" t="s">
        <v>191</v>
      </c>
      <c r="O1288" t="s">
        <v>132</v>
      </c>
      <c r="P1288">
        <v>0.9765625</v>
      </c>
      <c r="Q1288">
        <v>4</v>
      </c>
      <c r="R1288">
        <v>16</v>
      </c>
    </row>
    <row r="1289" spans="1:18" hidden="1" x14ac:dyDescent="0.2">
      <c r="A1289" s="14">
        <v>45532</v>
      </c>
      <c r="B1289">
        <v>16</v>
      </c>
      <c r="C1289" t="s">
        <v>250</v>
      </c>
      <c r="D1289" t="s">
        <v>176</v>
      </c>
      <c r="E1289" t="s">
        <v>177</v>
      </c>
      <c r="F1289" s="2" t="s">
        <v>118</v>
      </c>
      <c r="G1289" s="2" t="s">
        <v>115</v>
      </c>
      <c r="H1289" s="4" t="s">
        <v>94</v>
      </c>
      <c r="I1289" s="4" t="s">
        <v>94</v>
      </c>
      <c r="J1289" s="2" t="s">
        <v>188</v>
      </c>
      <c r="K1289">
        <v>1</v>
      </c>
      <c r="L1289" t="s">
        <v>138</v>
      </c>
      <c r="M1289" t="s">
        <v>138</v>
      </c>
      <c r="N1289" t="s">
        <v>191</v>
      </c>
      <c r="O1289" t="s">
        <v>132</v>
      </c>
      <c r="P1289">
        <v>3.90625</v>
      </c>
      <c r="Q1289">
        <v>4</v>
      </c>
      <c r="R1289">
        <v>16</v>
      </c>
    </row>
    <row r="1290" spans="1:18" hidden="1" x14ac:dyDescent="0.2">
      <c r="A1290" s="14">
        <v>45532</v>
      </c>
      <c r="B1290">
        <v>16</v>
      </c>
      <c r="C1290" t="s">
        <v>250</v>
      </c>
      <c r="D1290" t="s">
        <v>176</v>
      </c>
      <c r="E1290" t="s">
        <v>177</v>
      </c>
      <c r="F1290" s="2" t="s">
        <v>118</v>
      </c>
      <c r="G1290" s="2" t="s">
        <v>115</v>
      </c>
      <c r="H1290" s="4" t="s">
        <v>94</v>
      </c>
      <c r="I1290" s="4" t="s">
        <v>94</v>
      </c>
      <c r="J1290" s="2" t="s">
        <v>188</v>
      </c>
      <c r="K1290">
        <v>1</v>
      </c>
      <c r="L1290" t="s">
        <v>137</v>
      </c>
      <c r="M1290" t="s">
        <v>137</v>
      </c>
      <c r="N1290" t="s">
        <v>191</v>
      </c>
      <c r="O1290" t="s">
        <v>132</v>
      </c>
      <c r="P1290">
        <v>15.625</v>
      </c>
      <c r="Q1290">
        <v>4</v>
      </c>
      <c r="R1290">
        <v>16</v>
      </c>
    </row>
    <row r="1291" spans="1:18" hidden="1" x14ac:dyDescent="0.2">
      <c r="A1291" s="14">
        <v>45532</v>
      </c>
      <c r="B1291">
        <v>16</v>
      </c>
      <c r="C1291" t="s">
        <v>250</v>
      </c>
      <c r="D1291" t="s">
        <v>176</v>
      </c>
      <c r="E1291" t="s">
        <v>177</v>
      </c>
      <c r="F1291" s="2" t="s">
        <v>118</v>
      </c>
      <c r="G1291" s="2" t="s">
        <v>115</v>
      </c>
      <c r="H1291" s="4" t="s">
        <v>94</v>
      </c>
      <c r="I1291" s="4" t="s">
        <v>94</v>
      </c>
      <c r="J1291" s="2" t="s">
        <v>188</v>
      </c>
      <c r="K1291">
        <v>1</v>
      </c>
      <c r="L1291" t="s">
        <v>136</v>
      </c>
      <c r="M1291" t="s">
        <v>136</v>
      </c>
      <c r="N1291" t="s">
        <v>191</v>
      </c>
      <c r="O1291" t="s">
        <v>132</v>
      </c>
      <c r="P1291">
        <v>62.5</v>
      </c>
      <c r="Q1291">
        <v>4</v>
      </c>
      <c r="R1291">
        <v>16</v>
      </c>
    </row>
    <row r="1292" spans="1:18" hidden="1" x14ac:dyDescent="0.2">
      <c r="A1292" s="14">
        <v>45532</v>
      </c>
      <c r="B1292">
        <v>16</v>
      </c>
      <c r="C1292" t="s">
        <v>250</v>
      </c>
      <c r="D1292" t="s">
        <v>176</v>
      </c>
      <c r="E1292" t="s">
        <v>177</v>
      </c>
      <c r="F1292" s="2" t="s">
        <v>118</v>
      </c>
      <c r="G1292" s="2" t="s">
        <v>115</v>
      </c>
      <c r="H1292" s="4" t="s">
        <v>94</v>
      </c>
      <c r="I1292" s="4" t="s">
        <v>94</v>
      </c>
      <c r="J1292" s="2" t="s">
        <v>188</v>
      </c>
      <c r="K1292">
        <v>1</v>
      </c>
      <c r="L1292" t="s">
        <v>135</v>
      </c>
      <c r="M1292" t="s">
        <v>135</v>
      </c>
      <c r="N1292" t="s">
        <v>191</v>
      </c>
      <c r="O1292" t="s">
        <v>132</v>
      </c>
      <c r="P1292">
        <v>250</v>
      </c>
      <c r="Q1292">
        <v>4</v>
      </c>
      <c r="R1292">
        <v>16</v>
      </c>
    </row>
    <row r="1293" spans="1:18" hidden="1" x14ac:dyDescent="0.2">
      <c r="A1293" s="14">
        <v>45532</v>
      </c>
      <c r="B1293">
        <v>16</v>
      </c>
      <c r="C1293" t="s">
        <v>250</v>
      </c>
      <c r="D1293" t="s">
        <v>176</v>
      </c>
      <c r="E1293" t="s">
        <v>177</v>
      </c>
      <c r="F1293" s="2" t="s">
        <v>118</v>
      </c>
      <c r="G1293" s="2" t="s">
        <v>115</v>
      </c>
      <c r="H1293" s="4" t="s">
        <v>94</v>
      </c>
      <c r="I1293" s="4" t="s">
        <v>94</v>
      </c>
      <c r="J1293" s="2" t="s">
        <v>188</v>
      </c>
      <c r="K1293">
        <v>1</v>
      </c>
      <c r="L1293" t="s">
        <v>134</v>
      </c>
      <c r="M1293" t="s">
        <v>134</v>
      </c>
      <c r="N1293" t="s">
        <v>191</v>
      </c>
      <c r="O1293" t="s">
        <v>132</v>
      </c>
      <c r="P1293">
        <v>1000</v>
      </c>
      <c r="Q1293">
        <v>4</v>
      </c>
      <c r="R1293">
        <v>16</v>
      </c>
    </row>
    <row r="1294" spans="1:18" hidden="1" x14ac:dyDescent="0.2">
      <c r="A1294" s="14">
        <v>45532</v>
      </c>
      <c r="B1294">
        <v>16</v>
      </c>
      <c r="C1294" t="s">
        <v>250</v>
      </c>
      <c r="D1294" t="s">
        <v>176</v>
      </c>
      <c r="E1294" t="s">
        <v>177</v>
      </c>
      <c r="F1294" s="2" t="s">
        <v>118</v>
      </c>
      <c r="G1294" s="2" t="s">
        <v>115</v>
      </c>
      <c r="H1294" s="4" t="s">
        <v>94</v>
      </c>
      <c r="I1294" s="4" t="s">
        <v>94</v>
      </c>
      <c r="J1294" s="2" t="s">
        <v>189</v>
      </c>
      <c r="K1294">
        <v>1</v>
      </c>
      <c r="L1294" t="s">
        <v>141</v>
      </c>
      <c r="M1294" t="s">
        <v>141</v>
      </c>
      <c r="N1294" t="s">
        <v>192</v>
      </c>
      <c r="O1294" t="s">
        <v>132</v>
      </c>
      <c r="P1294" s="16">
        <v>0</v>
      </c>
      <c r="Q1294">
        <v>4</v>
      </c>
      <c r="R1294">
        <v>16</v>
      </c>
    </row>
    <row r="1295" spans="1:18" hidden="1" x14ac:dyDescent="0.2">
      <c r="A1295" s="14">
        <v>45532</v>
      </c>
      <c r="B1295">
        <v>16</v>
      </c>
      <c r="C1295" t="s">
        <v>250</v>
      </c>
      <c r="D1295" t="s">
        <v>176</v>
      </c>
      <c r="E1295" t="s">
        <v>177</v>
      </c>
      <c r="F1295" s="2" t="s">
        <v>118</v>
      </c>
      <c r="G1295" s="2" t="s">
        <v>115</v>
      </c>
      <c r="H1295" s="4" t="s">
        <v>94</v>
      </c>
      <c r="I1295" s="4" t="s">
        <v>94</v>
      </c>
      <c r="J1295" s="2" t="s">
        <v>189</v>
      </c>
      <c r="K1295">
        <v>1</v>
      </c>
      <c r="L1295" t="s">
        <v>140</v>
      </c>
      <c r="M1295" t="s">
        <v>140</v>
      </c>
      <c r="N1295" t="s">
        <v>192</v>
      </c>
      <c r="O1295" t="s">
        <v>132</v>
      </c>
      <c r="P1295">
        <v>0.244140625</v>
      </c>
      <c r="Q1295">
        <v>4</v>
      </c>
      <c r="R1295">
        <v>16</v>
      </c>
    </row>
    <row r="1296" spans="1:18" hidden="1" x14ac:dyDescent="0.2">
      <c r="A1296" s="14">
        <v>45532</v>
      </c>
      <c r="B1296">
        <v>16</v>
      </c>
      <c r="C1296" t="s">
        <v>250</v>
      </c>
      <c r="D1296" t="s">
        <v>176</v>
      </c>
      <c r="E1296" t="s">
        <v>177</v>
      </c>
      <c r="F1296" s="2" t="s">
        <v>118</v>
      </c>
      <c r="G1296" s="2" t="s">
        <v>115</v>
      </c>
      <c r="H1296" s="4" t="s">
        <v>94</v>
      </c>
      <c r="I1296" s="4" t="s">
        <v>94</v>
      </c>
      <c r="J1296" s="2" t="s">
        <v>189</v>
      </c>
      <c r="K1296">
        <v>1</v>
      </c>
      <c r="L1296" t="s">
        <v>139</v>
      </c>
      <c r="M1296" t="s">
        <v>139</v>
      </c>
      <c r="N1296" t="s">
        <v>192</v>
      </c>
      <c r="O1296" t="s">
        <v>132</v>
      </c>
      <c r="P1296">
        <v>0.9765625</v>
      </c>
      <c r="Q1296">
        <v>4</v>
      </c>
      <c r="R1296">
        <v>16</v>
      </c>
    </row>
    <row r="1297" spans="1:18" hidden="1" x14ac:dyDescent="0.2">
      <c r="A1297" s="14">
        <v>45532</v>
      </c>
      <c r="B1297">
        <v>16</v>
      </c>
      <c r="C1297" t="s">
        <v>250</v>
      </c>
      <c r="D1297" t="s">
        <v>176</v>
      </c>
      <c r="E1297" t="s">
        <v>177</v>
      </c>
      <c r="F1297" s="2" t="s">
        <v>118</v>
      </c>
      <c r="G1297" s="2" t="s">
        <v>115</v>
      </c>
      <c r="H1297" s="4" t="s">
        <v>94</v>
      </c>
      <c r="I1297" s="4" t="s">
        <v>94</v>
      </c>
      <c r="J1297" s="2" t="s">
        <v>189</v>
      </c>
      <c r="K1297">
        <v>1</v>
      </c>
      <c r="L1297" t="s">
        <v>138</v>
      </c>
      <c r="M1297" t="s">
        <v>138</v>
      </c>
      <c r="N1297" t="s">
        <v>192</v>
      </c>
      <c r="O1297" t="s">
        <v>132</v>
      </c>
      <c r="P1297">
        <v>3.90625</v>
      </c>
      <c r="Q1297">
        <v>4</v>
      </c>
      <c r="R1297">
        <v>16</v>
      </c>
    </row>
    <row r="1298" spans="1:18" hidden="1" x14ac:dyDescent="0.2">
      <c r="A1298" s="14">
        <v>45532</v>
      </c>
      <c r="B1298">
        <v>16</v>
      </c>
      <c r="C1298" t="s">
        <v>250</v>
      </c>
      <c r="D1298" t="s">
        <v>176</v>
      </c>
      <c r="E1298" t="s">
        <v>177</v>
      </c>
      <c r="F1298" s="2" t="s">
        <v>118</v>
      </c>
      <c r="G1298" s="2" t="s">
        <v>115</v>
      </c>
      <c r="H1298" s="4" t="s">
        <v>94</v>
      </c>
      <c r="I1298" s="4" t="s">
        <v>94</v>
      </c>
      <c r="J1298" s="2" t="s">
        <v>189</v>
      </c>
      <c r="K1298">
        <v>1</v>
      </c>
      <c r="L1298" t="s">
        <v>137</v>
      </c>
      <c r="M1298" t="s">
        <v>137</v>
      </c>
      <c r="N1298" t="s">
        <v>192</v>
      </c>
      <c r="O1298" t="s">
        <v>132</v>
      </c>
      <c r="P1298">
        <v>15.625</v>
      </c>
      <c r="Q1298">
        <v>4</v>
      </c>
      <c r="R1298">
        <v>16</v>
      </c>
    </row>
    <row r="1299" spans="1:18" hidden="1" x14ac:dyDescent="0.2">
      <c r="A1299" s="14">
        <v>45532</v>
      </c>
      <c r="B1299">
        <v>16</v>
      </c>
      <c r="C1299" t="s">
        <v>250</v>
      </c>
      <c r="D1299" t="s">
        <v>176</v>
      </c>
      <c r="E1299" t="s">
        <v>177</v>
      </c>
      <c r="F1299" s="2" t="s">
        <v>118</v>
      </c>
      <c r="G1299" s="2" t="s">
        <v>115</v>
      </c>
      <c r="H1299" s="4" t="s">
        <v>94</v>
      </c>
      <c r="I1299" s="4" t="s">
        <v>94</v>
      </c>
      <c r="J1299" s="2" t="s">
        <v>189</v>
      </c>
      <c r="K1299">
        <v>1</v>
      </c>
      <c r="L1299" t="s">
        <v>136</v>
      </c>
      <c r="M1299" t="s">
        <v>136</v>
      </c>
      <c r="N1299" t="s">
        <v>192</v>
      </c>
      <c r="O1299" t="s">
        <v>132</v>
      </c>
      <c r="P1299">
        <v>62.5</v>
      </c>
      <c r="Q1299">
        <v>4</v>
      </c>
      <c r="R1299">
        <v>16</v>
      </c>
    </row>
    <row r="1300" spans="1:18" hidden="1" x14ac:dyDescent="0.2">
      <c r="A1300" s="14">
        <v>45532</v>
      </c>
      <c r="B1300">
        <v>16</v>
      </c>
      <c r="C1300" t="s">
        <v>250</v>
      </c>
      <c r="D1300" t="s">
        <v>176</v>
      </c>
      <c r="E1300" t="s">
        <v>177</v>
      </c>
      <c r="F1300" s="2" t="s">
        <v>118</v>
      </c>
      <c r="G1300" s="2" t="s">
        <v>115</v>
      </c>
      <c r="H1300" s="4" t="s">
        <v>94</v>
      </c>
      <c r="I1300" s="4" t="s">
        <v>94</v>
      </c>
      <c r="J1300" s="2" t="s">
        <v>189</v>
      </c>
      <c r="K1300">
        <v>1</v>
      </c>
      <c r="L1300" t="s">
        <v>135</v>
      </c>
      <c r="M1300" t="s">
        <v>135</v>
      </c>
      <c r="N1300" t="s">
        <v>192</v>
      </c>
      <c r="O1300" t="s">
        <v>132</v>
      </c>
      <c r="P1300">
        <v>250</v>
      </c>
      <c r="Q1300">
        <v>4</v>
      </c>
      <c r="R1300">
        <v>16</v>
      </c>
    </row>
    <row r="1301" spans="1:18" hidden="1" x14ac:dyDescent="0.2">
      <c r="A1301" s="14">
        <v>45532</v>
      </c>
      <c r="B1301">
        <v>16</v>
      </c>
      <c r="C1301" t="s">
        <v>250</v>
      </c>
      <c r="D1301" t="s">
        <v>176</v>
      </c>
      <c r="E1301" t="s">
        <v>177</v>
      </c>
      <c r="F1301" s="2" t="s">
        <v>118</v>
      </c>
      <c r="G1301" s="2" t="s">
        <v>115</v>
      </c>
      <c r="H1301" s="4" t="s">
        <v>94</v>
      </c>
      <c r="I1301" s="4" t="s">
        <v>94</v>
      </c>
      <c r="J1301" s="2" t="s">
        <v>189</v>
      </c>
      <c r="K1301">
        <v>1</v>
      </c>
      <c r="L1301" t="s">
        <v>134</v>
      </c>
      <c r="M1301" t="s">
        <v>134</v>
      </c>
      <c r="N1301" t="s">
        <v>192</v>
      </c>
      <c r="O1301" t="s">
        <v>132</v>
      </c>
      <c r="P1301">
        <v>1000</v>
      </c>
      <c r="Q1301">
        <v>4</v>
      </c>
      <c r="R1301">
        <v>16</v>
      </c>
    </row>
    <row r="1302" spans="1:18" hidden="1" x14ac:dyDescent="0.2">
      <c r="A1302" s="14">
        <v>45532</v>
      </c>
      <c r="B1302">
        <v>16</v>
      </c>
      <c r="C1302" t="s">
        <v>250</v>
      </c>
      <c r="D1302" t="s">
        <v>176</v>
      </c>
      <c r="E1302" t="s">
        <v>177</v>
      </c>
      <c r="F1302" s="2" t="s">
        <v>118</v>
      </c>
      <c r="G1302" s="2" t="s">
        <v>115</v>
      </c>
      <c r="H1302" s="4" t="s">
        <v>94</v>
      </c>
      <c r="I1302" s="4" t="s">
        <v>94</v>
      </c>
      <c r="J1302" s="2" t="s">
        <v>190</v>
      </c>
      <c r="K1302">
        <v>1</v>
      </c>
      <c r="L1302" t="s">
        <v>141</v>
      </c>
      <c r="M1302" t="s">
        <v>141</v>
      </c>
      <c r="N1302" t="s">
        <v>193</v>
      </c>
      <c r="O1302" t="s">
        <v>132</v>
      </c>
      <c r="P1302" s="16">
        <v>0</v>
      </c>
      <c r="Q1302">
        <v>4</v>
      </c>
      <c r="R1302">
        <v>16</v>
      </c>
    </row>
    <row r="1303" spans="1:18" hidden="1" x14ac:dyDescent="0.2">
      <c r="A1303" s="14">
        <v>45532</v>
      </c>
      <c r="B1303">
        <v>16</v>
      </c>
      <c r="C1303" t="s">
        <v>250</v>
      </c>
      <c r="D1303" t="s">
        <v>176</v>
      </c>
      <c r="E1303" t="s">
        <v>177</v>
      </c>
      <c r="F1303" s="2" t="s">
        <v>118</v>
      </c>
      <c r="G1303" s="2" t="s">
        <v>115</v>
      </c>
      <c r="H1303" s="4" t="s">
        <v>94</v>
      </c>
      <c r="I1303" s="4" t="s">
        <v>94</v>
      </c>
      <c r="J1303" s="2" t="s">
        <v>190</v>
      </c>
      <c r="K1303">
        <v>1</v>
      </c>
      <c r="L1303" t="s">
        <v>140</v>
      </c>
      <c r="M1303" t="s">
        <v>140</v>
      </c>
      <c r="N1303" t="s">
        <v>193</v>
      </c>
      <c r="O1303" t="s">
        <v>132</v>
      </c>
      <c r="P1303">
        <v>0.244140625</v>
      </c>
      <c r="Q1303">
        <v>4</v>
      </c>
      <c r="R1303">
        <v>16</v>
      </c>
    </row>
    <row r="1304" spans="1:18" hidden="1" x14ac:dyDescent="0.2">
      <c r="A1304" s="14">
        <v>45532</v>
      </c>
      <c r="B1304">
        <v>16</v>
      </c>
      <c r="C1304" t="s">
        <v>250</v>
      </c>
      <c r="D1304" t="s">
        <v>176</v>
      </c>
      <c r="E1304" t="s">
        <v>177</v>
      </c>
      <c r="F1304" s="2" t="s">
        <v>118</v>
      </c>
      <c r="G1304" s="2" t="s">
        <v>115</v>
      </c>
      <c r="H1304" s="4" t="s">
        <v>94</v>
      </c>
      <c r="I1304" s="4" t="s">
        <v>94</v>
      </c>
      <c r="J1304" s="2" t="s">
        <v>190</v>
      </c>
      <c r="K1304">
        <v>1</v>
      </c>
      <c r="L1304" t="s">
        <v>139</v>
      </c>
      <c r="M1304" t="s">
        <v>139</v>
      </c>
      <c r="N1304" t="s">
        <v>193</v>
      </c>
      <c r="O1304" t="s">
        <v>132</v>
      </c>
      <c r="P1304">
        <v>0.9765625</v>
      </c>
      <c r="Q1304">
        <v>4</v>
      </c>
      <c r="R1304">
        <v>16</v>
      </c>
    </row>
    <row r="1305" spans="1:18" hidden="1" x14ac:dyDescent="0.2">
      <c r="A1305" s="14">
        <v>45532</v>
      </c>
      <c r="B1305">
        <v>16</v>
      </c>
      <c r="C1305" t="s">
        <v>250</v>
      </c>
      <c r="D1305" t="s">
        <v>176</v>
      </c>
      <c r="E1305" t="s">
        <v>177</v>
      </c>
      <c r="F1305" s="2" t="s">
        <v>118</v>
      </c>
      <c r="G1305" s="2" t="s">
        <v>115</v>
      </c>
      <c r="H1305" s="4" t="s">
        <v>94</v>
      </c>
      <c r="I1305" s="4" t="s">
        <v>94</v>
      </c>
      <c r="J1305" s="2" t="s">
        <v>190</v>
      </c>
      <c r="K1305">
        <v>1</v>
      </c>
      <c r="L1305" t="s">
        <v>138</v>
      </c>
      <c r="M1305" t="s">
        <v>138</v>
      </c>
      <c r="N1305" t="s">
        <v>193</v>
      </c>
      <c r="O1305" t="s">
        <v>132</v>
      </c>
      <c r="P1305">
        <v>3.90625</v>
      </c>
      <c r="Q1305">
        <v>4</v>
      </c>
      <c r="R1305">
        <v>16</v>
      </c>
    </row>
    <row r="1306" spans="1:18" hidden="1" x14ac:dyDescent="0.2">
      <c r="A1306" s="14">
        <v>45532</v>
      </c>
      <c r="B1306">
        <v>16</v>
      </c>
      <c r="C1306" t="s">
        <v>250</v>
      </c>
      <c r="D1306" t="s">
        <v>176</v>
      </c>
      <c r="E1306" t="s">
        <v>177</v>
      </c>
      <c r="F1306" s="2" t="s">
        <v>118</v>
      </c>
      <c r="G1306" s="2" t="s">
        <v>115</v>
      </c>
      <c r="H1306" s="4" t="s">
        <v>94</v>
      </c>
      <c r="I1306" s="4" t="s">
        <v>94</v>
      </c>
      <c r="J1306" s="2" t="s">
        <v>190</v>
      </c>
      <c r="K1306">
        <v>1</v>
      </c>
      <c r="L1306" t="s">
        <v>137</v>
      </c>
      <c r="M1306" t="s">
        <v>137</v>
      </c>
      <c r="N1306" t="s">
        <v>193</v>
      </c>
      <c r="O1306" t="s">
        <v>132</v>
      </c>
      <c r="P1306">
        <v>15.625</v>
      </c>
      <c r="Q1306">
        <v>4</v>
      </c>
      <c r="R1306">
        <v>16</v>
      </c>
    </row>
    <row r="1307" spans="1:18" hidden="1" x14ac:dyDescent="0.2">
      <c r="A1307" s="14">
        <v>45532</v>
      </c>
      <c r="B1307">
        <v>16</v>
      </c>
      <c r="C1307" t="s">
        <v>250</v>
      </c>
      <c r="D1307" t="s">
        <v>176</v>
      </c>
      <c r="E1307" t="s">
        <v>177</v>
      </c>
      <c r="F1307" s="2" t="s">
        <v>118</v>
      </c>
      <c r="G1307" s="2" t="s">
        <v>115</v>
      </c>
      <c r="H1307" s="4" t="s">
        <v>94</v>
      </c>
      <c r="I1307" s="4" t="s">
        <v>94</v>
      </c>
      <c r="J1307" s="2" t="s">
        <v>190</v>
      </c>
      <c r="K1307">
        <v>1</v>
      </c>
      <c r="L1307" t="s">
        <v>136</v>
      </c>
      <c r="M1307" t="s">
        <v>136</v>
      </c>
      <c r="N1307" t="s">
        <v>193</v>
      </c>
      <c r="O1307" t="s">
        <v>132</v>
      </c>
      <c r="P1307">
        <v>62.5</v>
      </c>
      <c r="Q1307">
        <v>4</v>
      </c>
      <c r="R1307">
        <v>16</v>
      </c>
    </row>
    <row r="1308" spans="1:18" hidden="1" x14ac:dyDescent="0.2">
      <c r="A1308" s="14">
        <v>45532</v>
      </c>
      <c r="B1308">
        <v>16</v>
      </c>
      <c r="C1308" t="s">
        <v>250</v>
      </c>
      <c r="D1308" t="s">
        <v>176</v>
      </c>
      <c r="E1308" t="s">
        <v>177</v>
      </c>
      <c r="F1308" s="2" t="s">
        <v>118</v>
      </c>
      <c r="G1308" s="2" t="s">
        <v>115</v>
      </c>
      <c r="H1308" s="4" t="s">
        <v>94</v>
      </c>
      <c r="I1308" s="4" t="s">
        <v>94</v>
      </c>
      <c r="J1308" s="2" t="s">
        <v>190</v>
      </c>
      <c r="K1308">
        <v>1</v>
      </c>
      <c r="L1308" t="s">
        <v>135</v>
      </c>
      <c r="M1308" t="s">
        <v>135</v>
      </c>
      <c r="N1308" t="s">
        <v>193</v>
      </c>
      <c r="O1308" t="s">
        <v>132</v>
      </c>
      <c r="P1308">
        <v>250</v>
      </c>
      <c r="Q1308">
        <v>4</v>
      </c>
      <c r="R1308">
        <v>16</v>
      </c>
    </row>
    <row r="1309" spans="1:18" hidden="1" x14ac:dyDescent="0.2">
      <c r="A1309" s="14">
        <v>45532</v>
      </c>
      <c r="B1309">
        <v>16</v>
      </c>
      <c r="C1309" t="s">
        <v>250</v>
      </c>
      <c r="D1309" t="s">
        <v>176</v>
      </c>
      <c r="E1309" t="s">
        <v>177</v>
      </c>
      <c r="F1309" s="2" t="s">
        <v>118</v>
      </c>
      <c r="G1309" s="2" t="s">
        <v>115</v>
      </c>
      <c r="H1309" s="4" t="s">
        <v>94</v>
      </c>
      <c r="I1309" s="4" t="s">
        <v>94</v>
      </c>
      <c r="J1309" s="2" t="s">
        <v>190</v>
      </c>
      <c r="K1309">
        <v>1</v>
      </c>
      <c r="L1309" t="s">
        <v>134</v>
      </c>
      <c r="M1309" t="s">
        <v>134</v>
      </c>
      <c r="N1309" t="s">
        <v>193</v>
      </c>
      <c r="O1309" t="s">
        <v>132</v>
      </c>
      <c r="P1309">
        <v>1000</v>
      </c>
      <c r="Q1309">
        <v>4</v>
      </c>
      <c r="R1309">
        <v>16</v>
      </c>
    </row>
    <row r="1310" spans="1:18" hidden="1" x14ac:dyDescent="0.2">
      <c r="A1310" s="14">
        <v>45532</v>
      </c>
      <c r="B1310">
        <v>16</v>
      </c>
      <c r="C1310" t="s">
        <v>175</v>
      </c>
      <c r="D1310" t="s">
        <v>176</v>
      </c>
      <c r="E1310" t="s">
        <v>177</v>
      </c>
      <c r="F1310" s="2" t="s">
        <v>118</v>
      </c>
      <c r="G1310" s="2" t="s">
        <v>115</v>
      </c>
      <c r="H1310" s="4" t="s">
        <v>94</v>
      </c>
      <c r="I1310" s="4" t="s">
        <v>94</v>
      </c>
      <c r="J1310" s="2" t="s">
        <v>133</v>
      </c>
      <c r="K1310">
        <v>3</v>
      </c>
      <c r="L1310" t="s">
        <v>141</v>
      </c>
      <c r="M1310" t="s">
        <v>141</v>
      </c>
      <c r="N1310" t="s">
        <v>186</v>
      </c>
      <c r="O1310" t="s">
        <v>132</v>
      </c>
      <c r="P1310" s="16">
        <v>0</v>
      </c>
      <c r="Q1310">
        <v>4</v>
      </c>
      <c r="R1310">
        <v>16</v>
      </c>
    </row>
    <row r="1311" spans="1:18" hidden="1" x14ac:dyDescent="0.2">
      <c r="A1311" s="14">
        <v>45532</v>
      </c>
      <c r="B1311">
        <v>16</v>
      </c>
      <c r="C1311" t="s">
        <v>175</v>
      </c>
      <c r="D1311" t="s">
        <v>176</v>
      </c>
      <c r="E1311" t="s">
        <v>177</v>
      </c>
      <c r="F1311" s="2" t="s">
        <v>118</v>
      </c>
      <c r="G1311" s="2" t="s">
        <v>115</v>
      </c>
      <c r="H1311" s="4" t="s">
        <v>94</v>
      </c>
      <c r="I1311" s="4" t="s">
        <v>94</v>
      </c>
      <c r="J1311" s="2" t="s">
        <v>133</v>
      </c>
      <c r="K1311">
        <v>3</v>
      </c>
      <c r="L1311" t="s">
        <v>140</v>
      </c>
      <c r="M1311" t="s">
        <v>140</v>
      </c>
      <c r="N1311" t="s">
        <v>186</v>
      </c>
      <c r="O1311" t="s">
        <v>132</v>
      </c>
      <c r="P1311">
        <v>0.244140625</v>
      </c>
      <c r="Q1311">
        <v>4</v>
      </c>
      <c r="R1311">
        <v>16</v>
      </c>
    </row>
    <row r="1312" spans="1:18" hidden="1" x14ac:dyDescent="0.2">
      <c r="A1312" s="14">
        <v>45532</v>
      </c>
      <c r="B1312">
        <v>16</v>
      </c>
      <c r="C1312" t="s">
        <v>175</v>
      </c>
      <c r="D1312" t="s">
        <v>176</v>
      </c>
      <c r="E1312" t="s">
        <v>177</v>
      </c>
      <c r="F1312" s="2" t="s">
        <v>118</v>
      </c>
      <c r="G1312" s="2" t="s">
        <v>115</v>
      </c>
      <c r="H1312" s="4" t="s">
        <v>94</v>
      </c>
      <c r="I1312" s="4" t="s">
        <v>94</v>
      </c>
      <c r="J1312" s="2" t="s">
        <v>133</v>
      </c>
      <c r="K1312">
        <v>3</v>
      </c>
      <c r="L1312" t="s">
        <v>139</v>
      </c>
      <c r="M1312" t="s">
        <v>139</v>
      </c>
      <c r="N1312" t="s">
        <v>186</v>
      </c>
      <c r="O1312" t="s">
        <v>132</v>
      </c>
      <c r="P1312">
        <v>0.9765625</v>
      </c>
      <c r="Q1312">
        <v>4</v>
      </c>
      <c r="R1312">
        <v>16</v>
      </c>
    </row>
    <row r="1313" spans="1:18" hidden="1" x14ac:dyDescent="0.2">
      <c r="A1313" s="14">
        <v>45532</v>
      </c>
      <c r="B1313">
        <v>16</v>
      </c>
      <c r="C1313" t="s">
        <v>175</v>
      </c>
      <c r="D1313" t="s">
        <v>176</v>
      </c>
      <c r="E1313" t="s">
        <v>177</v>
      </c>
      <c r="F1313" s="2" t="s">
        <v>118</v>
      </c>
      <c r="G1313" s="2" t="s">
        <v>115</v>
      </c>
      <c r="H1313" s="4" t="s">
        <v>94</v>
      </c>
      <c r="I1313" s="4" t="s">
        <v>94</v>
      </c>
      <c r="J1313" s="2" t="s">
        <v>133</v>
      </c>
      <c r="K1313">
        <v>3</v>
      </c>
      <c r="L1313" t="s">
        <v>138</v>
      </c>
      <c r="M1313" t="s">
        <v>138</v>
      </c>
      <c r="N1313" t="s">
        <v>186</v>
      </c>
      <c r="O1313" t="s">
        <v>132</v>
      </c>
      <c r="P1313">
        <v>3.90625</v>
      </c>
      <c r="Q1313">
        <v>4</v>
      </c>
      <c r="R1313">
        <v>16</v>
      </c>
    </row>
    <row r="1314" spans="1:18" hidden="1" x14ac:dyDescent="0.2">
      <c r="A1314" s="14">
        <v>45532</v>
      </c>
      <c r="B1314">
        <v>16</v>
      </c>
      <c r="C1314" t="s">
        <v>175</v>
      </c>
      <c r="D1314" t="s">
        <v>176</v>
      </c>
      <c r="E1314" t="s">
        <v>177</v>
      </c>
      <c r="F1314" s="2" t="s">
        <v>118</v>
      </c>
      <c r="G1314" s="2" t="s">
        <v>115</v>
      </c>
      <c r="H1314" s="4" t="s">
        <v>94</v>
      </c>
      <c r="I1314" s="4" t="s">
        <v>94</v>
      </c>
      <c r="J1314" s="2" t="s">
        <v>133</v>
      </c>
      <c r="K1314">
        <v>3</v>
      </c>
      <c r="L1314" t="s">
        <v>137</v>
      </c>
      <c r="M1314" t="s">
        <v>137</v>
      </c>
      <c r="N1314" t="s">
        <v>186</v>
      </c>
      <c r="O1314" t="s">
        <v>132</v>
      </c>
      <c r="P1314">
        <v>15.625</v>
      </c>
      <c r="Q1314">
        <v>4</v>
      </c>
      <c r="R1314">
        <v>16</v>
      </c>
    </row>
    <row r="1315" spans="1:18" hidden="1" x14ac:dyDescent="0.2">
      <c r="A1315" s="14">
        <v>45532</v>
      </c>
      <c r="B1315">
        <v>16</v>
      </c>
      <c r="C1315" t="s">
        <v>175</v>
      </c>
      <c r="D1315" t="s">
        <v>176</v>
      </c>
      <c r="E1315" t="s">
        <v>177</v>
      </c>
      <c r="F1315" s="2" t="s">
        <v>118</v>
      </c>
      <c r="G1315" s="2" t="s">
        <v>115</v>
      </c>
      <c r="H1315" s="4" t="s">
        <v>94</v>
      </c>
      <c r="I1315" s="4" t="s">
        <v>94</v>
      </c>
      <c r="J1315" s="2" t="s">
        <v>133</v>
      </c>
      <c r="K1315">
        <v>3</v>
      </c>
      <c r="L1315" t="s">
        <v>136</v>
      </c>
      <c r="M1315" t="s">
        <v>136</v>
      </c>
      <c r="N1315" t="s">
        <v>186</v>
      </c>
      <c r="O1315" t="s">
        <v>132</v>
      </c>
      <c r="P1315">
        <v>62.5</v>
      </c>
      <c r="Q1315">
        <v>4</v>
      </c>
      <c r="R1315">
        <v>16</v>
      </c>
    </row>
    <row r="1316" spans="1:18" hidden="1" x14ac:dyDescent="0.2">
      <c r="A1316" s="14">
        <v>45532</v>
      </c>
      <c r="B1316">
        <v>16</v>
      </c>
      <c r="C1316" t="s">
        <v>175</v>
      </c>
      <c r="D1316" t="s">
        <v>176</v>
      </c>
      <c r="E1316" t="s">
        <v>177</v>
      </c>
      <c r="F1316" s="2" t="s">
        <v>118</v>
      </c>
      <c r="G1316" s="2" t="s">
        <v>115</v>
      </c>
      <c r="H1316" s="4" t="s">
        <v>94</v>
      </c>
      <c r="I1316" s="4" t="s">
        <v>94</v>
      </c>
      <c r="J1316" s="2" t="s">
        <v>133</v>
      </c>
      <c r="K1316">
        <v>3</v>
      </c>
      <c r="L1316" t="s">
        <v>135</v>
      </c>
      <c r="M1316" t="s">
        <v>135</v>
      </c>
      <c r="N1316" t="s">
        <v>186</v>
      </c>
      <c r="O1316" t="s">
        <v>132</v>
      </c>
      <c r="P1316">
        <v>250</v>
      </c>
      <c r="Q1316">
        <v>4</v>
      </c>
      <c r="R1316">
        <v>16</v>
      </c>
    </row>
    <row r="1317" spans="1:18" hidden="1" x14ac:dyDescent="0.2">
      <c r="A1317" s="14">
        <v>45532</v>
      </c>
      <c r="B1317">
        <v>16</v>
      </c>
      <c r="C1317" t="s">
        <v>175</v>
      </c>
      <c r="D1317" t="s">
        <v>176</v>
      </c>
      <c r="E1317" t="s">
        <v>177</v>
      </c>
      <c r="F1317" s="2" t="s">
        <v>118</v>
      </c>
      <c r="G1317" s="2" t="s">
        <v>115</v>
      </c>
      <c r="H1317" s="4" t="s">
        <v>94</v>
      </c>
      <c r="I1317" s="4" t="s">
        <v>94</v>
      </c>
      <c r="J1317" s="2" t="s">
        <v>133</v>
      </c>
      <c r="K1317">
        <v>3</v>
      </c>
      <c r="L1317" t="s">
        <v>134</v>
      </c>
      <c r="M1317" t="s">
        <v>134</v>
      </c>
      <c r="N1317" t="s">
        <v>186</v>
      </c>
      <c r="O1317" t="s">
        <v>132</v>
      </c>
      <c r="P1317">
        <v>1000</v>
      </c>
      <c r="Q1317">
        <v>4</v>
      </c>
      <c r="R1317">
        <v>16</v>
      </c>
    </row>
    <row r="1318" spans="1:18" hidden="1" x14ac:dyDescent="0.2">
      <c r="A1318" s="14">
        <v>45527</v>
      </c>
      <c r="B1318">
        <v>14</v>
      </c>
      <c r="C1318" t="s">
        <v>205</v>
      </c>
      <c r="D1318" t="s">
        <v>204</v>
      </c>
      <c r="E1318" t="s">
        <v>203</v>
      </c>
      <c r="F1318" s="2" t="s">
        <v>31</v>
      </c>
      <c r="G1318" s="2" t="s">
        <v>114</v>
      </c>
      <c r="H1318" s="2" t="s">
        <v>33</v>
      </c>
      <c r="I1318" s="2" t="s">
        <v>34</v>
      </c>
      <c r="J1318" s="2" t="s">
        <v>184</v>
      </c>
      <c r="K1318">
        <v>1</v>
      </c>
      <c r="L1318" t="s">
        <v>141</v>
      </c>
      <c r="M1318" t="s">
        <v>141</v>
      </c>
      <c r="N1318" t="s">
        <v>186</v>
      </c>
      <c r="O1318" t="s">
        <v>132</v>
      </c>
      <c r="P1318" s="16">
        <v>0</v>
      </c>
      <c r="Q1318">
        <v>4</v>
      </c>
      <c r="R1318">
        <v>14</v>
      </c>
    </row>
    <row r="1319" spans="1:18" hidden="1" x14ac:dyDescent="0.2">
      <c r="A1319" s="14">
        <v>45527</v>
      </c>
      <c r="B1319">
        <v>14</v>
      </c>
      <c r="C1319" t="s">
        <v>205</v>
      </c>
      <c r="D1319" t="s">
        <v>204</v>
      </c>
      <c r="E1319" t="s">
        <v>203</v>
      </c>
      <c r="F1319" s="2" t="s">
        <v>31</v>
      </c>
      <c r="G1319" s="2" t="s">
        <v>114</v>
      </c>
      <c r="H1319" s="2" t="s">
        <v>33</v>
      </c>
      <c r="I1319" s="2" t="s">
        <v>34</v>
      </c>
      <c r="J1319" s="2" t="s">
        <v>184</v>
      </c>
      <c r="K1319">
        <v>1</v>
      </c>
      <c r="L1319" t="s">
        <v>140</v>
      </c>
      <c r="M1319" t="s">
        <v>140</v>
      </c>
      <c r="N1319" t="s">
        <v>186</v>
      </c>
      <c r="O1319" t="s">
        <v>132</v>
      </c>
      <c r="P1319">
        <v>2.44140625E-2</v>
      </c>
      <c r="Q1319">
        <v>4</v>
      </c>
      <c r="R1319">
        <v>14</v>
      </c>
    </row>
    <row r="1320" spans="1:18" hidden="1" x14ac:dyDescent="0.2">
      <c r="A1320" s="14">
        <v>45527</v>
      </c>
      <c r="B1320">
        <v>14</v>
      </c>
      <c r="C1320" t="s">
        <v>205</v>
      </c>
      <c r="D1320" t="s">
        <v>204</v>
      </c>
      <c r="E1320" t="s">
        <v>203</v>
      </c>
      <c r="F1320" s="2" t="s">
        <v>31</v>
      </c>
      <c r="G1320" s="2" t="s">
        <v>114</v>
      </c>
      <c r="H1320" s="2" t="s">
        <v>33</v>
      </c>
      <c r="I1320" s="2" t="s">
        <v>34</v>
      </c>
      <c r="J1320" s="2" t="s">
        <v>184</v>
      </c>
      <c r="K1320">
        <v>1</v>
      </c>
      <c r="L1320" t="s">
        <v>139</v>
      </c>
      <c r="M1320" t="s">
        <v>139</v>
      </c>
      <c r="N1320" t="s">
        <v>186</v>
      </c>
      <c r="O1320" t="s">
        <v>132</v>
      </c>
      <c r="P1320">
        <v>9.765625E-2</v>
      </c>
      <c r="Q1320">
        <v>4</v>
      </c>
      <c r="R1320">
        <v>14</v>
      </c>
    </row>
    <row r="1321" spans="1:18" hidden="1" x14ac:dyDescent="0.2">
      <c r="A1321" s="14">
        <v>45527</v>
      </c>
      <c r="B1321">
        <v>14</v>
      </c>
      <c r="C1321" t="s">
        <v>205</v>
      </c>
      <c r="D1321" t="s">
        <v>204</v>
      </c>
      <c r="E1321" t="s">
        <v>203</v>
      </c>
      <c r="F1321" s="2" t="s">
        <v>31</v>
      </c>
      <c r="G1321" s="2" t="s">
        <v>114</v>
      </c>
      <c r="H1321" s="2" t="s">
        <v>33</v>
      </c>
      <c r="I1321" s="2" t="s">
        <v>34</v>
      </c>
      <c r="J1321" s="2" t="s">
        <v>184</v>
      </c>
      <c r="K1321">
        <v>1</v>
      </c>
      <c r="L1321" t="s">
        <v>138</v>
      </c>
      <c r="M1321" t="s">
        <v>138</v>
      </c>
      <c r="N1321" t="s">
        <v>186</v>
      </c>
      <c r="O1321" t="s">
        <v>132</v>
      </c>
      <c r="P1321">
        <v>0.390625</v>
      </c>
      <c r="Q1321">
        <v>4</v>
      </c>
      <c r="R1321">
        <v>14</v>
      </c>
    </row>
    <row r="1322" spans="1:18" hidden="1" x14ac:dyDescent="0.2">
      <c r="A1322" s="14">
        <v>45527</v>
      </c>
      <c r="B1322">
        <v>14</v>
      </c>
      <c r="C1322" t="s">
        <v>205</v>
      </c>
      <c r="D1322" t="s">
        <v>204</v>
      </c>
      <c r="E1322" t="s">
        <v>203</v>
      </c>
      <c r="F1322" s="2" t="s">
        <v>31</v>
      </c>
      <c r="G1322" s="2" t="s">
        <v>114</v>
      </c>
      <c r="H1322" s="2" t="s">
        <v>33</v>
      </c>
      <c r="I1322" s="2" t="s">
        <v>34</v>
      </c>
      <c r="J1322" s="2" t="s">
        <v>184</v>
      </c>
      <c r="K1322">
        <v>1</v>
      </c>
      <c r="L1322" t="s">
        <v>137</v>
      </c>
      <c r="M1322" t="s">
        <v>137</v>
      </c>
      <c r="N1322" t="s">
        <v>186</v>
      </c>
      <c r="O1322" t="s">
        <v>132</v>
      </c>
      <c r="P1322">
        <v>1.5625</v>
      </c>
      <c r="Q1322">
        <v>4</v>
      </c>
      <c r="R1322">
        <v>14</v>
      </c>
    </row>
    <row r="1323" spans="1:18" hidden="1" x14ac:dyDescent="0.2">
      <c r="A1323" s="14">
        <v>45527</v>
      </c>
      <c r="B1323">
        <v>14</v>
      </c>
      <c r="C1323" t="s">
        <v>205</v>
      </c>
      <c r="D1323" t="s">
        <v>204</v>
      </c>
      <c r="E1323" t="s">
        <v>203</v>
      </c>
      <c r="F1323" s="2" t="s">
        <v>31</v>
      </c>
      <c r="G1323" s="2" t="s">
        <v>114</v>
      </c>
      <c r="H1323" s="2" t="s">
        <v>33</v>
      </c>
      <c r="I1323" s="2" t="s">
        <v>34</v>
      </c>
      <c r="J1323" s="2" t="s">
        <v>184</v>
      </c>
      <c r="K1323">
        <v>1</v>
      </c>
      <c r="L1323" t="s">
        <v>136</v>
      </c>
      <c r="M1323" t="s">
        <v>136</v>
      </c>
      <c r="N1323" t="s">
        <v>186</v>
      </c>
      <c r="O1323" t="s">
        <v>132</v>
      </c>
      <c r="P1323">
        <v>6.25</v>
      </c>
      <c r="Q1323">
        <v>4</v>
      </c>
      <c r="R1323">
        <v>14</v>
      </c>
    </row>
    <row r="1324" spans="1:18" hidden="1" x14ac:dyDescent="0.2">
      <c r="A1324" s="14">
        <v>45527</v>
      </c>
      <c r="B1324">
        <v>14</v>
      </c>
      <c r="C1324" t="s">
        <v>205</v>
      </c>
      <c r="D1324" t="s">
        <v>204</v>
      </c>
      <c r="E1324" t="s">
        <v>203</v>
      </c>
      <c r="F1324" s="2" t="s">
        <v>31</v>
      </c>
      <c r="G1324" s="2" t="s">
        <v>114</v>
      </c>
      <c r="H1324" s="2" t="s">
        <v>33</v>
      </c>
      <c r="I1324" s="2" t="s">
        <v>34</v>
      </c>
      <c r="J1324" s="2" t="s">
        <v>184</v>
      </c>
      <c r="K1324">
        <v>1</v>
      </c>
      <c r="L1324" t="s">
        <v>135</v>
      </c>
      <c r="M1324" t="s">
        <v>135</v>
      </c>
      <c r="N1324" t="s">
        <v>186</v>
      </c>
      <c r="O1324" t="s">
        <v>132</v>
      </c>
      <c r="P1324">
        <v>25</v>
      </c>
      <c r="Q1324">
        <v>4</v>
      </c>
      <c r="R1324">
        <v>14</v>
      </c>
    </row>
    <row r="1325" spans="1:18" hidden="1" x14ac:dyDescent="0.2">
      <c r="A1325" s="14">
        <v>45527</v>
      </c>
      <c r="B1325">
        <v>14</v>
      </c>
      <c r="C1325" t="s">
        <v>205</v>
      </c>
      <c r="D1325" t="s">
        <v>204</v>
      </c>
      <c r="E1325" t="s">
        <v>203</v>
      </c>
      <c r="F1325" s="2" t="s">
        <v>31</v>
      </c>
      <c r="G1325" s="2" t="s">
        <v>114</v>
      </c>
      <c r="H1325" s="2" t="s">
        <v>33</v>
      </c>
      <c r="I1325" s="2" t="s">
        <v>34</v>
      </c>
      <c r="J1325" s="2" t="s">
        <v>184</v>
      </c>
      <c r="K1325">
        <v>1</v>
      </c>
      <c r="L1325" t="s">
        <v>134</v>
      </c>
      <c r="M1325" t="s">
        <v>134</v>
      </c>
      <c r="N1325" t="s">
        <v>186</v>
      </c>
      <c r="O1325" t="s">
        <v>132</v>
      </c>
      <c r="P1325">
        <v>100</v>
      </c>
      <c r="Q1325">
        <v>4</v>
      </c>
      <c r="R1325">
        <v>14</v>
      </c>
    </row>
    <row r="1326" spans="1:18" hidden="1" x14ac:dyDescent="0.2">
      <c r="A1326" s="14">
        <v>45484</v>
      </c>
      <c r="B1326">
        <v>2</v>
      </c>
      <c r="C1326" t="s">
        <v>246</v>
      </c>
      <c r="D1326" t="s">
        <v>179</v>
      </c>
      <c r="E1326" t="s">
        <v>180</v>
      </c>
      <c r="F1326" s="2" t="s">
        <v>31</v>
      </c>
      <c r="G1326" s="2" t="s">
        <v>114</v>
      </c>
      <c r="H1326" s="2" t="s">
        <v>33</v>
      </c>
      <c r="I1326" s="2" t="s">
        <v>34</v>
      </c>
      <c r="J1326" s="2" t="s">
        <v>188</v>
      </c>
      <c r="K1326">
        <v>1</v>
      </c>
      <c r="L1326" t="s">
        <v>141</v>
      </c>
      <c r="M1326" t="s">
        <v>141</v>
      </c>
      <c r="N1326" t="s">
        <v>191</v>
      </c>
      <c r="O1326" t="s">
        <v>132</v>
      </c>
      <c r="P1326" s="16">
        <v>0</v>
      </c>
      <c r="Q1326">
        <v>4</v>
      </c>
      <c r="R1326">
        <v>2</v>
      </c>
    </row>
    <row r="1327" spans="1:18" hidden="1" x14ac:dyDescent="0.2">
      <c r="A1327" s="14">
        <v>45484</v>
      </c>
      <c r="B1327">
        <v>2</v>
      </c>
      <c r="C1327" t="s">
        <v>246</v>
      </c>
      <c r="D1327" t="s">
        <v>179</v>
      </c>
      <c r="E1327" t="s">
        <v>180</v>
      </c>
      <c r="F1327" s="2" t="s">
        <v>31</v>
      </c>
      <c r="G1327" s="2" t="s">
        <v>114</v>
      </c>
      <c r="H1327" s="2" t="s">
        <v>33</v>
      </c>
      <c r="I1327" s="2" t="s">
        <v>34</v>
      </c>
      <c r="J1327" s="2" t="s">
        <v>188</v>
      </c>
      <c r="K1327">
        <v>1</v>
      </c>
      <c r="L1327" t="s">
        <v>140</v>
      </c>
      <c r="M1327" t="s">
        <v>140</v>
      </c>
      <c r="N1327" t="s">
        <v>191</v>
      </c>
      <c r="O1327" t="s">
        <v>132</v>
      </c>
      <c r="P1327">
        <v>2.44140625E-2</v>
      </c>
      <c r="Q1327">
        <v>4</v>
      </c>
      <c r="R1327">
        <v>2</v>
      </c>
    </row>
    <row r="1328" spans="1:18" hidden="1" x14ac:dyDescent="0.2">
      <c r="A1328" s="14">
        <v>45484</v>
      </c>
      <c r="B1328">
        <v>2</v>
      </c>
      <c r="C1328" t="s">
        <v>246</v>
      </c>
      <c r="D1328" t="s">
        <v>179</v>
      </c>
      <c r="E1328" t="s">
        <v>180</v>
      </c>
      <c r="F1328" s="2" t="s">
        <v>31</v>
      </c>
      <c r="G1328" s="2" t="s">
        <v>114</v>
      </c>
      <c r="H1328" s="2" t="s">
        <v>33</v>
      </c>
      <c r="I1328" s="2" t="s">
        <v>34</v>
      </c>
      <c r="J1328" s="2" t="s">
        <v>188</v>
      </c>
      <c r="K1328">
        <v>1</v>
      </c>
      <c r="L1328" t="s">
        <v>139</v>
      </c>
      <c r="M1328" t="s">
        <v>139</v>
      </c>
      <c r="N1328" t="s">
        <v>191</v>
      </c>
      <c r="O1328" t="s">
        <v>132</v>
      </c>
      <c r="P1328">
        <v>9.765625E-2</v>
      </c>
      <c r="Q1328">
        <v>4</v>
      </c>
      <c r="R1328">
        <v>2</v>
      </c>
    </row>
    <row r="1329" spans="1:18" hidden="1" x14ac:dyDescent="0.2">
      <c r="A1329" s="14">
        <v>45484</v>
      </c>
      <c r="B1329">
        <v>2</v>
      </c>
      <c r="C1329" t="s">
        <v>246</v>
      </c>
      <c r="D1329" t="s">
        <v>179</v>
      </c>
      <c r="E1329" t="s">
        <v>180</v>
      </c>
      <c r="F1329" s="2" t="s">
        <v>31</v>
      </c>
      <c r="G1329" s="2" t="s">
        <v>114</v>
      </c>
      <c r="H1329" s="2" t="s">
        <v>33</v>
      </c>
      <c r="I1329" s="2" t="s">
        <v>34</v>
      </c>
      <c r="J1329" s="2" t="s">
        <v>188</v>
      </c>
      <c r="K1329">
        <v>1</v>
      </c>
      <c r="L1329" t="s">
        <v>138</v>
      </c>
      <c r="M1329" t="s">
        <v>138</v>
      </c>
      <c r="N1329" t="s">
        <v>191</v>
      </c>
      <c r="O1329" t="s">
        <v>132</v>
      </c>
      <c r="P1329">
        <v>0.390625</v>
      </c>
      <c r="Q1329">
        <v>4</v>
      </c>
      <c r="R1329">
        <v>2</v>
      </c>
    </row>
    <row r="1330" spans="1:18" hidden="1" x14ac:dyDescent="0.2">
      <c r="A1330" s="14">
        <v>45484</v>
      </c>
      <c r="B1330">
        <v>2</v>
      </c>
      <c r="C1330" t="s">
        <v>246</v>
      </c>
      <c r="D1330" t="s">
        <v>179</v>
      </c>
      <c r="E1330" t="s">
        <v>180</v>
      </c>
      <c r="F1330" s="2" t="s">
        <v>31</v>
      </c>
      <c r="G1330" s="2" t="s">
        <v>114</v>
      </c>
      <c r="H1330" s="2" t="s">
        <v>33</v>
      </c>
      <c r="I1330" s="2" t="s">
        <v>34</v>
      </c>
      <c r="J1330" s="2" t="s">
        <v>188</v>
      </c>
      <c r="K1330">
        <v>1</v>
      </c>
      <c r="L1330" t="s">
        <v>137</v>
      </c>
      <c r="M1330" t="s">
        <v>137</v>
      </c>
      <c r="N1330" t="s">
        <v>191</v>
      </c>
      <c r="O1330" t="s">
        <v>132</v>
      </c>
      <c r="P1330">
        <v>1.5625</v>
      </c>
      <c r="Q1330">
        <v>4</v>
      </c>
      <c r="R1330">
        <v>2</v>
      </c>
    </row>
    <row r="1331" spans="1:18" hidden="1" x14ac:dyDescent="0.2">
      <c r="A1331" s="14">
        <v>45484</v>
      </c>
      <c r="B1331">
        <v>2</v>
      </c>
      <c r="C1331" t="s">
        <v>246</v>
      </c>
      <c r="D1331" t="s">
        <v>179</v>
      </c>
      <c r="E1331" t="s">
        <v>180</v>
      </c>
      <c r="F1331" s="2" t="s">
        <v>31</v>
      </c>
      <c r="G1331" s="2" t="s">
        <v>114</v>
      </c>
      <c r="H1331" s="2" t="s">
        <v>33</v>
      </c>
      <c r="I1331" s="2" t="s">
        <v>34</v>
      </c>
      <c r="J1331" s="2" t="s">
        <v>188</v>
      </c>
      <c r="K1331">
        <v>1</v>
      </c>
      <c r="L1331" t="s">
        <v>136</v>
      </c>
      <c r="M1331" t="s">
        <v>136</v>
      </c>
      <c r="N1331" t="s">
        <v>191</v>
      </c>
      <c r="O1331" t="s">
        <v>132</v>
      </c>
      <c r="P1331">
        <v>6.25</v>
      </c>
      <c r="Q1331">
        <v>4</v>
      </c>
      <c r="R1331">
        <v>2</v>
      </c>
    </row>
    <row r="1332" spans="1:18" hidden="1" x14ac:dyDescent="0.2">
      <c r="A1332" s="14">
        <v>45484</v>
      </c>
      <c r="B1332">
        <v>2</v>
      </c>
      <c r="C1332" t="s">
        <v>246</v>
      </c>
      <c r="D1332" t="s">
        <v>179</v>
      </c>
      <c r="E1332" t="s">
        <v>180</v>
      </c>
      <c r="F1332" s="2" t="s">
        <v>31</v>
      </c>
      <c r="G1332" s="2" t="s">
        <v>114</v>
      </c>
      <c r="H1332" s="2" t="s">
        <v>33</v>
      </c>
      <c r="I1332" s="2" t="s">
        <v>34</v>
      </c>
      <c r="J1332" s="2" t="s">
        <v>188</v>
      </c>
      <c r="K1332">
        <v>1</v>
      </c>
      <c r="L1332" t="s">
        <v>135</v>
      </c>
      <c r="M1332" t="s">
        <v>135</v>
      </c>
      <c r="N1332" t="s">
        <v>191</v>
      </c>
      <c r="O1332" t="s">
        <v>132</v>
      </c>
      <c r="P1332">
        <v>25</v>
      </c>
      <c r="Q1332">
        <v>4</v>
      </c>
      <c r="R1332">
        <v>2</v>
      </c>
    </row>
    <row r="1333" spans="1:18" hidden="1" x14ac:dyDescent="0.2">
      <c r="A1333" s="14">
        <v>45484</v>
      </c>
      <c r="B1333">
        <v>2</v>
      </c>
      <c r="C1333" t="s">
        <v>246</v>
      </c>
      <c r="D1333" t="s">
        <v>179</v>
      </c>
      <c r="E1333" t="s">
        <v>180</v>
      </c>
      <c r="F1333" s="2" t="s">
        <v>31</v>
      </c>
      <c r="G1333" s="2" t="s">
        <v>114</v>
      </c>
      <c r="H1333" s="2" t="s">
        <v>33</v>
      </c>
      <c r="I1333" s="2" t="s">
        <v>34</v>
      </c>
      <c r="J1333" s="2" t="s">
        <v>188</v>
      </c>
      <c r="K1333">
        <v>1</v>
      </c>
      <c r="L1333" t="s">
        <v>134</v>
      </c>
      <c r="M1333" t="s">
        <v>134</v>
      </c>
      <c r="N1333" t="s">
        <v>191</v>
      </c>
      <c r="O1333" t="s">
        <v>132</v>
      </c>
      <c r="P1333">
        <v>100</v>
      </c>
      <c r="Q1333">
        <v>4</v>
      </c>
      <c r="R1333">
        <v>2</v>
      </c>
    </row>
    <row r="1334" spans="1:18" hidden="1" x14ac:dyDescent="0.2">
      <c r="A1334" s="14">
        <v>45484</v>
      </c>
      <c r="B1334">
        <v>2</v>
      </c>
      <c r="C1334" t="s">
        <v>246</v>
      </c>
      <c r="D1334" t="s">
        <v>179</v>
      </c>
      <c r="E1334" t="s">
        <v>180</v>
      </c>
      <c r="F1334" s="2" t="s">
        <v>31</v>
      </c>
      <c r="G1334" s="2" t="s">
        <v>114</v>
      </c>
      <c r="H1334" s="2" t="s">
        <v>33</v>
      </c>
      <c r="I1334" s="2" t="s">
        <v>34</v>
      </c>
      <c r="J1334" s="2" t="s">
        <v>189</v>
      </c>
      <c r="K1334">
        <v>1</v>
      </c>
      <c r="L1334" t="s">
        <v>141</v>
      </c>
      <c r="M1334" t="s">
        <v>141</v>
      </c>
      <c r="N1334" t="s">
        <v>192</v>
      </c>
      <c r="O1334" t="s">
        <v>132</v>
      </c>
      <c r="P1334" s="16">
        <v>0</v>
      </c>
      <c r="Q1334">
        <v>4</v>
      </c>
      <c r="R1334">
        <v>2</v>
      </c>
    </row>
    <row r="1335" spans="1:18" hidden="1" x14ac:dyDescent="0.2">
      <c r="A1335" s="14">
        <v>45484</v>
      </c>
      <c r="B1335">
        <v>2</v>
      </c>
      <c r="C1335" t="s">
        <v>246</v>
      </c>
      <c r="D1335" t="s">
        <v>179</v>
      </c>
      <c r="E1335" t="s">
        <v>180</v>
      </c>
      <c r="F1335" s="2" t="s">
        <v>31</v>
      </c>
      <c r="G1335" s="2" t="s">
        <v>114</v>
      </c>
      <c r="H1335" s="2" t="s">
        <v>33</v>
      </c>
      <c r="I1335" s="2" t="s">
        <v>34</v>
      </c>
      <c r="J1335" s="2" t="s">
        <v>189</v>
      </c>
      <c r="K1335">
        <v>1</v>
      </c>
      <c r="L1335" t="s">
        <v>140</v>
      </c>
      <c r="M1335" t="s">
        <v>140</v>
      </c>
      <c r="N1335" t="s">
        <v>192</v>
      </c>
      <c r="O1335" t="s">
        <v>132</v>
      </c>
      <c r="P1335">
        <v>2.44140625E-2</v>
      </c>
      <c r="Q1335">
        <v>4</v>
      </c>
      <c r="R1335">
        <v>2</v>
      </c>
    </row>
    <row r="1336" spans="1:18" hidden="1" x14ac:dyDescent="0.2">
      <c r="A1336" s="14">
        <v>45484</v>
      </c>
      <c r="B1336">
        <v>2</v>
      </c>
      <c r="C1336" t="s">
        <v>246</v>
      </c>
      <c r="D1336" t="s">
        <v>179</v>
      </c>
      <c r="E1336" t="s">
        <v>180</v>
      </c>
      <c r="F1336" s="2" t="s">
        <v>31</v>
      </c>
      <c r="G1336" s="2" t="s">
        <v>114</v>
      </c>
      <c r="H1336" s="2" t="s">
        <v>33</v>
      </c>
      <c r="I1336" s="2" t="s">
        <v>34</v>
      </c>
      <c r="J1336" s="2" t="s">
        <v>189</v>
      </c>
      <c r="K1336">
        <v>1</v>
      </c>
      <c r="L1336" t="s">
        <v>139</v>
      </c>
      <c r="M1336" t="s">
        <v>139</v>
      </c>
      <c r="N1336" t="s">
        <v>192</v>
      </c>
      <c r="O1336" t="s">
        <v>132</v>
      </c>
      <c r="P1336">
        <v>9.765625E-2</v>
      </c>
      <c r="Q1336">
        <v>4</v>
      </c>
      <c r="R1336">
        <v>2</v>
      </c>
    </row>
    <row r="1337" spans="1:18" hidden="1" x14ac:dyDescent="0.2">
      <c r="A1337" s="14">
        <v>45484</v>
      </c>
      <c r="B1337">
        <v>2</v>
      </c>
      <c r="C1337" t="s">
        <v>246</v>
      </c>
      <c r="D1337" t="s">
        <v>179</v>
      </c>
      <c r="E1337" t="s">
        <v>180</v>
      </c>
      <c r="F1337" s="2" t="s">
        <v>31</v>
      </c>
      <c r="G1337" s="2" t="s">
        <v>114</v>
      </c>
      <c r="H1337" s="2" t="s">
        <v>33</v>
      </c>
      <c r="I1337" s="2" t="s">
        <v>34</v>
      </c>
      <c r="J1337" s="2" t="s">
        <v>189</v>
      </c>
      <c r="K1337">
        <v>1</v>
      </c>
      <c r="L1337" t="s">
        <v>138</v>
      </c>
      <c r="M1337" t="s">
        <v>138</v>
      </c>
      <c r="N1337" t="s">
        <v>192</v>
      </c>
      <c r="O1337" t="s">
        <v>132</v>
      </c>
      <c r="P1337">
        <v>0.390625</v>
      </c>
      <c r="Q1337">
        <v>4</v>
      </c>
      <c r="R1337">
        <v>2</v>
      </c>
    </row>
    <row r="1338" spans="1:18" hidden="1" x14ac:dyDescent="0.2">
      <c r="A1338" s="14">
        <v>45484</v>
      </c>
      <c r="B1338">
        <v>2</v>
      </c>
      <c r="C1338" t="s">
        <v>246</v>
      </c>
      <c r="D1338" t="s">
        <v>179</v>
      </c>
      <c r="E1338" t="s">
        <v>180</v>
      </c>
      <c r="F1338" s="2" t="s">
        <v>31</v>
      </c>
      <c r="G1338" s="2" t="s">
        <v>114</v>
      </c>
      <c r="H1338" s="2" t="s">
        <v>33</v>
      </c>
      <c r="I1338" s="2" t="s">
        <v>34</v>
      </c>
      <c r="J1338" s="2" t="s">
        <v>189</v>
      </c>
      <c r="K1338">
        <v>1</v>
      </c>
      <c r="L1338" t="s">
        <v>137</v>
      </c>
      <c r="M1338" t="s">
        <v>137</v>
      </c>
      <c r="N1338" t="s">
        <v>192</v>
      </c>
      <c r="O1338" t="s">
        <v>132</v>
      </c>
      <c r="P1338">
        <v>1.5625</v>
      </c>
      <c r="Q1338">
        <v>4</v>
      </c>
      <c r="R1338">
        <v>2</v>
      </c>
    </row>
    <row r="1339" spans="1:18" hidden="1" x14ac:dyDescent="0.2">
      <c r="A1339" s="14">
        <v>45484</v>
      </c>
      <c r="B1339">
        <v>2</v>
      </c>
      <c r="C1339" t="s">
        <v>246</v>
      </c>
      <c r="D1339" t="s">
        <v>179</v>
      </c>
      <c r="E1339" t="s">
        <v>180</v>
      </c>
      <c r="F1339" s="2" t="s">
        <v>31</v>
      </c>
      <c r="G1339" s="2" t="s">
        <v>114</v>
      </c>
      <c r="H1339" s="2" t="s">
        <v>33</v>
      </c>
      <c r="I1339" s="2" t="s">
        <v>34</v>
      </c>
      <c r="J1339" s="2" t="s">
        <v>189</v>
      </c>
      <c r="K1339">
        <v>1</v>
      </c>
      <c r="L1339" t="s">
        <v>136</v>
      </c>
      <c r="M1339" t="s">
        <v>136</v>
      </c>
      <c r="N1339" t="s">
        <v>192</v>
      </c>
      <c r="O1339" t="s">
        <v>132</v>
      </c>
      <c r="P1339">
        <v>6.25</v>
      </c>
      <c r="Q1339">
        <v>4</v>
      </c>
      <c r="R1339">
        <v>2</v>
      </c>
    </row>
    <row r="1340" spans="1:18" hidden="1" x14ac:dyDescent="0.2">
      <c r="A1340" s="14">
        <v>45484</v>
      </c>
      <c r="B1340">
        <v>2</v>
      </c>
      <c r="C1340" t="s">
        <v>246</v>
      </c>
      <c r="D1340" t="s">
        <v>179</v>
      </c>
      <c r="E1340" t="s">
        <v>180</v>
      </c>
      <c r="F1340" s="2" t="s">
        <v>31</v>
      </c>
      <c r="G1340" s="2" t="s">
        <v>114</v>
      </c>
      <c r="H1340" s="2" t="s">
        <v>33</v>
      </c>
      <c r="I1340" s="2" t="s">
        <v>34</v>
      </c>
      <c r="J1340" s="2" t="s">
        <v>189</v>
      </c>
      <c r="K1340">
        <v>1</v>
      </c>
      <c r="L1340" t="s">
        <v>135</v>
      </c>
      <c r="M1340" t="s">
        <v>135</v>
      </c>
      <c r="N1340" t="s">
        <v>192</v>
      </c>
      <c r="O1340" t="s">
        <v>132</v>
      </c>
      <c r="P1340">
        <v>25</v>
      </c>
      <c r="Q1340">
        <v>4</v>
      </c>
      <c r="R1340">
        <v>2</v>
      </c>
    </row>
    <row r="1341" spans="1:18" hidden="1" x14ac:dyDescent="0.2">
      <c r="A1341" s="14">
        <v>45484</v>
      </c>
      <c r="B1341">
        <v>2</v>
      </c>
      <c r="C1341" t="s">
        <v>246</v>
      </c>
      <c r="D1341" t="s">
        <v>179</v>
      </c>
      <c r="E1341" t="s">
        <v>180</v>
      </c>
      <c r="F1341" s="2" t="s">
        <v>31</v>
      </c>
      <c r="G1341" s="2" t="s">
        <v>114</v>
      </c>
      <c r="H1341" s="2" t="s">
        <v>33</v>
      </c>
      <c r="I1341" s="2" t="s">
        <v>34</v>
      </c>
      <c r="J1341" s="2" t="s">
        <v>189</v>
      </c>
      <c r="K1341">
        <v>1</v>
      </c>
      <c r="L1341" t="s">
        <v>134</v>
      </c>
      <c r="M1341" t="s">
        <v>134</v>
      </c>
      <c r="N1341" t="s">
        <v>192</v>
      </c>
      <c r="O1341" t="s">
        <v>132</v>
      </c>
      <c r="P1341">
        <v>100</v>
      </c>
      <c r="Q1341">
        <v>4</v>
      </c>
      <c r="R1341">
        <v>2</v>
      </c>
    </row>
    <row r="1342" spans="1:18" hidden="1" x14ac:dyDescent="0.2">
      <c r="A1342" s="14">
        <v>45484</v>
      </c>
      <c r="B1342">
        <v>2</v>
      </c>
      <c r="C1342" t="s">
        <v>246</v>
      </c>
      <c r="D1342" t="s">
        <v>179</v>
      </c>
      <c r="E1342" t="s">
        <v>180</v>
      </c>
      <c r="F1342" s="2" t="s">
        <v>31</v>
      </c>
      <c r="G1342" s="2" t="s">
        <v>114</v>
      </c>
      <c r="H1342" s="2" t="s">
        <v>33</v>
      </c>
      <c r="I1342" s="2" t="s">
        <v>34</v>
      </c>
      <c r="J1342" s="2" t="s">
        <v>190</v>
      </c>
      <c r="K1342">
        <v>1</v>
      </c>
      <c r="L1342" t="s">
        <v>141</v>
      </c>
      <c r="M1342" t="s">
        <v>141</v>
      </c>
      <c r="N1342" t="s">
        <v>193</v>
      </c>
      <c r="O1342" t="s">
        <v>132</v>
      </c>
      <c r="P1342">
        <v>0</v>
      </c>
      <c r="Q1342">
        <v>4</v>
      </c>
      <c r="R1342">
        <v>2</v>
      </c>
    </row>
    <row r="1343" spans="1:18" hidden="1" x14ac:dyDescent="0.2">
      <c r="A1343" s="14">
        <v>45484</v>
      </c>
      <c r="B1343">
        <v>2</v>
      </c>
      <c r="C1343" t="s">
        <v>246</v>
      </c>
      <c r="D1343" t="s">
        <v>179</v>
      </c>
      <c r="E1343" t="s">
        <v>180</v>
      </c>
      <c r="F1343" s="2" t="s">
        <v>31</v>
      </c>
      <c r="G1343" s="2" t="s">
        <v>114</v>
      </c>
      <c r="H1343" s="2" t="s">
        <v>33</v>
      </c>
      <c r="I1343" s="2" t="s">
        <v>34</v>
      </c>
      <c r="J1343" s="2" t="s">
        <v>190</v>
      </c>
      <c r="K1343">
        <v>1</v>
      </c>
      <c r="L1343" t="s">
        <v>140</v>
      </c>
      <c r="M1343" t="s">
        <v>140</v>
      </c>
      <c r="N1343" t="s">
        <v>193</v>
      </c>
      <c r="O1343" t="s">
        <v>132</v>
      </c>
      <c r="P1343">
        <v>2.44140625E-2</v>
      </c>
      <c r="Q1343">
        <v>4</v>
      </c>
      <c r="R1343">
        <v>2</v>
      </c>
    </row>
    <row r="1344" spans="1:18" hidden="1" x14ac:dyDescent="0.2">
      <c r="A1344" s="14">
        <v>45484</v>
      </c>
      <c r="B1344">
        <v>2</v>
      </c>
      <c r="C1344" t="s">
        <v>246</v>
      </c>
      <c r="D1344" t="s">
        <v>179</v>
      </c>
      <c r="E1344" t="s">
        <v>180</v>
      </c>
      <c r="F1344" s="2" t="s">
        <v>31</v>
      </c>
      <c r="G1344" s="2" t="s">
        <v>114</v>
      </c>
      <c r="H1344" s="2" t="s">
        <v>33</v>
      </c>
      <c r="I1344" s="2" t="s">
        <v>34</v>
      </c>
      <c r="J1344" s="2" t="s">
        <v>190</v>
      </c>
      <c r="K1344">
        <v>1</v>
      </c>
      <c r="L1344" t="s">
        <v>139</v>
      </c>
      <c r="M1344" t="s">
        <v>139</v>
      </c>
      <c r="N1344" t="s">
        <v>193</v>
      </c>
      <c r="O1344" t="s">
        <v>132</v>
      </c>
      <c r="P1344">
        <v>9.765625E-2</v>
      </c>
      <c r="Q1344">
        <v>4</v>
      </c>
      <c r="R1344">
        <v>2</v>
      </c>
    </row>
    <row r="1345" spans="1:18" hidden="1" x14ac:dyDescent="0.2">
      <c r="A1345" s="14">
        <v>45484</v>
      </c>
      <c r="B1345">
        <v>2</v>
      </c>
      <c r="C1345" t="s">
        <v>246</v>
      </c>
      <c r="D1345" t="s">
        <v>179</v>
      </c>
      <c r="E1345" t="s">
        <v>180</v>
      </c>
      <c r="F1345" s="2" t="s">
        <v>31</v>
      </c>
      <c r="G1345" s="2" t="s">
        <v>114</v>
      </c>
      <c r="H1345" s="2" t="s">
        <v>33</v>
      </c>
      <c r="I1345" s="2" t="s">
        <v>34</v>
      </c>
      <c r="J1345" s="2" t="s">
        <v>190</v>
      </c>
      <c r="K1345">
        <v>1</v>
      </c>
      <c r="L1345" t="s">
        <v>138</v>
      </c>
      <c r="M1345" t="s">
        <v>138</v>
      </c>
      <c r="N1345" t="s">
        <v>193</v>
      </c>
      <c r="O1345" t="s">
        <v>132</v>
      </c>
      <c r="P1345">
        <v>0.390625</v>
      </c>
      <c r="Q1345">
        <v>4</v>
      </c>
      <c r="R1345">
        <v>2</v>
      </c>
    </row>
    <row r="1346" spans="1:18" hidden="1" x14ac:dyDescent="0.2">
      <c r="A1346" s="14">
        <v>45484</v>
      </c>
      <c r="B1346">
        <v>2</v>
      </c>
      <c r="C1346" t="s">
        <v>246</v>
      </c>
      <c r="D1346" t="s">
        <v>179</v>
      </c>
      <c r="E1346" t="s">
        <v>180</v>
      </c>
      <c r="F1346" s="2" t="s">
        <v>31</v>
      </c>
      <c r="G1346" s="2" t="s">
        <v>114</v>
      </c>
      <c r="H1346" s="2" t="s">
        <v>33</v>
      </c>
      <c r="I1346" s="2" t="s">
        <v>34</v>
      </c>
      <c r="J1346" s="2" t="s">
        <v>190</v>
      </c>
      <c r="K1346">
        <v>1</v>
      </c>
      <c r="L1346" t="s">
        <v>137</v>
      </c>
      <c r="M1346" t="s">
        <v>137</v>
      </c>
      <c r="N1346" t="s">
        <v>193</v>
      </c>
      <c r="O1346" t="s">
        <v>132</v>
      </c>
      <c r="P1346">
        <v>1.5625</v>
      </c>
      <c r="Q1346">
        <v>4</v>
      </c>
      <c r="R1346">
        <v>2</v>
      </c>
    </row>
    <row r="1347" spans="1:18" hidden="1" x14ac:dyDescent="0.2">
      <c r="A1347" s="14">
        <v>45484</v>
      </c>
      <c r="B1347">
        <v>2</v>
      </c>
      <c r="C1347" t="s">
        <v>246</v>
      </c>
      <c r="D1347" t="s">
        <v>179</v>
      </c>
      <c r="E1347" t="s">
        <v>180</v>
      </c>
      <c r="F1347" s="2" t="s">
        <v>31</v>
      </c>
      <c r="G1347" s="2" t="s">
        <v>114</v>
      </c>
      <c r="H1347" s="2" t="s">
        <v>33</v>
      </c>
      <c r="I1347" s="2" t="s">
        <v>34</v>
      </c>
      <c r="J1347" s="2" t="s">
        <v>190</v>
      </c>
      <c r="K1347">
        <v>1</v>
      </c>
      <c r="L1347" t="s">
        <v>136</v>
      </c>
      <c r="M1347" t="s">
        <v>136</v>
      </c>
      <c r="N1347" t="s">
        <v>193</v>
      </c>
      <c r="O1347" t="s">
        <v>132</v>
      </c>
      <c r="P1347">
        <v>6.25</v>
      </c>
      <c r="Q1347">
        <v>4</v>
      </c>
      <c r="R1347">
        <v>2</v>
      </c>
    </row>
    <row r="1348" spans="1:18" hidden="1" x14ac:dyDescent="0.2">
      <c r="A1348" s="14">
        <v>45484</v>
      </c>
      <c r="B1348">
        <v>2</v>
      </c>
      <c r="C1348" t="s">
        <v>246</v>
      </c>
      <c r="D1348" t="s">
        <v>179</v>
      </c>
      <c r="E1348" t="s">
        <v>180</v>
      </c>
      <c r="F1348" s="2" t="s">
        <v>31</v>
      </c>
      <c r="G1348" s="2" t="s">
        <v>114</v>
      </c>
      <c r="H1348" s="2" t="s">
        <v>33</v>
      </c>
      <c r="I1348" s="2" t="s">
        <v>34</v>
      </c>
      <c r="J1348" s="2" t="s">
        <v>190</v>
      </c>
      <c r="K1348">
        <v>1</v>
      </c>
      <c r="L1348" t="s">
        <v>135</v>
      </c>
      <c r="M1348" t="s">
        <v>135</v>
      </c>
      <c r="N1348" t="s">
        <v>193</v>
      </c>
      <c r="O1348" t="s">
        <v>132</v>
      </c>
      <c r="P1348">
        <v>25</v>
      </c>
      <c r="Q1348">
        <v>4</v>
      </c>
      <c r="R1348">
        <v>2</v>
      </c>
    </row>
    <row r="1349" spans="1:18" hidden="1" x14ac:dyDescent="0.2">
      <c r="A1349" s="14">
        <v>45484</v>
      </c>
      <c r="B1349">
        <v>2</v>
      </c>
      <c r="C1349" t="s">
        <v>246</v>
      </c>
      <c r="D1349" t="s">
        <v>179</v>
      </c>
      <c r="E1349" t="s">
        <v>180</v>
      </c>
      <c r="F1349" s="2" t="s">
        <v>31</v>
      </c>
      <c r="G1349" s="2" t="s">
        <v>114</v>
      </c>
      <c r="H1349" s="2" t="s">
        <v>33</v>
      </c>
      <c r="I1349" s="2" t="s">
        <v>34</v>
      </c>
      <c r="J1349" s="2" t="s">
        <v>190</v>
      </c>
      <c r="K1349">
        <v>1</v>
      </c>
      <c r="L1349" t="s">
        <v>134</v>
      </c>
      <c r="M1349" t="s">
        <v>134</v>
      </c>
      <c r="N1349" t="s">
        <v>193</v>
      </c>
      <c r="O1349" t="s">
        <v>132</v>
      </c>
      <c r="P1349">
        <v>100</v>
      </c>
      <c r="Q1349">
        <v>4</v>
      </c>
      <c r="R1349">
        <v>2</v>
      </c>
    </row>
    <row r="1350" spans="1:18" x14ac:dyDescent="0.2">
      <c r="A1350" s="14">
        <v>45484</v>
      </c>
      <c r="B1350">
        <v>2</v>
      </c>
      <c r="C1350" t="s">
        <v>178</v>
      </c>
      <c r="D1350" t="s">
        <v>179</v>
      </c>
      <c r="E1350" t="s">
        <v>180</v>
      </c>
      <c r="F1350" s="2" t="s">
        <v>31</v>
      </c>
      <c r="G1350" s="2" t="s">
        <v>114</v>
      </c>
      <c r="H1350" s="2" t="s">
        <v>33</v>
      </c>
      <c r="I1350" s="2" t="s">
        <v>34</v>
      </c>
      <c r="J1350" s="2" t="s">
        <v>133</v>
      </c>
      <c r="K1350">
        <v>4</v>
      </c>
      <c r="L1350" t="s">
        <v>141</v>
      </c>
      <c r="M1350" t="s">
        <v>141</v>
      </c>
      <c r="N1350" t="s">
        <v>186</v>
      </c>
      <c r="O1350" t="s">
        <v>132</v>
      </c>
      <c r="P1350" s="16">
        <v>0</v>
      </c>
      <c r="Q1350">
        <v>4</v>
      </c>
      <c r="R1350">
        <v>2</v>
      </c>
    </row>
    <row r="1351" spans="1:18" x14ac:dyDescent="0.2">
      <c r="A1351" s="14">
        <v>45484</v>
      </c>
      <c r="B1351">
        <v>2</v>
      </c>
      <c r="C1351" t="s">
        <v>178</v>
      </c>
      <c r="D1351" t="s">
        <v>179</v>
      </c>
      <c r="E1351" t="s">
        <v>180</v>
      </c>
      <c r="F1351" s="2" t="s">
        <v>31</v>
      </c>
      <c r="G1351" s="2" t="s">
        <v>114</v>
      </c>
      <c r="H1351" s="2" t="s">
        <v>33</v>
      </c>
      <c r="I1351" s="2" t="s">
        <v>34</v>
      </c>
      <c r="J1351" s="2" t="s">
        <v>133</v>
      </c>
      <c r="K1351">
        <v>4</v>
      </c>
      <c r="L1351" t="s">
        <v>140</v>
      </c>
      <c r="M1351" t="s">
        <v>140</v>
      </c>
      <c r="N1351" t="s">
        <v>186</v>
      </c>
      <c r="O1351" t="s">
        <v>132</v>
      </c>
      <c r="P1351">
        <v>2.44140625E-2</v>
      </c>
      <c r="Q1351">
        <v>4</v>
      </c>
      <c r="R1351">
        <v>2</v>
      </c>
    </row>
    <row r="1352" spans="1:18" x14ac:dyDescent="0.2">
      <c r="A1352" s="14">
        <v>45484</v>
      </c>
      <c r="B1352">
        <v>2</v>
      </c>
      <c r="C1352" t="s">
        <v>178</v>
      </c>
      <c r="D1352" t="s">
        <v>179</v>
      </c>
      <c r="E1352" t="s">
        <v>180</v>
      </c>
      <c r="F1352" s="2" t="s">
        <v>31</v>
      </c>
      <c r="G1352" s="2" t="s">
        <v>114</v>
      </c>
      <c r="H1352" s="2" t="s">
        <v>33</v>
      </c>
      <c r="I1352" s="2" t="s">
        <v>34</v>
      </c>
      <c r="J1352" s="2" t="s">
        <v>133</v>
      </c>
      <c r="K1352">
        <v>4</v>
      </c>
      <c r="L1352" t="s">
        <v>139</v>
      </c>
      <c r="M1352" t="s">
        <v>139</v>
      </c>
      <c r="N1352" t="s">
        <v>186</v>
      </c>
      <c r="O1352" t="s">
        <v>132</v>
      </c>
      <c r="P1352">
        <v>9.765625E-2</v>
      </c>
      <c r="Q1352">
        <v>4</v>
      </c>
      <c r="R1352">
        <v>2</v>
      </c>
    </row>
    <row r="1353" spans="1:18" x14ac:dyDescent="0.2">
      <c r="A1353" s="14">
        <v>45484</v>
      </c>
      <c r="B1353">
        <v>2</v>
      </c>
      <c r="C1353" t="s">
        <v>178</v>
      </c>
      <c r="D1353" t="s">
        <v>179</v>
      </c>
      <c r="E1353" t="s">
        <v>180</v>
      </c>
      <c r="F1353" s="2" t="s">
        <v>31</v>
      </c>
      <c r="G1353" s="2" t="s">
        <v>114</v>
      </c>
      <c r="H1353" s="2" t="s">
        <v>33</v>
      </c>
      <c r="I1353" s="2" t="s">
        <v>34</v>
      </c>
      <c r="J1353" s="2" t="s">
        <v>133</v>
      </c>
      <c r="K1353">
        <v>4</v>
      </c>
      <c r="L1353" t="s">
        <v>138</v>
      </c>
      <c r="M1353" t="s">
        <v>138</v>
      </c>
      <c r="N1353" t="s">
        <v>186</v>
      </c>
      <c r="O1353" t="s">
        <v>132</v>
      </c>
      <c r="P1353">
        <v>0.390625</v>
      </c>
      <c r="Q1353">
        <v>4</v>
      </c>
      <c r="R1353">
        <v>2</v>
      </c>
    </row>
    <row r="1354" spans="1:18" x14ac:dyDescent="0.2">
      <c r="A1354" s="14">
        <v>45484</v>
      </c>
      <c r="B1354">
        <v>2</v>
      </c>
      <c r="C1354" t="s">
        <v>178</v>
      </c>
      <c r="D1354" t="s">
        <v>179</v>
      </c>
      <c r="E1354" t="s">
        <v>180</v>
      </c>
      <c r="F1354" s="2" t="s">
        <v>31</v>
      </c>
      <c r="G1354" s="2" t="s">
        <v>114</v>
      </c>
      <c r="H1354" s="2" t="s">
        <v>33</v>
      </c>
      <c r="I1354" s="2" t="s">
        <v>34</v>
      </c>
      <c r="J1354" s="2" t="s">
        <v>133</v>
      </c>
      <c r="K1354">
        <v>4</v>
      </c>
      <c r="L1354" t="s">
        <v>137</v>
      </c>
      <c r="M1354" t="s">
        <v>137</v>
      </c>
      <c r="N1354" t="s">
        <v>186</v>
      </c>
      <c r="O1354" t="s">
        <v>132</v>
      </c>
      <c r="P1354">
        <v>1.5625</v>
      </c>
      <c r="Q1354">
        <v>4</v>
      </c>
      <c r="R1354">
        <v>2</v>
      </c>
    </row>
    <row r="1355" spans="1:18" x14ac:dyDescent="0.2">
      <c r="A1355" s="14">
        <v>45484</v>
      </c>
      <c r="B1355">
        <v>2</v>
      </c>
      <c r="C1355" t="s">
        <v>178</v>
      </c>
      <c r="D1355" t="s">
        <v>179</v>
      </c>
      <c r="E1355" t="s">
        <v>180</v>
      </c>
      <c r="F1355" s="2" t="s">
        <v>31</v>
      </c>
      <c r="G1355" s="2" t="s">
        <v>114</v>
      </c>
      <c r="H1355" s="2" t="s">
        <v>33</v>
      </c>
      <c r="I1355" s="2" t="s">
        <v>34</v>
      </c>
      <c r="J1355" s="2" t="s">
        <v>133</v>
      </c>
      <c r="K1355">
        <v>4</v>
      </c>
      <c r="L1355" t="s">
        <v>136</v>
      </c>
      <c r="M1355" t="s">
        <v>136</v>
      </c>
      <c r="N1355" t="s">
        <v>186</v>
      </c>
      <c r="O1355" t="s">
        <v>132</v>
      </c>
      <c r="P1355">
        <v>6.25</v>
      </c>
      <c r="Q1355">
        <v>4</v>
      </c>
      <c r="R1355">
        <v>2</v>
      </c>
    </row>
    <row r="1356" spans="1:18" x14ac:dyDescent="0.2">
      <c r="A1356" s="14">
        <v>45484</v>
      </c>
      <c r="B1356">
        <v>2</v>
      </c>
      <c r="C1356" t="s">
        <v>178</v>
      </c>
      <c r="D1356" t="s">
        <v>179</v>
      </c>
      <c r="E1356" t="s">
        <v>180</v>
      </c>
      <c r="F1356" s="2" t="s">
        <v>31</v>
      </c>
      <c r="G1356" s="2" t="s">
        <v>114</v>
      </c>
      <c r="H1356" s="2" t="s">
        <v>33</v>
      </c>
      <c r="I1356" s="2" t="s">
        <v>34</v>
      </c>
      <c r="J1356" s="2" t="s">
        <v>133</v>
      </c>
      <c r="K1356">
        <v>4</v>
      </c>
      <c r="L1356" t="s">
        <v>135</v>
      </c>
      <c r="M1356" t="s">
        <v>135</v>
      </c>
      <c r="N1356" t="s">
        <v>186</v>
      </c>
      <c r="O1356" t="s">
        <v>132</v>
      </c>
      <c r="P1356">
        <v>25</v>
      </c>
      <c r="Q1356">
        <v>4</v>
      </c>
      <c r="R1356">
        <v>2</v>
      </c>
    </row>
    <row r="1357" spans="1:18" x14ac:dyDescent="0.2">
      <c r="A1357" s="14">
        <v>45484</v>
      </c>
      <c r="B1357">
        <v>2</v>
      </c>
      <c r="C1357" t="s">
        <v>178</v>
      </c>
      <c r="D1357" t="s">
        <v>179</v>
      </c>
      <c r="E1357" t="s">
        <v>180</v>
      </c>
      <c r="F1357" s="2" t="s">
        <v>31</v>
      </c>
      <c r="G1357" s="2" t="s">
        <v>114</v>
      </c>
      <c r="H1357" s="2" t="s">
        <v>33</v>
      </c>
      <c r="I1357" s="2" t="s">
        <v>34</v>
      </c>
      <c r="J1357" s="2" t="s">
        <v>133</v>
      </c>
      <c r="K1357">
        <v>4</v>
      </c>
      <c r="L1357" t="s">
        <v>134</v>
      </c>
      <c r="M1357" t="s">
        <v>134</v>
      </c>
      <c r="N1357" t="s">
        <v>186</v>
      </c>
      <c r="O1357" t="s">
        <v>132</v>
      </c>
      <c r="P1357">
        <v>100</v>
      </c>
      <c r="Q1357">
        <v>4</v>
      </c>
      <c r="R1357">
        <v>2</v>
      </c>
    </row>
    <row r="1358" spans="1:18" hidden="1" x14ac:dyDescent="0.2">
      <c r="A1358" s="14">
        <v>45484</v>
      </c>
      <c r="B1358">
        <v>2</v>
      </c>
      <c r="C1358" t="s">
        <v>247</v>
      </c>
      <c r="D1358" t="s">
        <v>179</v>
      </c>
      <c r="E1358" t="s">
        <v>180</v>
      </c>
      <c r="F1358" s="20" t="s">
        <v>38</v>
      </c>
      <c r="G1358" s="2" t="s">
        <v>114</v>
      </c>
      <c r="H1358" s="2" t="s">
        <v>33</v>
      </c>
      <c r="I1358" s="2" t="s">
        <v>34</v>
      </c>
      <c r="J1358" s="2" t="s">
        <v>184</v>
      </c>
      <c r="K1358">
        <v>3</v>
      </c>
      <c r="L1358" t="s">
        <v>141</v>
      </c>
      <c r="M1358" t="s">
        <v>141</v>
      </c>
      <c r="N1358" t="s">
        <v>187</v>
      </c>
      <c r="O1358" t="s">
        <v>132</v>
      </c>
      <c r="P1358" s="16">
        <v>0</v>
      </c>
      <c r="Q1358">
        <v>4</v>
      </c>
      <c r="R1358">
        <v>2</v>
      </c>
    </row>
    <row r="1359" spans="1:18" hidden="1" x14ac:dyDescent="0.2">
      <c r="A1359" s="14">
        <v>45484</v>
      </c>
      <c r="B1359">
        <v>2</v>
      </c>
      <c r="C1359" t="s">
        <v>247</v>
      </c>
      <c r="D1359" t="s">
        <v>179</v>
      </c>
      <c r="E1359" t="s">
        <v>180</v>
      </c>
      <c r="F1359" s="20" t="s">
        <v>38</v>
      </c>
      <c r="G1359" s="2" t="s">
        <v>114</v>
      </c>
      <c r="H1359" s="2" t="s">
        <v>33</v>
      </c>
      <c r="I1359" s="2" t="s">
        <v>34</v>
      </c>
      <c r="J1359" s="2" t="s">
        <v>184</v>
      </c>
      <c r="K1359">
        <v>3</v>
      </c>
      <c r="L1359" t="s">
        <v>140</v>
      </c>
      <c r="M1359" t="s">
        <v>140</v>
      </c>
      <c r="N1359" t="s">
        <v>187</v>
      </c>
      <c r="O1359" t="s">
        <v>132</v>
      </c>
      <c r="P1359">
        <v>2.44140625E-2</v>
      </c>
      <c r="Q1359">
        <v>4</v>
      </c>
      <c r="R1359">
        <v>2</v>
      </c>
    </row>
    <row r="1360" spans="1:18" hidden="1" x14ac:dyDescent="0.2">
      <c r="A1360" s="14">
        <v>45484</v>
      </c>
      <c r="B1360">
        <v>2</v>
      </c>
      <c r="C1360" t="s">
        <v>247</v>
      </c>
      <c r="D1360" t="s">
        <v>179</v>
      </c>
      <c r="E1360" t="s">
        <v>180</v>
      </c>
      <c r="F1360" s="20" t="s">
        <v>38</v>
      </c>
      <c r="G1360" s="2" t="s">
        <v>114</v>
      </c>
      <c r="H1360" s="2" t="s">
        <v>33</v>
      </c>
      <c r="I1360" s="2" t="s">
        <v>34</v>
      </c>
      <c r="J1360" s="2" t="s">
        <v>184</v>
      </c>
      <c r="K1360">
        <v>3</v>
      </c>
      <c r="L1360" t="s">
        <v>139</v>
      </c>
      <c r="M1360" t="s">
        <v>139</v>
      </c>
      <c r="N1360" t="s">
        <v>187</v>
      </c>
      <c r="O1360" t="s">
        <v>132</v>
      </c>
      <c r="P1360">
        <v>9.765625E-2</v>
      </c>
      <c r="Q1360">
        <v>4</v>
      </c>
      <c r="R1360">
        <v>2</v>
      </c>
    </row>
    <row r="1361" spans="1:18" hidden="1" x14ac:dyDescent="0.2">
      <c r="A1361" s="14">
        <v>45484</v>
      </c>
      <c r="B1361">
        <v>2</v>
      </c>
      <c r="C1361" t="s">
        <v>247</v>
      </c>
      <c r="D1361" t="s">
        <v>179</v>
      </c>
      <c r="E1361" t="s">
        <v>180</v>
      </c>
      <c r="F1361" s="20" t="s">
        <v>38</v>
      </c>
      <c r="G1361" s="2" t="s">
        <v>114</v>
      </c>
      <c r="H1361" s="2" t="s">
        <v>33</v>
      </c>
      <c r="I1361" s="2" t="s">
        <v>34</v>
      </c>
      <c r="J1361" s="2" t="s">
        <v>184</v>
      </c>
      <c r="K1361">
        <v>3</v>
      </c>
      <c r="L1361" t="s">
        <v>138</v>
      </c>
      <c r="M1361" t="s">
        <v>138</v>
      </c>
      <c r="N1361" t="s">
        <v>187</v>
      </c>
      <c r="O1361" t="s">
        <v>132</v>
      </c>
      <c r="P1361">
        <v>0.390625</v>
      </c>
      <c r="Q1361">
        <v>4</v>
      </c>
      <c r="R1361">
        <v>2</v>
      </c>
    </row>
    <row r="1362" spans="1:18" hidden="1" x14ac:dyDescent="0.2">
      <c r="A1362" s="14">
        <v>45484</v>
      </c>
      <c r="B1362">
        <v>2</v>
      </c>
      <c r="C1362" t="s">
        <v>247</v>
      </c>
      <c r="D1362" t="s">
        <v>179</v>
      </c>
      <c r="E1362" t="s">
        <v>180</v>
      </c>
      <c r="F1362" s="20" t="s">
        <v>38</v>
      </c>
      <c r="G1362" s="2" t="s">
        <v>114</v>
      </c>
      <c r="H1362" s="2" t="s">
        <v>33</v>
      </c>
      <c r="I1362" s="2" t="s">
        <v>34</v>
      </c>
      <c r="J1362" s="2" t="s">
        <v>184</v>
      </c>
      <c r="K1362">
        <v>3</v>
      </c>
      <c r="L1362" t="s">
        <v>137</v>
      </c>
      <c r="M1362" t="s">
        <v>137</v>
      </c>
      <c r="N1362" t="s">
        <v>187</v>
      </c>
      <c r="O1362" t="s">
        <v>132</v>
      </c>
      <c r="P1362">
        <v>1.5625</v>
      </c>
      <c r="Q1362">
        <v>4</v>
      </c>
      <c r="R1362">
        <v>2</v>
      </c>
    </row>
    <row r="1363" spans="1:18" hidden="1" x14ac:dyDescent="0.2">
      <c r="A1363" s="14">
        <v>45484</v>
      </c>
      <c r="B1363">
        <v>2</v>
      </c>
      <c r="C1363" t="s">
        <v>247</v>
      </c>
      <c r="D1363" t="s">
        <v>179</v>
      </c>
      <c r="E1363" t="s">
        <v>180</v>
      </c>
      <c r="F1363" s="20" t="s">
        <v>38</v>
      </c>
      <c r="G1363" s="2" t="s">
        <v>114</v>
      </c>
      <c r="H1363" s="2" t="s">
        <v>33</v>
      </c>
      <c r="I1363" s="2" t="s">
        <v>34</v>
      </c>
      <c r="J1363" s="2" t="s">
        <v>184</v>
      </c>
      <c r="K1363">
        <v>3</v>
      </c>
      <c r="L1363" t="s">
        <v>136</v>
      </c>
      <c r="M1363" t="s">
        <v>136</v>
      </c>
      <c r="N1363" t="s">
        <v>187</v>
      </c>
      <c r="O1363" t="s">
        <v>132</v>
      </c>
      <c r="P1363">
        <v>6.25</v>
      </c>
      <c r="Q1363">
        <v>4</v>
      </c>
      <c r="R1363">
        <v>2</v>
      </c>
    </row>
    <row r="1364" spans="1:18" hidden="1" x14ac:dyDescent="0.2">
      <c r="A1364" s="14">
        <v>45484</v>
      </c>
      <c r="B1364">
        <v>2</v>
      </c>
      <c r="C1364" t="s">
        <v>247</v>
      </c>
      <c r="D1364" t="s">
        <v>179</v>
      </c>
      <c r="E1364" t="s">
        <v>180</v>
      </c>
      <c r="F1364" s="20" t="s">
        <v>38</v>
      </c>
      <c r="G1364" s="2" t="s">
        <v>114</v>
      </c>
      <c r="H1364" s="2" t="s">
        <v>33</v>
      </c>
      <c r="I1364" s="2" t="s">
        <v>34</v>
      </c>
      <c r="J1364" s="2" t="s">
        <v>184</v>
      </c>
      <c r="K1364">
        <v>3</v>
      </c>
      <c r="L1364" t="s">
        <v>135</v>
      </c>
      <c r="M1364" t="s">
        <v>135</v>
      </c>
      <c r="N1364" t="s">
        <v>187</v>
      </c>
      <c r="O1364" t="s">
        <v>132</v>
      </c>
      <c r="P1364">
        <v>25</v>
      </c>
      <c r="Q1364">
        <v>4</v>
      </c>
      <c r="R1364">
        <v>2</v>
      </c>
    </row>
    <row r="1365" spans="1:18" hidden="1" x14ac:dyDescent="0.2">
      <c r="A1365" s="14">
        <v>45484</v>
      </c>
      <c r="B1365">
        <v>2</v>
      </c>
      <c r="C1365" t="s">
        <v>247</v>
      </c>
      <c r="D1365" t="s">
        <v>179</v>
      </c>
      <c r="E1365" t="s">
        <v>180</v>
      </c>
      <c r="F1365" s="20" t="s">
        <v>38</v>
      </c>
      <c r="G1365" s="2" t="s">
        <v>114</v>
      </c>
      <c r="H1365" s="2" t="s">
        <v>33</v>
      </c>
      <c r="I1365" s="2" t="s">
        <v>34</v>
      </c>
      <c r="J1365" s="2" t="s">
        <v>184</v>
      </c>
      <c r="K1365">
        <v>3</v>
      </c>
      <c r="L1365" t="s">
        <v>134</v>
      </c>
      <c r="M1365" t="s">
        <v>134</v>
      </c>
      <c r="N1365" t="s">
        <v>187</v>
      </c>
      <c r="O1365" t="s">
        <v>132</v>
      </c>
      <c r="P1365">
        <v>100</v>
      </c>
      <c r="Q1365">
        <v>4</v>
      </c>
      <c r="R1365">
        <v>2</v>
      </c>
    </row>
    <row r="1366" spans="1:18" hidden="1" x14ac:dyDescent="0.2">
      <c r="A1366" s="14">
        <v>45484</v>
      </c>
      <c r="B1366">
        <v>2</v>
      </c>
      <c r="C1366" t="s">
        <v>247</v>
      </c>
      <c r="D1366" t="s">
        <v>179</v>
      </c>
      <c r="E1366" t="s">
        <v>180</v>
      </c>
      <c r="F1366" s="20" t="s">
        <v>38</v>
      </c>
      <c r="G1366" s="2" t="s">
        <v>114</v>
      </c>
      <c r="H1366" s="2" t="s">
        <v>33</v>
      </c>
      <c r="I1366" s="2" t="s">
        <v>34</v>
      </c>
      <c r="J1366" s="2" t="s">
        <v>188</v>
      </c>
      <c r="K1366">
        <v>3</v>
      </c>
      <c r="L1366" t="s">
        <v>141</v>
      </c>
      <c r="M1366" t="s">
        <v>141</v>
      </c>
      <c r="N1366" t="s">
        <v>191</v>
      </c>
      <c r="O1366" t="s">
        <v>132</v>
      </c>
      <c r="P1366" s="16">
        <v>0</v>
      </c>
      <c r="Q1366">
        <v>4</v>
      </c>
      <c r="R1366">
        <v>2</v>
      </c>
    </row>
    <row r="1367" spans="1:18" hidden="1" x14ac:dyDescent="0.2">
      <c r="A1367" s="14">
        <v>45484</v>
      </c>
      <c r="B1367">
        <v>2</v>
      </c>
      <c r="C1367" t="s">
        <v>247</v>
      </c>
      <c r="D1367" t="s">
        <v>179</v>
      </c>
      <c r="E1367" t="s">
        <v>180</v>
      </c>
      <c r="F1367" s="20" t="s">
        <v>38</v>
      </c>
      <c r="G1367" s="2" t="s">
        <v>114</v>
      </c>
      <c r="H1367" s="2" t="s">
        <v>33</v>
      </c>
      <c r="I1367" s="2" t="s">
        <v>34</v>
      </c>
      <c r="J1367" s="2" t="s">
        <v>188</v>
      </c>
      <c r="K1367">
        <v>3</v>
      </c>
      <c r="L1367" t="s">
        <v>140</v>
      </c>
      <c r="M1367" t="s">
        <v>140</v>
      </c>
      <c r="N1367" t="s">
        <v>191</v>
      </c>
      <c r="O1367" t="s">
        <v>132</v>
      </c>
      <c r="P1367">
        <v>2.44140625E-2</v>
      </c>
      <c r="Q1367">
        <v>4</v>
      </c>
      <c r="R1367">
        <v>2</v>
      </c>
    </row>
    <row r="1368" spans="1:18" hidden="1" x14ac:dyDescent="0.2">
      <c r="A1368" s="14">
        <v>45484</v>
      </c>
      <c r="B1368">
        <v>2</v>
      </c>
      <c r="C1368" t="s">
        <v>247</v>
      </c>
      <c r="D1368" t="s">
        <v>179</v>
      </c>
      <c r="E1368" t="s">
        <v>180</v>
      </c>
      <c r="F1368" s="20" t="s">
        <v>38</v>
      </c>
      <c r="G1368" s="2" t="s">
        <v>114</v>
      </c>
      <c r="H1368" s="2" t="s">
        <v>33</v>
      </c>
      <c r="I1368" s="2" t="s">
        <v>34</v>
      </c>
      <c r="J1368" s="2" t="s">
        <v>188</v>
      </c>
      <c r="K1368">
        <v>3</v>
      </c>
      <c r="L1368" t="s">
        <v>139</v>
      </c>
      <c r="M1368" t="s">
        <v>139</v>
      </c>
      <c r="N1368" t="s">
        <v>191</v>
      </c>
      <c r="O1368" t="s">
        <v>132</v>
      </c>
      <c r="P1368">
        <v>9.765625E-2</v>
      </c>
      <c r="Q1368">
        <v>4</v>
      </c>
      <c r="R1368">
        <v>2</v>
      </c>
    </row>
    <row r="1369" spans="1:18" hidden="1" x14ac:dyDescent="0.2">
      <c r="A1369" s="14">
        <v>45484</v>
      </c>
      <c r="B1369">
        <v>2</v>
      </c>
      <c r="C1369" t="s">
        <v>247</v>
      </c>
      <c r="D1369" t="s">
        <v>179</v>
      </c>
      <c r="E1369" t="s">
        <v>180</v>
      </c>
      <c r="F1369" s="20" t="s">
        <v>38</v>
      </c>
      <c r="G1369" s="2" t="s">
        <v>114</v>
      </c>
      <c r="H1369" s="2" t="s">
        <v>33</v>
      </c>
      <c r="I1369" s="2" t="s">
        <v>34</v>
      </c>
      <c r="J1369" s="2" t="s">
        <v>188</v>
      </c>
      <c r="K1369">
        <v>3</v>
      </c>
      <c r="L1369" t="s">
        <v>138</v>
      </c>
      <c r="M1369" t="s">
        <v>138</v>
      </c>
      <c r="N1369" t="s">
        <v>191</v>
      </c>
      <c r="O1369" t="s">
        <v>132</v>
      </c>
      <c r="P1369">
        <v>0.390625</v>
      </c>
      <c r="Q1369">
        <v>4</v>
      </c>
      <c r="R1369">
        <v>2</v>
      </c>
    </row>
    <row r="1370" spans="1:18" hidden="1" x14ac:dyDescent="0.2">
      <c r="A1370" s="14">
        <v>45484</v>
      </c>
      <c r="B1370">
        <v>2</v>
      </c>
      <c r="C1370" t="s">
        <v>247</v>
      </c>
      <c r="D1370" t="s">
        <v>179</v>
      </c>
      <c r="E1370" t="s">
        <v>180</v>
      </c>
      <c r="F1370" s="20" t="s">
        <v>38</v>
      </c>
      <c r="G1370" s="2" t="s">
        <v>114</v>
      </c>
      <c r="H1370" s="2" t="s">
        <v>33</v>
      </c>
      <c r="I1370" s="2" t="s">
        <v>34</v>
      </c>
      <c r="J1370" s="2" t="s">
        <v>188</v>
      </c>
      <c r="K1370">
        <v>3</v>
      </c>
      <c r="L1370" t="s">
        <v>137</v>
      </c>
      <c r="M1370" t="s">
        <v>137</v>
      </c>
      <c r="N1370" t="s">
        <v>191</v>
      </c>
      <c r="O1370" t="s">
        <v>132</v>
      </c>
      <c r="P1370">
        <v>1.5625</v>
      </c>
      <c r="Q1370">
        <v>4</v>
      </c>
      <c r="R1370">
        <v>2</v>
      </c>
    </row>
    <row r="1371" spans="1:18" hidden="1" x14ac:dyDescent="0.2">
      <c r="A1371" s="14">
        <v>45484</v>
      </c>
      <c r="B1371">
        <v>2</v>
      </c>
      <c r="C1371" t="s">
        <v>247</v>
      </c>
      <c r="D1371" t="s">
        <v>179</v>
      </c>
      <c r="E1371" t="s">
        <v>180</v>
      </c>
      <c r="F1371" s="20" t="s">
        <v>38</v>
      </c>
      <c r="G1371" s="2" t="s">
        <v>114</v>
      </c>
      <c r="H1371" s="2" t="s">
        <v>33</v>
      </c>
      <c r="I1371" s="2" t="s">
        <v>34</v>
      </c>
      <c r="J1371" s="2" t="s">
        <v>188</v>
      </c>
      <c r="K1371">
        <v>3</v>
      </c>
      <c r="L1371" t="s">
        <v>136</v>
      </c>
      <c r="M1371" t="s">
        <v>136</v>
      </c>
      <c r="N1371" t="s">
        <v>191</v>
      </c>
      <c r="O1371" t="s">
        <v>132</v>
      </c>
      <c r="P1371">
        <v>6.25</v>
      </c>
      <c r="Q1371">
        <v>4</v>
      </c>
      <c r="R1371">
        <v>2</v>
      </c>
    </row>
    <row r="1372" spans="1:18" hidden="1" x14ac:dyDescent="0.2">
      <c r="A1372" s="14">
        <v>45484</v>
      </c>
      <c r="B1372">
        <v>2</v>
      </c>
      <c r="C1372" t="s">
        <v>247</v>
      </c>
      <c r="D1372" t="s">
        <v>179</v>
      </c>
      <c r="E1372" t="s">
        <v>180</v>
      </c>
      <c r="F1372" s="20" t="s">
        <v>38</v>
      </c>
      <c r="G1372" s="2" t="s">
        <v>114</v>
      </c>
      <c r="H1372" s="2" t="s">
        <v>33</v>
      </c>
      <c r="I1372" s="2" t="s">
        <v>34</v>
      </c>
      <c r="J1372" s="2" t="s">
        <v>188</v>
      </c>
      <c r="K1372">
        <v>3</v>
      </c>
      <c r="L1372" t="s">
        <v>135</v>
      </c>
      <c r="M1372" t="s">
        <v>135</v>
      </c>
      <c r="N1372" t="s">
        <v>191</v>
      </c>
      <c r="O1372" t="s">
        <v>132</v>
      </c>
      <c r="P1372">
        <v>25</v>
      </c>
      <c r="Q1372">
        <v>4</v>
      </c>
      <c r="R1372">
        <v>2</v>
      </c>
    </row>
    <row r="1373" spans="1:18" hidden="1" x14ac:dyDescent="0.2">
      <c r="A1373" s="14">
        <v>45484</v>
      </c>
      <c r="B1373">
        <v>2</v>
      </c>
      <c r="C1373" t="s">
        <v>247</v>
      </c>
      <c r="D1373" t="s">
        <v>179</v>
      </c>
      <c r="E1373" t="s">
        <v>180</v>
      </c>
      <c r="F1373" s="20" t="s">
        <v>38</v>
      </c>
      <c r="G1373" s="2" t="s">
        <v>114</v>
      </c>
      <c r="H1373" s="2" t="s">
        <v>33</v>
      </c>
      <c r="I1373" s="2" t="s">
        <v>34</v>
      </c>
      <c r="J1373" s="2" t="s">
        <v>188</v>
      </c>
      <c r="K1373">
        <v>3</v>
      </c>
      <c r="L1373" t="s">
        <v>134</v>
      </c>
      <c r="M1373" t="s">
        <v>134</v>
      </c>
      <c r="N1373" t="s">
        <v>191</v>
      </c>
      <c r="O1373" t="s">
        <v>132</v>
      </c>
      <c r="P1373">
        <v>100</v>
      </c>
      <c r="Q1373">
        <v>4</v>
      </c>
      <c r="R1373">
        <v>2</v>
      </c>
    </row>
    <row r="1374" spans="1:18" hidden="1" x14ac:dyDescent="0.2">
      <c r="A1374" s="14">
        <v>45484</v>
      </c>
      <c r="B1374">
        <v>2</v>
      </c>
      <c r="C1374" t="s">
        <v>247</v>
      </c>
      <c r="D1374" t="s">
        <v>179</v>
      </c>
      <c r="E1374" t="s">
        <v>180</v>
      </c>
      <c r="F1374" s="20" t="s">
        <v>38</v>
      </c>
      <c r="G1374" s="2" t="s">
        <v>114</v>
      </c>
      <c r="H1374" s="2" t="s">
        <v>33</v>
      </c>
      <c r="I1374" s="2" t="s">
        <v>34</v>
      </c>
      <c r="J1374" s="2" t="s">
        <v>189</v>
      </c>
      <c r="K1374">
        <v>3</v>
      </c>
      <c r="L1374" t="s">
        <v>141</v>
      </c>
      <c r="M1374" t="s">
        <v>141</v>
      </c>
      <c r="N1374" t="s">
        <v>192</v>
      </c>
      <c r="O1374" t="s">
        <v>132</v>
      </c>
      <c r="P1374" s="16">
        <v>0</v>
      </c>
      <c r="Q1374">
        <v>4</v>
      </c>
      <c r="R1374">
        <v>2</v>
      </c>
    </row>
    <row r="1375" spans="1:18" hidden="1" x14ac:dyDescent="0.2">
      <c r="A1375" s="14">
        <v>45484</v>
      </c>
      <c r="B1375">
        <v>2</v>
      </c>
      <c r="C1375" t="s">
        <v>247</v>
      </c>
      <c r="D1375" t="s">
        <v>179</v>
      </c>
      <c r="E1375" t="s">
        <v>180</v>
      </c>
      <c r="F1375" s="20" t="s">
        <v>38</v>
      </c>
      <c r="G1375" s="2" t="s">
        <v>114</v>
      </c>
      <c r="H1375" s="2" t="s">
        <v>33</v>
      </c>
      <c r="I1375" s="2" t="s">
        <v>34</v>
      </c>
      <c r="J1375" s="2" t="s">
        <v>189</v>
      </c>
      <c r="K1375">
        <v>3</v>
      </c>
      <c r="L1375" t="s">
        <v>140</v>
      </c>
      <c r="M1375" t="s">
        <v>140</v>
      </c>
      <c r="N1375" t="s">
        <v>192</v>
      </c>
      <c r="O1375" t="s">
        <v>132</v>
      </c>
      <c r="P1375">
        <v>2.44140625E-2</v>
      </c>
      <c r="Q1375">
        <v>4</v>
      </c>
      <c r="R1375">
        <v>2</v>
      </c>
    </row>
    <row r="1376" spans="1:18" hidden="1" x14ac:dyDescent="0.2">
      <c r="A1376" s="14">
        <v>45484</v>
      </c>
      <c r="B1376">
        <v>2</v>
      </c>
      <c r="C1376" t="s">
        <v>247</v>
      </c>
      <c r="D1376" t="s">
        <v>179</v>
      </c>
      <c r="E1376" t="s">
        <v>180</v>
      </c>
      <c r="F1376" s="20" t="s">
        <v>38</v>
      </c>
      <c r="G1376" s="2" t="s">
        <v>114</v>
      </c>
      <c r="H1376" s="2" t="s">
        <v>33</v>
      </c>
      <c r="I1376" s="2" t="s">
        <v>34</v>
      </c>
      <c r="J1376" s="2" t="s">
        <v>189</v>
      </c>
      <c r="K1376">
        <v>3</v>
      </c>
      <c r="L1376" t="s">
        <v>139</v>
      </c>
      <c r="M1376" t="s">
        <v>139</v>
      </c>
      <c r="N1376" t="s">
        <v>192</v>
      </c>
      <c r="O1376" t="s">
        <v>132</v>
      </c>
      <c r="P1376">
        <v>9.765625E-2</v>
      </c>
      <c r="Q1376">
        <v>4</v>
      </c>
      <c r="R1376">
        <v>2</v>
      </c>
    </row>
    <row r="1377" spans="1:18" hidden="1" x14ac:dyDescent="0.2">
      <c r="A1377" s="14">
        <v>45484</v>
      </c>
      <c r="B1377">
        <v>2</v>
      </c>
      <c r="C1377" t="s">
        <v>247</v>
      </c>
      <c r="D1377" t="s">
        <v>179</v>
      </c>
      <c r="E1377" t="s">
        <v>180</v>
      </c>
      <c r="F1377" s="20" t="s">
        <v>38</v>
      </c>
      <c r="G1377" s="2" t="s">
        <v>114</v>
      </c>
      <c r="H1377" s="2" t="s">
        <v>33</v>
      </c>
      <c r="I1377" s="2" t="s">
        <v>34</v>
      </c>
      <c r="J1377" s="2" t="s">
        <v>189</v>
      </c>
      <c r="K1377">
        <v>3</v>
      </c>
      <c r="L1377" t="s">
        <v>138</v>
      </c>
      <c r="M1377" t="s">
        <v>138</v>
      </c>
      <c r="N1377" t="s">
        <v>192</v>
      </c>
      <c r="O1377" t="s">
        <v>132</v>
      </c>
      <c r="P1377">
        <v>0.390625</v>
      </c>
      <c r="Q1377">
        <v>4</v>
      </c>
      <c r="R1377">
        <v>2</v>
      </c>
    </row>
    <row r="1378" spans="1:18" hidden="1" x14ac:dyDescent="0.2">
      <c r="A1378" s="14">
        <v>45484</v>
      </c>
      <c r="B1378">
        <v>2</v>
      </c>
      <c r="C1378" t="s">
        <v>247</v>
      </c>
      <c r="D1378" t="s">
        <v>179</v>
      </c>
      <c r="E1378" t="s">
        <v>180</v>
      </c>
      <c r="F1378" s="20" t="s">
        <v>38</v>
      </c>
      <c r="G1378" s="2" t="s">
        <v>114</v>
      </c>
      <c r="H1378" s="2" t="s">
        <v>33</v>
      </c>
      <c r="I1378" s="2" t="s">
        <v>34</v>
      </c>
      <c r="J1378" s="2" t="s">
        <v>189</v>
      </c>
      <c r="K1378">
        <v>3</v>
      </c>
      <c r="L1378" t="s">
        <v>137</v>
      </c>
      <c r="M1378" t="s">
        <v>137</v>
      </c>
      <c r="N1378" t="s">
        <v>192</v>
      </c>
      <c r="O1378" t="s">
        <v>132</v>
      </c>
      <c r="P1378">
        <v>1.5625</v>
      </c>
      <c r="Q1378">
        <v>4</v>
      </c>
      <c r="R1378">
        <v>2</v>
      </c>
    </row>
    <row r="1379" spans="1:18" hidden="1" x14ac:dyDescent="0.2">
      <c r="A1379" s="14">
        <v>45484</v>
      </c>
      <c r="B1379">
        <v>2</v>
      </c>
      <c r="C1379" t="s">
        <v>247</v>
      </c>
      <c r="D1379" t="s">
        <v>179</v>
      </c>
      <c r="E1379" t="s">
        <v>180</v>
      </c>
      <c r="F1379" s="20" t="s">
        <v>38</v>
      </c>
      <c r="G1379" s="2" t="s">
        <v>114</v>
      </c>
      <c r="H1379" s="2" t="s">
        <v>33</v>
      </c>
      <c r="I1379" s="2" t="s">
        <v>34</v>
      </c>
      <c r="J1379" s="2" t="s">
        <v>189</v>
      </c>
      <c r="K1379">
        <v>3</v>
      </c>
      <c r="L1379" t="s">
        <v>136</v>
      </c>
      <c r="M1379" t="s">
        <v>136</v>
      </c>
      <c r="N1379" t="s">
        <v>192</v>
      </c>
      <c r="O1379" t="s">
        <v>132</v>
      </c>
      <c r="P1379">
        <v>6.25</v>
      </c>
      <c r="Q1379">
        <v>4</v>
      </c>
      <c r="R1379">
        <v>2</v>
      </c>
    </row>
    <row r="1380" spans="1:18" hidden="1" x14ac:dyDescent="0.2">
      <c r="A1380" s="14">
        <v>45484</v>
      </c>
      <c r="B1380">
        <v>2</v>
      </c>
      <c r="C1380" t="s">
        <v>247</v>
      </c>
      <c r="D1380" t="s">
        <v>179</v>
      </c>
      <c r="E1380" t="s">
        <v>180</v>
      </c>
      <c r="F1380" s="20" t="s">
        <v>38</v>
      </c>
      <c r="G1380" s="2" t="s">
        <v>114</v>
      </c>
      <c r="H1380" s="2" t="s">
        <v>33</v>
      </c>
      <c r="I1380" s="2" t="s">
        <v>34</v>
      </c>
      <c r="J1380" s="2" t="s">
        <v>189</v>
      </c>
      <c r="K1380">
        <v>3</v>
      </c>
      <c r="L1380" t="s">
        <v>135</v>
      </c>
      <c r="M1380" t="s">
        <v>135</v>
      </c>
      <c r="N1380" t="s">
        <v>192</v>
      </c>
      <c r="O1380" t="s">
        <v>132</v>
      </c>
      <c r="P1380">
        <v>25</v>
      </c>
      <c r="Q1380">
        <v>4</v>
      </c>
      <c r="R1380">
        <v>2</v>
      </c>
    </row>
    <row r="1381" spans="1:18" hidden="1" x14ac:dyDescent="0.2">
      <c r="A1381" s="14">
        <v>45484</v>
      </c>
      <c r="B1381">
        <v>2</v>
      </c>
      <c r="C1381" t="s">
        <v>247</v>
      </c>
      <c r="D1381" t="s">
        <v>179</v>
      </c>
      <c r="E1381" t="s">
        <v>180</v>
      </c>
      <c r="F1381" s="20" t="s">
        <v>38</v>
      </c>
      <c r="G1381" s="2" t="s">
        <v>114</v>
      </c>
      <c r="H1381" s="2" t="s">
        <v>33</v>
      </c>
      <c r="I1381" s="2" t="s">
        <v>34</v>
      </c>
      <c r="J1381" s="2" t="s">
        <v>189</v>
      </c>
      <c r="K1381">
        <v>3</v>
      </c>
      <c r="L1381" t="s">
        <v>134</v>
      </c>
      <c r="M1381" t="s">
        <v>134</v>
      </c>
      <c r="N1381" t="s">
        <v>192</v>
      </c>
      <c r="O1381" t="s">
        <v>132</v>
      </c>
      <c r="P1381">
        <v>100</v>
      </c>
      <c r="Q1381">
        <v>4</v>
      </c>
      <c r="R1381">
        <v>2</v>
      </c>
    </row>
    <row r="1382" spans="1:18" hidden="1" x14ac:dyDescent="0.2">
      <c r="A1382" s="14">
        <v>45484</v>
      </c>
      <c r="B1382">
        <v>2</v>
      </c>
      <c r="C1382" t="s">
        <v>247</v>
      </c>
      <c r="D1382" t="s">
        <v>179</v>
      </c>
      <c r="E1382" t="s">
        <v>180</v>
      </c>
      <c r="F1382" s="20" t="s">
        <v>38</v>
      </c>
      <c r="G1382" s="2" t="s">
        <v>114</v>
      </c>
      <c r="H1382" s="2" t="s">
        <v>33</v>
      </c>
      <c r="I1382" s="2" t="s">
        <v>34</v>
      </c>
      <c r="J1382" s="2" t="s">
        <v>190</v>
      </c>
      <c r="K1382">
        <v>3</v>
      </c>
      <c r="L1382" t="s">
        <v>141</v>
      </c>
      <c r="M1382" t="s">
        <v>141</v>
      </c>
      <c r="N1382" t="s">
        <v>193</v>
      </c>
      <c r="O1382" t="s">
        <v>132</v>
      </c>
      <c r="P1382" s="16">
        <v>0</v>
      </c>
      <c r="Q1382">
        <v>4</v>
      </c>
      <c r="R1382">
        <v>2</v>
      </c>
    </row>
    <row r="1383" spans="1:18" hidden="1" x14ac:dyDescent="0.2">
      <c r="A1383" s="14">
        <v>45484</v>
      </c>
      <c r="B1383">
        <v>2</v>
      </c>
      <c r="C1383" t="s">
        <v>247</v>
      </c>
      <c r="D1383" t="s">
        <v>179</v>
      </c>
      <c r="E1383" t="s">
        <v>180</v>
      </c>
      <c r="F1383" s="20" t="s">
        <v>38</v>
      </c>
      <c r="G1383" s="2" t="s">
        <v>114</v>
      </c>
      <c r="H1383" s="2" t="s">
        <v>33</v>
      </c>
      <c r="I1383" s="2" t="s">
        <v>34</v>
      </c>
      <c r="J1383" s="2" t="s">
        <v>190</v>
      </c>
      <c r="K1383">
        <v>3</v>
      </c>
      <c r="L1383" t="s">
        <v>140</v>
      </c>
      <c r="M1383" t="s">
        <v>140</v>
      </c>
      <c r="N1383" t="s">
        <v>193</v>
      </c>
      <c r="O1383" t="s">
        <v>132</v>
      </c>
      <c r="P1383">
        <v>2.44140625E-2</v>
      </c>
      <c r="Q1383">
        <v>4</v>
      </c>
      <c r="R1383">
        <v>2</v>
      </c>
    </row>
    <row r="1384" spans="1:18" hidden="1" x14ac:dyDescent="0.2">
      <c r="A1384" s="14">
        <v>45484</v>
      </c>
      <c r="B1384">
        <v>2</v>
      </c>
      <c r="C1384" t="s">
        <v>247</v>
      </c>
      <c r="D1384" t="s">
        <v>179</v>
      </c>
      <c r="E1384" t="s">
        <v>180</v>
      </c>
      <c r="F1384" s="20" t="s">
        <v>38</v>
      </c>
      <c r="G1384" s="2" t="s">
        <v>114</v>
      </c>
      <c r="H1384" s="2" t="s">
        <v>33</v>
      </c>
      <c r="I1384" s="2" t="s">
        <v>34</v>
      </c>
      <c r="J1384" s="2" t="s">
        <v>190</v>
      </c>
      <c r="K1384">
        <v>3</v>
      </c>
      <c r="L1384" t="s">
        <v>139</v>
      </c>
      <c r="M1384" t="s">
        <v>139</v>
      </c>
      <c r="N1384" t="s">
        <v>193</v>
      </c>
      <c r="O1384" t="s">
        <v>132</v>
      </c>
      <c r="P1384">
        <v>9.765625E-2</v>
      </c>
      <c r="Q1384">
        <v>4</v>
      </c>
      <c r="R1384">
        <v>2</v>
      </c>
    </row>
    <row r="1385" spans="1:18" hidden="1" x14ac:dyDescent="0.2">
      <c r="A1385" s="14">
        <v>45484</v>
      </c>
      <c r="B1385">
        <v>2</v>
      </c>
      <c r="C1385" t="s">
        <v>247</v>
      </c>
      <c r="D1385" t="s">
        <v>179</v>
      </c>
      <c r="E1385" t="s">
        <v>180</v>
      </c>
      <c r="F1385" s="20" t="s">
        <v>38</v>
      </c>
      <c r="G1385" s="2" t="s">
        <v>114</v>
      </c>
      <c r="H1385" s="2" t="s">
        <v>33</v>
      </c>
      <c r="I1385" s="2" t="s">
        <v>34</v>
      </c>
      <c r="J1385" s="2" t="s">
        <v>190</v>
      </c>
      <c r="K1385">
        <v>3</v>
      </c>
      <c r="L1385" t="s">
        <v>138</v>
      </c>
      <c r="M1385" t="s">
        <v>138</v>
      </c>
      <c r="N1385" t="s">
        <v>193</v>
      </c>
      <c r="O1385" t="s">
        <v>132</v>
      </c>
      <c r="P1385">
        <v>0.390625</v>
      </c>
      <c r="Q1385">
        <v>4</v>
      </c>
      <c r="R1385">
        <v>2</v>
      </c>
    </row>
    <row r="1386" spans="1:18" hidden="1" x14ac:dyDescent="0.2">
      <c r="A1386" s="14">
        <v>45484</v>
      </c>
      <c r="B1386">
        <v>2</v>
      </c>
      <c r="C1386" t="s">
        <v>247</v>
      </c>
      <c r="D1386" t="s">
        <v>179</v>
      </c>
      <c r="E1386" t="s">
        <v>180</v>
      </c>
      <c r="F1386" s="20" t="s">
        <v>38</v>
      </c>
      <c r="G1386" s="2" t="s">
        <v>114</v>
      </c>
      <c r="H1386" s="2" t="s">
        <v>33</v>
      </c>
      <c r="I1386" s="2" t="s">
        <v>34</v>
      </c>
      <c r="J1386" s="2" t="s">
        <v>190</v>
      </c>
      <c r="K1386">
        <v>3</v>
      </c>
      <c r="L1386" t="s">
        <v>137</v>
      </c>
      <c r="M1386" t="s">
        <v>137</v>
      </c>
      <c r="N1386" t="s">
        <v>193</v>
      </c>
      <c r="O1386" t="s">
        <v>132</v>
      </c>
      <c r="P1386">
        <v>1.5625</v>
      </c>
      <c r="Q1386">
        <v>4</v>
      </c>
      <c r="R1386">
        <v>2</v>
      </c>
    </row>
    <row r="1387" spans="1:18" hidden="1" x14ac:dyDescent="0.2">
      <c r="A1387" s="14">
        <v>45484</v>
      </c>
      <c r="B1387">
        <v>2</v>
      </c>
      <c r="C1387" t="s">
        <v>247</v>
      </c>
      <c r="D1387" t="s">
        <v>179</v>
      </c>
      <c r="E1387" t="s">
        <v>180</v>
      </c>
      <c r="F1387" s="20" t="s">
        <v>38</v>
      </c>
      <c r="G1387" s="2" t="s">
        <v>114</v>
      </c>
      <c r="H1387" s="2" t="s">
        <v>33</v>
      </c>
      <c r="I1387" s="2" t="s">
        <v>34</v>
      </c>
      <c r="J1387" s="2" t="s">
        <v>190</v>
      </c>
      <c r="K1387">
        <v>3</v>
      </c>
      <c r="L1387" t="s">
        <v>136</v>
      </c>
      <c r="M1387" t="s">
        <v>136</v>
      </c>
      <c r="N1387" t="s">
        <v>193</v>
      </c>
      <c r="O1387" t="s">
        <v>132</v>
      </c>
      <c r="P1387">
        <v>6.25</v>
      </c>
      <c r="Q1387">
        <v>4</v>
      </c>
      <c r="R1387">
        <v>2</v>
      </c>
    </row>
    <row r="1388" spans="1:18" hidden="1" x14ac:dyDescent="0.2">
      <c r="A1388" s="14">
        <v>45484</v>
      </c>
      <c r="B1388">
        <v>2</v>
      </c>
      <c r="C1388" t="s">
        <v>247</v>
      </c>
      <c r="D1388" t="s">
        <v>179</v>
      </c>
      <c r="E1388" t="s">
        <v>180</v>
      </c>
      <c r="F1388" s="20" t="s">
        <v>38</v>
      </c>
      <c r="G1388" s="2" t="s">
        <v>114</v>
      </c>
      <c r="H1388" s="2" t="s">
        <v>33</v>
      </c>
      <c r="I1388" s="2" t="s">
        <v>34</v>
      </c>
      <c r="J1388" s="2" t="s">
        <v>190</v>
      </c>
      <c r="K1388">
        <v>3</v>
      </c>
      <c r="L1388" t="s">
        <v>135</v>
      </c>
      <c r="M1388" t="s">
        <v>135</v>
      </c>
      <c r="N1388" t="s">
        <v>193</v>
      </c>
      <c r="O1388" t="s">
        <v>132</v>
      </c>
      <c r="P1388">
        <v>25</v>
      </c>
      <c r="Q1388">
        <v>4</v>
      </c>
      <c r="R1388">
        <v>2</v>
      </c>
    </row>
    <row r="1389" spans="1:18" hidden="1" x14ac:dyDescent="0.2">
      <c r="A1389" s="14">
        <v>45484</v>
      </c>
      <c r="B1389">
        <v>2</v>
      </c>
      <c r="C1389" t="s">
        <v>247</v>
      </c>
      <c r="D1389" t="s">
        <v>179</v>
      </c>
      <c r="E1389" t="s">
        <v>180</v>
      </c>
      <c r="F1389" s="20" t="s">
        <v>38</v>
      </c>
      <c r="G1389" s="2" t="s">
        <v>114</v>
      </c>
      <c r="H1389" s="2" t="s">
        <v>33</v>
      </c>
      <c r="I1389" s="2" t="s">
        <v>34</v>
      </c>
      <c r="J1389" s="2" t="s">
        <v>190</v>
      </c>
      <c r="K1389">
        <v>3</v>
      </c>
      <c r="L1389" t="s">
        <v>134</v>
      </c>
      <c r="M1389" t="s">
        <v>134</v>
      </c>
      <c r="N1389" t="s">
        <v>193</v>
      </c>
      <c r="O1389" t="s">
        <v>132</v>
      </c>
      <c r="P1389">
        <v>100</v>
      </c>
      <c r="Q1389">
        <v>4</v>
      </c>
      <c r="R1389">
        <v>2</v>
      </c>
    </row>
    <row r="1390" spans="1:18" x14ac:dyDescent="0.2">
      <c r="A1390" s="14">
        <v>45484</v>
      </c>
      <c r="B1390">
        <v>2</v>
      </c>
      <c r="C1390" t="s">
        <v>178</v>
      </c>
      <c r="D1390" t="s">
        <v>179</v>
      </c>
      <c r="E1390" t="s">
        <v>180</v>
      </c>
      <c r="F1390" s="20" t="s">
        <v>38</v>
      </c>
      <c r="G1390" s="2" t="s">
        <v>114</v>
      </c>
      <c r="H1390" s="2" t="s">
        <v>33</v>
      </c>
      <c r="I1390" s="2" t="s">
        <v>34</v>
      </c>
      <c r="J1390" s="2" t="s">
        <v>133</v>
      </c>
      <c r="K1390">
        <v>4</v>
      </c>
      <c r="L1390" t="s">
        <v>141</v>
      </c>
      <c r="M1390" t="s">
        <v>141</v>
      </c>
      <c r="N1390" t="s">
        <v>194</v>
      </c>
      <c r="O1390" t="s">
        <v>132</v>
      </c>
      <c r="P1390" s="16">
        <v>0</v>
      </c>
      <c r="Q1390">
        <v>4</v>
      </c>
      <c r="R1390">
        <v>2</v>
      </c>
    </row>
    <row r="1391" spans="1:18" x14ac:dyDescent="0.2">
      <c r="A1391" s="14">
        <v>45484</v>
      </c>
      <c r="B1391">
        <v>2</v>
      </c>
      <c r="C1391" t="s">
        <v>178</v>
      </c>
      <c r="D1391" t="s">
        <v>179</v>
      </c>
      <c r="E1391" t="s">
        <v>180</v>
      </c>
      <c r="F1391" s="20" t="s">
        <v>38</v>
      </c>
      <c r="G1391" s="2" t="s">
        <v>114</v>
      </c>
      <c r="H1391" s="2" t="s">
        <v>33</v>
      </c>
      <c r="I1391" s="2" t="s">
        <v>34</v>
      </c>
      <c r="J1391" s="2" t="s">
        <v>133</v>
      </c>
      <c r="K1391">
        <v>4</v>
      </c>
      <c r="L1391" t="s">
        <v>140</v>
      </c>
      <c r="M1391" t="s">
        <v>140</v>
      </c>
      <c r="N1391" t="s">
        <v>194</v>
      </c>
      <c r="O1391" t="s">
        <v>132</v>
      </c>
      <c r="P1391">
        <v>2.44140625E-2</v>
      </c>
      <c r="Q1391">
        <v>4</v>
      </c>
      <c r="R1391">
        <v>2</v>
      </c>
    </row>
    <row r="1392" spans="1:18" x14ac:dyDescent="0.2">
      <c r="A1392" s="14">
        <v>45484</v>
      </c>
      <c r="B1392">
        <v>2</v>
      </c>
      <c r="C1392" t="s">
        <v>178</v>
      </c>
      <c r="D1392" t="s">
        <v>179</v>
      </c>
      <c r="E1392" t="s">
        <v>180</v>
      </c>
      <c r="F1392" s="20" t="s">
        <v>38</v>
      </c>
      <c r="G1392" s="2" t="s">
        <v>114</v>
      </c>
      <c r="H1392" s="2" t="s">
        <v>33</v>
      </c>
      <c r="I1392" s="2" t="s">
        <v>34</v>
      </c>
      <c r="J1392" s="2" t="s">
        <v>133</v>
      </c>
      <c r="K1392">
        <v>4</v>
      </c>
      <c r="L1392" t="s">
        <v>139</v>
      </c>
      <c r="M1392" t="s">
        <v>139</v>
      </c>
      <c r="N1392" t="s">
        <v>194</v>
      </c>
      <c r="O1392" t="s">
        <v>132</v>
      </c>
      <c r="P1392">
        <v>9.765625E-2</v>
      </c>
      <c r="Q1392">
        <v>4</v>
      </c>
      <c r="R1392">
        <v>2</v>
      </c>
    </row>
    <row r="1393" spans="1:18" x14ac:dyDescent="0.2">
      <c r="A1393" s="14">
        <v>45484</v>
      </c>
      <c r="B1393">
        <v>2</v>
      </c>
      <c r="C1393" t="s">
        <v>178</v>
      </c>
      <c r="D1393" t="s">
        <v>179</v>
      </c>
      <c r="E1393" t="s">
        <v>180</v>
      </c>
      <c r="F1393" s="20" t="s">
        <v>38</v>
      </c>
      <c r="G1393" s="2" t="s">
        <v>114</v>
      </c>
      <c r="H1393" s="2" t="s">
        <v>33</v>
      </c>
      <c r="I1393" s="2" t="s">
        <v>34</v>
      </c>
      <c r="J1393" s="2" t="s">
        <v>133</v>
      </c>
      <c r="K1393">
        <v>4</v>
      </c>
      <c r="L1393" t="s">
        <v>138</v>
      </c>
      <c r="M1393" t="s">
        <v>138</v>
      </c>
      <c r="N1393" t="s">
        <v>194</v>
      </c>
      <c r="O1393" t="s">
        <v>132</v>
      </c>
      <c r="P1393">
        <v>0.390625</v>
      </c>
      <c r="Q1393">
        <v>4</v>
      </c>
      <c r="R1393">
        <v>2</v>
      </c>
    </row>
    <row r="1394" spans="1:18" x14ac:dyDescent="0.2">
      <c r="A1394" s="14">
        <v>45484</v>
      </c>
      <c r="B1394">
        <v>2</v>
      </c>
      <c r="C1394" t="s">
        <v>178</v>
      </c>
      <c r="D1394" t="s">
        <v>179</v>
      </c>
      <c r="E1394" t="s">
        <v>180</v>
      </c>
      <c r="F1394" s="20" t="s">
        <v>38</v>
      </c>
      <c r="G1394" s="2" t="s">
        <v>114</v>
      </c>
      <c r="H1394" s="2" t="s">
        <v>33</v>
      </c>
      <c r="I1394" s="2" t="s">
        <v>34</v>
      </c>
      <c r="J1394" s="2" t="s">
        <v>133</v>
      </c>
      <c r="K1394">
        <v>4</v>
      </c>
      <c r="L1394" t="s">
        <v>137</v>
      </c>
      <c r="M1394" t="s">
        <v>137</v>
      </c>
      <c r="N1394" t="s">
        <v>194</v>
      </c>
      <c r="O1394" t="s">
        <v>132</v>
      </c>
      <c r="P1394">
        <v>1.5625</v>
      </c>
      <c r="Q1394">
        <v>4</v>
      </c>
      <c r="R1394">
        <v>2</v>
      </c>
    </row>
    <row r="1395" spans="1:18" x14ac:dyDescent="0.2">
      <c r="A1395" s="14">
        <v>45484</v>
      </c>
      <c r="B1395">
        <v>2</v>
      </c>
      <c r="C1395" t="s">
        <v>178</v>
      </c>
      <c r="D1395" t="s">
        <v>179</v>
      </c>
      <c r="E1395" t="s">
        <v>180</v>
      </c>
      <c r="F1395" s="20" t="s">
        <v>38</v>
      </c>
      <c r="G1395" s="2" t="s">
        <v>114</v>
      </c>
      <c r="H1395" s="2" t="s">
        <v>33</v>
      </c>
      <c r="I1395" s="2" t="s">
        <v>34</v>
      </c>
      <c r="J1395" s="2" t="s">
        <v>133</v>
      </c>
      <c r="K1395">
        <v>4</v>
      </c>
      <c r="L1395" t="s">
        <v>136</v>
      </c>
      <c r="M1395" t="s">
        <v>136</v>
      </c>
      <c r="N1395" t="s">
        <v>194</v>
      </c>
      <c r="O1395" t="s">
        <v>132</v>
      </c>
      <c r="P1395">
        <v>6.25</v>
      </c>
      <c r="Q1395">
        <v>4</v>
      </c>
      <c r="R1395">
        <v>2</v>
      </c>
    </row>
    <row r="1396" spans="1:18" x14ac:dyDescent="0.2">
      <c r="A1396" s="14">
        <v>45484</v>
      </c>
      <c r="B1396">
        <v>2</v>
      </c>
      <c r="C1396" t="s">
        <v>178</v>
      </c>
      <c r="D1396" t="s">
        <v>179</v>
      </c>
      <c r="E1396" t="s">
        <v>180</v>
      </c>
      <c r="F1396" s="20" t="s">
        <v>38</v>
      </c>
      <c r="G1396" s="2" t="s">
        <v>114</v>
      </c>
      <c r="H1396" s="2" t="s">
        <v>33</v>
      </c>
      <c r="I1396" s="2" t="s">
        <v>34</v>
      </c>
      <c r="J1396" s="2" t="s">
        <v>133</v>
      </c>
      <c r="K1396">
        <v>4</v>
      </c>
      <c r="L1396" t="s">
        <v>135</v>
      </c>
      <c r="M1396" t="s">
        <v>135</v>
      </c>
      <c r="N1396" t="s">
        <v>194</v>
      </c>
      <c r="O1396" t="s">
        <v>132</v>
      </c>
      <c r="P1396">
        <v>25</v>
      </c>
      <c r="Q1396">
        <v>4</v>
      </c>
      <c r="R1396">
        <v>2</v>
      </c>
    </row>
    <row r="1397" spans="1:18" x14ac:dyDescent="0.2">
      <c r="A1397" s="14">
        <v>45484</v>
      </c>
      <c r="B1397">
        <v>2</v>
      </c>
      <c r="C1397" t="s">
        <v>178</v>
      </c>
      <c r="D1397" t="s">
        <v>179</v>
      </c>
      <c r="E1397" t="s">
        <v>180</v>
      </c>
      <c r="F1397" s="20" t="s">
        <v>38</v>
      </c>
      <c r="G1397" s="2" t="s">
        <v>114</v>
      </c>
      <c r="H1397" s="2" t="s">
        <v>33</v>
      </c>
      <c r="I1397" s="2" t="s">
        <v>34</v>
      </c>
      <c r="J1397" s="2" t="s">
        <v>133</v>
      </c>
      <c r="K1397">
        <v>4</v>
      </c>
      <c r="L1397" t="s">
        <v>134</v>
      </c>
      <c r="M1397" t="s">
        <v>134</v>
      </c>
      <c r="N1397" t="s">
        <v>194</v>
      </c>
      <c r="O1397" t="s">
        <v>132</v>
      </c>
      <c r="P1397">
        <v>100</v>
      </c>
      <c r="Q1397">
        <v>4</v>
      </c>
      <c r="R1397">
        <v>2</v>
      </c>
    </row>
    <row r="1398" spans="1:18" hidden="1" x14ac:dyDescent="0.2">
      <c r="A1398" s="14">
        <v>45490</v>
      </c>
      <c r="B1398">
        <v>4</v>
      </c>
      <c r="C1398" t="s">
        <v>237</v>
      </c>
      <c r="D1398" t="s">
        <v>230</v>
      </c>
      <c r="E1398" s="15" t="s">
        <v>229</v>
      </c>
      <c r="F1398" t="s">
        <v>52</v>
      </c>
      <c r="G1398" s="2" t="s">
        <v>114</v>
      </c>
      <c r="H1398" t="s">
        <v>54</v>
      </c>
      <c r="I1398" t="s">
        <v>55</v>
      </c>
      <c r="J1398" s="2" t="s">
        <v>184</v>
      </c>
      <c r="K1398">
        <v>1</v>
      </c>
      <c r="L1398" t="s">
        <v>141</v>
      </c>
      <c r="M1398" t="s">
        <v>141</v>
      </c>
      <c r="N1398" t="s">
        <v>187</v>
      </c>
      <c r="O1398" t="s">
        <v>132</v>
      </c>
      <c r="P1398">
        <v>0</v>
      </c>
      <c r="Q1398">
        <v>4</v>
      </c>
      <c r="R1398">
        <v>4</v>
      </c>
    </row>
    <row r="1399" spans="1:18" hidden="1" x14ac:dyDescent="0.2">
      <c r="A1399" s="14">
        <v>45490</v>
      </c>
      <c r="B1399">
        <v>4</v>
      </c>
      <c r="C1399" t="s">
        <v>237</v>
      </c>
      <c r="D1399" t="s">
        <v>230</v>
      </c>
      <c r="E1399" s="15" t="s">
        <v>229</v>
      </c>
      <c r="F1399" t="s">
        <v>52</v>
      </c>
      <c r="G1399" s="2" t="s">
        <v>114</v>
      </c>
      <c r="H1399" t="s">
        <v>54</v>
      </c>
      <c r="I1399" t="s">
        <v>55</v>
      </c>
      <c r="J1399" s="2" t="s">
        <v>184</v>
      </c>
      <c r="K1399">
        <v>1</v>
      </c>
      <c r="L1399" t="s">
        <v>140</v>
      </c>
      <c r="M1399" t="s">
        <v>140</v>
      </c>
      <c r="N1399" t="s">
        <v>187</v>
      </c>
      <c r="O1399" t="s">
        <v>132</v>
      </c>
      <c r="P1399">
        <v>2.44140625E-2</v>
      </c>
      <c r="Q1399">
        <v>4</v>
      </c>
      <c r="R1399">
        <v>4</v>
      </c>
    </row>
    <row r="1400" spans="1:18" hidden="1" x14ac:dyDescent="0.2">
      <c r="A1400" s="14">
        <v>45490</v>
      </c>
      <c r="B1400">
        <v>4</v>
      </c>
      <c r="C1400" t="s">
        <v>237</v>
      </c>
      <c r="D1400" t="s">
        <v>230</v>
      </c>
      <c r="E1400" s="15" t="s">
        <v>229</v>
      </c>
      <c r="F1400" t="s">
        <v>52</v>
      </c>
      <c r="G1400" s="2" t="s">
        <v>114</v>
      </c>
      <c r="H1400" t="s">
        <v>54</v>
      </c>
      <c r="I1400" t="s">
        <v>55</v>
      </c>
      <c r="J1400" s="2" t="s">
        <v>184</v>
      </c>
      <c r="K1400">
        <v>1</v>
      </c>
      <c r="L1400" t="s">
        <v>139</v>
      </c>
      <c r="M1400" t="s">
        <v>139</v>
      </c>
      <c r="N1400" t="s">
        <v>187</v>
      </c>
      <c r="O1400" t="s">
        <v>132</v>
      </c>
      <c r="P1400">
        <v>9.765625E-2</v>
      </c>
      <c r="Q1400">
        <v>4</v>
      </c>
      <c r="R1400">
        <v>4</v>
      </c>
    </row>
    <row r="1401" spans="1:18" hidden="1" x14ac:dyDescent="0.2">
      <c r="A1401" s="14">
        <v>45490</v>
      </c>
      <c r="B1401">
        <v>4</v>
      </c>
      <c r="C1401" t="s">
        <v>237</v>
      </c>
      <c r="D1401" t="s">
        <v>230</v>
      </c>
      <c r="E1401" s="15" t="s">
        <v>229</v>
      </c>
      <c r="F1401" t="s">
        <v>52</v>
      </c>
      <c r="G1401" s="2" t="s">
        <v>114</v>
      </c>
      <c r="H1401" t="s">
        <v>54</v>
      </c>
      <c r="I1401" t="s">
        <v>55</v>
      </c>
      <c r="J1401" s="2" t="s">
        <v>184</v>
      </c>
      <c r="K1401">
        <v>1</v>
      </c>
      <c r="L1401" t="s">
        <v>138</v>
      </c>
      <c r="M1401" t="s">
        <v>138</v>
      </c>
      <c r="N1401" t="s">
        <v>187</v>
      </c>
      <c r="O1401" t="s">
        <v>132</v>
      </c>
      <c r="P1401">
        <v>0.390625</v>
      </c>
      <c r="Q1401">
        <v>4</v>
      </c>
      <c r="R1401">
        <v>4</v>
      </c>
    </row>
    <row r="1402" spans="1:18" hidden="1" x14ac:dyDescent="0.2">
      <c r="A1402" s="14">
        <v>45490</v>
      </c>
      <c r="B1402">
        <v>4</v>
      </c>
      <c r="C1402" t="s">
        <v>237</v>
      </c>
      <c r="D1402" t="s">
        <v>230</v>
      </c>
      <c r="E1402" s="15" t="s">
        <v>229</v>
      </c>
      <c r="F1402" t="s">
        <v>52</v>
      </c>
      <c r="G1402" s="2" t="s">
        <v>114</v>
      </c>
      <c r="H1402" t="s">
        <v>54</v>
      </c>
      <c r="I1402" t="s">
        <v>55</v>
      </c>
      <c r="J1402" s="2" t="s">
        <v>184</v>
      </c>
      <c r="K1402">
        <v>1</v>
      </c>
      <c r="L1402" t="s">
        <v>137</v>
      </c>
      <c r="M1402" t="s">
        <v>137</v>
      </c>
      <c r="N1402" t="s">
        <v>187</v>
      </c>
      <c r="O1402" t="s">
        <v>132</v>
      </c>
      <c r="P1402">
        <v>1.5625</v>
      </c>
      <c r="Q1402">
        <v>4</v>
      </c>
      <c r="R1402">
        <v>4</v>
      </c>
    </row>
    <row r="1403" spans="1:18" hidden="1" x14ac:dyDescent="0.2">
      <c r="A1403" s="14">
        <v>45490</v>
      </c>
      <c r="B1403">
        <v>4</v>
      </c>
      <c r="C1403" t="s">
        <v>237</v>
      </c>
      <c r="D1403" t="s">
        <v>230</v>
      </c>
      <c r="E1403" s="15" t="s">
        <v>229</v>
      </c>
      <c r="F1403" t="s">
        <v>52</v>
      </c>
      <c r="G1403" s="2" t="s">
        <v>114</v>
      </c>
      <c r="H1403" t="s">
        <v>54</v>
      </c>
      <c r="I1403" t="s">
        <v>55</v>
      </c>
      <c r="J1403" s="2" t="s">
        <v>184</v>
      </c>
      <c r="K1403">
        <v>1</v>
      </c>
      <c r="L1403" t="s">
        <v>136</v>
      </c>
      <c r="M1403" t="s">
        <v>136</v>
      </c>
      <c r="N1403" t="s">
        <v>187</v>
      </c>
      <c r="O1403" t="s">
        <v>132</v>
      </c>
      <c r="P1403">
        <v>6.25</v>
      </c>
      <c r="Q1403">
        <v>4</v>
      </c>
      <c r="R1403">
        <v>4</v>
      </c>
    </row>
    <row r="1404" spans="1:18" hidden="1" x14ac:dyDescent="0.2">
      <c r="A1404" s="14">
        <v>45490</v>
      </c>
      <c r="B1404">
        <v>4</v>
      </c>
      <c r="C1404" t="s">
        <v>237</v>
      </c>
      <c r="D1404" t="s">
        <v>230</v>
      </c>
      <c r="E1404" s="15" t="s">
        <v>229</v>
      </c>
      <c r="F1404" t="s">
        <v>52</v>
      </c>
      <c r="G1404" s="2" t="s">
        <v>114</v>
      </c>
      <c r="H1404" t="s">
        <v>54</v>
      </c>
      <c r="I1404" t="s">
        <v>55</v>
      </c>
      <c r="J1404" s="2" t="s">
        <v>184</v>
      </c>
      <c r="K1404">
        <v>1</v>
      </c>
      <c r="L1404" t="s">
        <v>135</v>
      </c>
      <c r="M1404" t="s">
        <v>135</v>
      </c>
      <c r="N1404" t="s">
        <v>187</v>
      </c>
      <c r="O1404" t="s">
        <v>132</v>
      </c>
      <c r="P1404">
        <v>25</v>
      </c>
      <c r="Q1404">
        <v>4</v>
      </c>
      <c r="R1404">
        <v>4</v>
      </c>
    </row>
    <row r="1405" spans="1:18" hidden="1" x14ac:dyDescent="0.2">
      <c r="A1405" s="14">
        <v>45490</v>
      </c>
      <c r="B1405">
        <v>4</v>
      </c>
      <c r="C1405" t="s">
        <v>237</v>
      </c>
      <c r="D1405" t="s">
        <v>230</v>
      </c>
      <c r="E1405" s="15" t="s">
        <v>229</v>
      </c>
      <c r="F1405" t="s">
        <v>52</v>
      </c>
      <c r="G1405" s="2" t="s">
        <v>114</v>
      </c>
      <c r="H1405" t="s">
        <v>54</v>
      </c>
      <c r="I1405" t="s">
        <v>55</v>
      </c>
      <c r="J1405" s="2" t="s">
        <v>184</v>
      </c>
      <c r="K1405">
        <v>1</v>
      </c>
      <c r="L1405" t="s">
        <v>134</v>
      </c>
      <c r="M1405" t="s">
        <v>134</v>
      </c>
      <c r="N1405" t="s">
        <v>187</v>
      </c>
      <c r="O1405" t="s">
        <v>132</v>
      </c>
      <c r="P1405">
        <v>100</v>
      </c>
      <c r="Q1405">
        <v>4</v>
      </c>
      <c r="R1405">
        <v>4</v>
      </c>
    </row>
    <row r="1406" spans="1:18" hidden="1" x14ac:dyDescent="0.2">
      <c r="A1406" s="14">
        <v>45490</v>
      </c>
      <c r="B1406">
        <v>4</v>
      </c>
      <c r="C1406" t="s">
        <v>237</v>
      </c>
      <c r="D1406" t="s">
        <v>230</v>
      </c>
      <c r="E1406" s="15" t="s">
        <v>229</v>
      </c>
      <c r="F1406" t="s">
        <v>52</v>
      </c>
      <c r="G1406" s="2" t="s">
        <v>114</v>
      </c>
      <c r="H1406" t="s">
        <v>54</v>
      </c>
      <c r="I1406" t="s">
        <v>55</v>
      </c>
      <c r="J1406" s="2" t="s">
        <v>188</v>
      </c>
      <c r="K1406">
        <v>1</v>
      </c>
      <c r="L1406" t="s">
        <v>141</v>
      </c>
      <c r="M1406" t="s">
        <v>141</v>
      </c>
      <c r="N1406" t="s">
        <v>191</v>
      </c>
      <c r="O1406" t="s">
        <v>132</v>
      </c>
      <c r="P1406">
        <v>0</v>
      </c>
      <c r="Q1406">
        <v>4</v>
      </c>
      <c r="R1406">
        <v>4</v>
      </c>
    </row>
    <row r="1407" spans="1:18" hidden="1" x14ac:dyDescent="0.2">
      <c r="A1407" s="14">
        <v>45490</v>
      </c>
      <c r="B1407">
        <v>4</v>
      </c>
      <c r="C1407" t="s">
        <v>237</v>
      </c>
      <c r="D1407" t="s">
        <v>230</v>
      </c>
      <c r="E1407" s="15" t="s">
        <v>229</v>
      </c>
      <c r="F1407" t="s">
        <v>52</v>
      </c>
      <c r="G1407" s="2" t="s">
        <v>114</v>
      </c>
      <c r="H1407" t="s">
        <v>54</v>
      </c>
      <c r="I1407" t="s">
        <v>55</v>
      </c>
      <c r="J1407" s="2" t="s">
        <v>188</v>
      </c>
      <c r="K1407">
        <v>1</v>
      </c>
      <c r="L1407" t="s">
        <v>140</v>
      </c>
      <c r="M1407" t="s">
        <v>140</v>
      </c>
      <c r="N1407" t="s">
        <v>191</v>
      </c>
      <c r="O1407" t="s">
        <v>132</v>
      </c>
      <c r="P1407">
        <v>2.44140625E-2</v>
      </c>
      <c r="Q1407">
        <v>4</v>
      </c>
      <c r="R1407">
        <v>4</v>
      </c>
    </row>
    <row r="1408" spans="1:18" hidden="1" x14ac:dyDescent="0.2">
      <c r="A1408" s="14">
        <v>45490</v>
      </c>
      <c r="B1408">
        <v>4</v>
      </c>
      <c r="C1408" t="s">
        <v>237</v>
      </c>
      <c r="D1408" t="s">
        <v>230</v>
      </c>
      <c r="E1408" s="15" t="s">
        <v>229</v>
      </c>
      <c r="F1408" t="s">
        <v>52</v>
      </c>
      <c r="G1408" s="2" t="s">
        <v>114</v>
      </c>
      <c r="H1408" t="s">
        <v>54</v>
      </c>
      <c r="I1408" t="s">
        <v>55</v>
      </c>
      <c r="J1408" s="2" t="s">
        <v>188</v>
      </c>
      <c r="K1408">
        <v>1</v>
      </c>
      <c r="L1408" t="s">
        <v>139</v>
      </c>
      <c r="M1408" t="s">
        <v>139</v>
      </c>
      <c r="N1408" t="s">
        <v>191</v>
      </c>
      <c r="O1408" t="s">
        <v>132</v>
      </c>
      <c r="P1408">
        <v>9.765625E-2</v>
      </c>
      <c r="Q1408">
        <v>4</v>
      </c>
      <c r="R1408">
        <v>4</v>
      </c>
    </row>
    <row r="1409" spans="1:18" hidden="1" x14ac:dyDescent="0.2">
      <c r="A1409" s="14">
        <v>45490</v>
      </c>
      <c r="B1409">
        <v>4</v>
      </c>
      <c r="C1409" t="s">
        <v>237</v>
      </c>
      <c r="D1409" t="s">
        <v>230</v>
      </c>
      <c r="E1409" s="15" t="s">
        <v>229</v>
      </c>
      <c r="F1409" t="s">
        <v>52</v>
      </c>
      <c r="G1409" s="2" t="s">
        <v>114</v>
      </c>
      <c r="H1409" t="s">
        <v>54</v>
      </c>
      <c r="I1409" t="s">
        <v>55</v>
      </c>
      <c r="J1409" s="2" t="s">
        <v>188</v>
      </c>
      <c r="K1409">
        <v>1</v>
      </c>
      <c r="L1409" t="s">
        <v>138</v>
      </c>
      <c r="M1409" t="s">
        <v>138</v>
      </c>
      <c r="N1409" t="s">
        <v>191</v>
      </c>
      <c r="O1409" t="s">
        <v>132</v>
      </c>
      <c r="P1409">
        <v>0.390625</v>
      </c>
      <c r="Q1409">
        <v>4</v>
      </c>
      <c r="R1409">
        <v>4</v>
      </c>
    </row>
    <row r="1410" spans="1:18" hidden="1" x14ac:dyDescent="0.2">
      <c r="A1410" s="14">
        <v>45490</v>
      </c>
      <c r="B1410">
        <v>4</v>
      </c>
      <c r="C1410" t="s">
        <v>237</v>
      </c>
      <c r="D1410" t="s">
        <v>230</v>
      </c>
      <c r="E1410" s="15" t="s">
        <v>229</v>
      </c>
      <c r="F1410" t="s">
        <v>52</v>
      </c>
      <c r="G1410" s="2" t="s">
        <v>114</v>
      </c>
      <c r="H1410" t="s">
        <v>54</v>
      </c>
      <c r="I1410" t="s">
        <v>55</v>
      </c>
      <c r="J1410" s="2" t="s">
        <v>188</v>
      </c>
      <c r="K1410">
        <v>1</v>
      </c>
      <c r="L1410" t="s">
        <v>137</v>
      </c>
      <c r="M1410" t="s">
        <v>137</v>
      </c>
      <c r="N1410" t="s">
        <v>191</v>
      </c>
      <c r="O1410" t="s">
        <v>132</v>
      </c>
      <c r="P1410">
        <v>1.5625</v>
      </c>
      <c r="Q1410">
        <v>4</v>
      </c>
      <c r="R1410">
        <v>4</v>
      </c>
    </row>
    <row r="1411" spans="1:18" hidden="1" x14ac:dyDescent="0.2">
      <c r="A1411" s="14">
        <v>45490</v>
      </c>
      <c r="B1411">
        <v>4</v>
      </c>
      <c r="C1411" t="s">
        <v>237</v>
      </c>
      <c r="D1411" t="s">
        <v>230</v>
      </c>
      <c r="E1411" s="15" t="s">
        <v>229</v>
      </c>
      <c r="F1411" t="s">
        <v>52</v>
      </c>
      <c r="G1411" s="2" t="s">
        <v>114</v>
      </c>
      <c r="H1411" t="s">
        <v>54</v>
      </c>
      <c r="I1411" t="s">
        <v>55</v>
      </c>
      <c r="J1411" s="2" t="s">
        <v>188</v>
      </c>
      <c r="K1411">
        <v>1</v>
      </c>
      <c r="L1411" t="s">
        <v>136</v>
      </c>
      <c r="M1411" t="s">
        <v>136</v>
      </c>
      <c r="N1411" t="s">
        <v>191</v>
      </c>
      <c r="O1411" t="s">
        <v>132</v>
      </c>
      <c r="P1411">
        <v>6.25</v>
      </c>
      <c r="Q1411">
        <v>4</v>
      </c>
      <c r="R1411">
        <v>4</v>
      </c>
    </row>
    <row r="1412" spans="1:18" hidden="1" x14ac:dyDescent="0.2">
      <c r="A1412" s="14">
        <v>45490</v>
      </c>
      <c r="B1412">
        <v>4</v>
      </c>
      <c r="C1412" t="s">
        <v>237</v>
      </c>
      <c r="D1412" t="s">
        <v>230</v>
      </c>
      <c r="E1412" s="15" t="s">
        <v>229</v>
      </c>
      <c r="F1412" t="s">
        <v>52</v>
      </c>
      <c r="G1412" s="2" t="s">
        <v>114</v>
      </c>
      <c r="H1412" t="s">
        <v>54</v>
      </c>
      <c r="I1412" t="s">
        <v>55</v>
      </c>
      <c r="J1412" s="2" t="s">
        <v>188</v>
      </c>
      <c r="K1412">
        <v>1</v>
      </c>
      <c r="L1412" t="s">
        <v>135</v>
      </c>
      <c r="M1412" t="s">
        <v>135</v>
      </c>
      <c r="N1412" t="s">
        <v>191</v>
      </c>
      <c r="O1412" t="s">
        <v>132</v>
      </c>
      <c r="P1412">
        <v>25</v>
      </c>
      <c r="Q1412">
        <v>4</v>
      </c>
      <c r="R1412">
        <v>4</v>
      </c>
    </row>
    <row r="1413" spans="1:18" hidden="1" x14ac:dyDescent="0.2">
      <c r="A1413" s="14">
        <v>45490</v>
      </c>
      <c r="B1413">
        <v>4</v>
      </c>
      <c r="C1413" t="s">
        <v>237</v>
      </c>
      <c r="D1413" t="s">
        <v>230</v>
      </c>
      <c r="E1413" s="15" t="s">
        <v>229</v>
      </c>
      <c r="F1413" t="s">
        <v>52</v>
      </c>
      <c r="G1413" s="2" t="s">
        <v>114</v>
      </c>
      <c r="H1413" t="s">
        <v>54</v>
      </c>
      <c r="I1413" t="s">
        <v>55</v>
      </c>
      <c r="J1413" s="2" t="s">
        <v>188</v>
      </c>
      <c r="K1413">
        <v>1</v>
      </c>
      <c r="L1413" t="s">
        <v>134</v>
      </c>
      <c r="M1413" t="s">
        <v>134</v>
      </c>
      <c r="N1413" t="s">
        <v>191</v>
      </c>
      <c r="O1413" t="s">
        <v>234</v>
      </c>
      <c r="P1413">
        <v>100</v>
      </c>
      <c r="Q1413">
        <v>4</v>
      </c>
      <c r="R1413">
        <v>4</v>
      </c>
    </row>
    <row r="1414" spans="1:18" hidden="1" x14ac:dyDescent="0.2">
      <c r="A1414" s="14">
        <v>45490</v>
      </c>
      <c r="B1414">
        <v>4</v>
      </c>
      <c r="C1414" t="s">
        <v>237</v>
      </c>
      <c r="D1414" t="s">
        <v>230</v>
      </c>
      <c r="E1414" s="15" t="s">
        <v>229</v>
      </c>
      <c r="F1414" t="s">
        <v>52</v>
      </c>
      <c r="G1414" s="2" t="s">
        <v>114</v>
      </c>
      <c r="H1414" t="s">
        <v>54</v>
      </c>
      <c r="I1414" t="s">
        <v>55</v>
      </c>
      <c r="J1414" s="2" t="s">
        <v>189</v>
      </c>
      <c r="K1414">
        <v>1</v>
      </c>
      <c r="L1414" t="s">
        <v>141</v>
      </c>
      <c r="M1414" t="s">
        <v>141</v>
      </c>
      <c r="N1414" t="s">
        <v>192</v>
      </c>
      <c r="O1414" t="s">
        <v>132</v>
      </c>
      <c r="P1414">
        <v>0</v>
      </c>
      <c r="Q1414">
        <v>4</v>
      </c>
      <c r="R1414">
        <v>4</v>
      </c>
    </row>
    <row r="1415" spans="1:18" hidden="1" x14ac:dyDescent="0.2">
      <c r="A1415" s="14">
        <v>45490</v>
      </c>
      <c r="B1415">
        <v>4</v>
      </c>
      <c r="C1415" t="s">
        <v>237</v>
      </c>
      <c r="D1415" t="s">
        <v>230</v>
      </c>
      <c r="E1415" s="15" t="s">
        <v>229</v>
      </c>
      <c r="F1415" t="s">
        <v>52</v>
      </c>
      <c r="G1415" s="2" t="s">
        <v>114</v>
      </c>
      <c r="H1415" t="s">
        <v>54</v>
      </c>
      <c r="I1415" t="s">
        <v>55</v>
      </c>
      <c r="J1415" s="2" t="s">
        <v>189</v>
      </c>
      <c r="K1415">
        <v>1</v>
      </c>
      <c r="L1415" t="s">
        <v>140</v>
      </c>
      <c r="M1415" t="s">
        <v>140</v>
      </c>
      <c r="N1415" t="s">
        <v>192</v>
      </c>
      <c r="O1415" t="s">
        <v>132</v>
      </c>
      <c r="P1415">
        <v>2.44140625E-2</v>
      </c>
      <c r="Q1415">
        <v>4</v>
      </c>
      <c r="R1415">
        <v>4</v>
      </c>
    </row>
    <row r="1416" spans="1:18" hidden="1" x14ac:dyDescent="0.2">
      <c r="A1416" s="14">
        <v>45490</v>
      </c>
      <c r="B1416">
        <v>4</v>
      </c>
      <c r="C1416" t="s">
        <v>237</v>
      </c>
      <c r="D1416" t="s">
        <v>230</v>
      </c>
      <c r="E1416" s="15" t="s">
        <v>229</v>
      </c>
      <c r="F1416" t="s">
        <v>52</v>
      </c>
      <c r="G1416" s="2" t="s">
        <v>114</v>
      </c>
      <c r="H1416" t="s">
        <v>54</v>
      </c>
      <c r="I1416" t="s">
        <v>55</v>
      </c>
      <c r="J1416" s="2" t="s">
        <v>189</v>
      </c>
      <c r="K1416">
        <v>1</v>
      </c>
      <c r="L1416" t="s">
        <v>139</v>
      </c>
      <c r="M1416" t="s">
        <v>139</v>
      </c>
      <c r="N1416" t="s">
        <v>192</v>
      </c>
      <c r="O1416" t="s">
        <v>132</v>
      </c>
      <c r="P1416">
        <v>9.765625E-2</v>
      </c>
      <c r="Q1416">
        <v>4</v>
      </c>
      <c r="R1416">
        <v>4</v>
      </c>
    </row>
    <row r="1417" spans="1:18" hidden="1" x14ac:dyDescent="0.2">
      <c r="A1417" s="14">
        <v>45490</v>
      </c>
      <c r="B1417">
        <v>4</v>
      </c>
      <c r="C1417" t="s">
        <v>237</v>
      </c>
      <c r="D1417" t="s">
        <v>230</v>
      </c>
      <c r="E1417" s="15" t="s">
        <v>229</v>
      </c>
      <c r="F1417" t="s">
        <v>52</v>
      </c>
      <c r="G1417" s="2" t="s">
        <v>114</v>
      </c>
      <c r="H1417" t="s">
        <v>54</v>
      </c>
      <c r="I1417" t="s">
        <v>55</v>
      </c>
      <c r="J1417" s="2" t="s">
        <v>189</v>
      </c>
      <c r="K1417">
        <v>1</v>
      </c>
      <c r="L1417" t="s">
        <v>138</v>
      </c>
      <c r="M1417" t="s">
        <v>138</v>
      </c>
      <c r="N1417" t="s">
        <v>192</v>
      </c>
      <c r="O1417" t="s">
        <v>132</v>
      </c>
      <c r="P1417">
        <v>0.390625</v>
      </c>
      <c r="Q1417">
        <v>4</v>
      </c>
      <c r="R1417">
        <v>4</v>
      </c>
    </row>
    <row r="1418" spans="1:18" hidden="1" x14ac:dyDescent="0.2">
      <c r="A1418" s="14">
        <v>45490</v>
      </c>
      <c r="B1418">
        <v>4</v>
      </c>
      <c r="C1418" t="s">
        <v>237</v>
      </c>
      <c r="D1418" t="s">
        <v>230</v>
      </c>
      <c r="E1418" s="15" t="s">
        <v>229</v>
      </c>
      <c r="F1418" t="s">
        <v>52</v>
      </c>
      <c r="G1418" s="2" t="s">
        <v>114</v>
      </c>
      <c r="H1418" t="s">
        <v>54</v>
      </c>
      <c r="I1418" t="s">
        <v>55</v>
      </c>
      <c r="J1418" s="2" t="s">
        <v>189</v>
      </c>
      <c r="K1418">
        <v>1</v>
      </c>
      <c r="L1418" t="s">
        <v>137</v>
      </c>
      <c r="M1418" t="s">
        <v>137</v>
      </c>
      <c r="N1418" t="s">
        <v>192</v>
      </c>
      <c r="O1418" t="s">
        <v>132</v>
      </c>
      <c r="P1418">
        <v>1.5625</v>
      </c>
      <c r="Q1418">
        <v>4</v>
      </c>
      <c r="R1418">
        <v>4</v>
      </c>
    </row>
    <row r="1419" spans="1:18" hidden="1" x14ac:dyDescent="0.2">
      <c r="A1419" s="14">
        <v>45490</v>
      </c>
      <c r="B1419">
        <v>4</v>
      </c>
      <c r="C1419" t="s">
        <v>237</v>
      </c>
      <c r="D1419" t="s">
        <v>230</v>
      </c>
      <c r="E1419" s="15" t="s">
        <v>229</v>
      </c>
      <c r="F1419" t="s">
        <v>52</v>
      </c>
      <c r="G1419" s="2" t="s">
        <v>114</v>
      </c>
      <c r="H1419" t="s">
        <v>54</v>
      </c>
      <c r="I1419" t="s">
        <v>55</v>
      </c>
      <c r="J1419" s="2" t="s">
        <v>189</v>
      </c>
      <c r="K1419">
        <v>1</v>
      </c>
      <c r="L1419" t="s">
        <v>136</v>
      </c>
      <c r="M1419" t="s">
        <v>136</v>
      </c>
      <c r="N1419" t="s">
        <v>192</v>
      </c>
      <c r="O1419" t="s">
        <v>132</v>
      </c>
      <c r="P1419">
        <v>6.25</v>
      </c>
      <c r="Q1419">
        <v>4</v>
      </c>
      <c r="R1419">
        <v>4</v>
      </c>
    </row>
    <row r="1420" spans="1:18" hidden="1" x14ac:dyDescent="0.2">
      <c r="A1420" s="14">
        <v>45490</v>
      </c>
      <c r="B1420">
        <v>4</v>
      </c>
      <c r="C1420" t="s">
        <v>237</v>
      </c>
      <c r="D1420" t="s">
        <v>230</v>
      </c>
      <c r="E1420" s="15" t="s">
        <v>229</v>
      </c>
      <c r="F1420" t="s">
        <v>52</v>
      </c>
      <c r="G1420" s="2" t="s">
        <v>114</v>
      </c>
      <c r="H1420" t="s">
        <v>54</v>
      </c>
      <c r="I1420" t="s">
        <v>55</v>
      </c>
      <c r="J1420" s="2" t="s">
        <v>189</v>
      </c>
      <c r="K1420">
        <v>1</v>
      </c>
      <c r="L1420" t="s">
        <v>135</v>
      </c>
      <c r="M1420" t="s">
        <v>135</v>
      </c>
      <c r="N1420" t="s">
        <v>192</v>
      </c>
      <c r="O1420" t="s">
        <v>132</v>
      </c>
      <c r="P1420">
        <v>25</v>
      </c>
      <c r="Q1420">
        <v>4</v>
      </c>
      <c r="R1420">
        <v>4</v>
      </c>
    </row>
    <row r="1421" spans="1:18" hidden="1" x14ac:dyDescent="0.2">
      <c r="A1421" s="14">
        <v>45490</v>
      </c>
      <c r="B1421">
        <v>4</v>
      </c>
      <c r="C1421" t="s">
        <v>237</v>
      </c>
      <c r="D1421" t="s">
        <v>230</v>
      </c>
      <c r="E1421" s="15" t="s">
        <v>229</v>
      </c>
      <c r="F1421" t="s">
        <v>52</v>
      </c>
      <c r="G1421" s="2" t="s">
        <v>114</v>
      </c>
      <c r="H1421" t="s">
        <v>54</v>
      </c>
      <c r="I1421" t="s">
        <v>55</v>
      </c>
      <c r="J1421" s="2" t="s">
        <v>189</v>
      </c>
      <c r="K1421">
        <v>1</v>
      </c>
      <c r="L1421" t="s">
        <v>134</v>
      </c>
      <c r="M1421" t="s">
        <v>134</v>
      </c>
      <c r="N1421" t="s">
        <v>192</v>
      </c>
      <c r="O1421" t="s">
        <v>235</v>
      </c>
      <c r="P1421">
        <v>100</v>
      </c>
      <c r="Q1421">
        <v>4</v>
      </c>
      <c r="R1421">
        <v>4</v>
      </c>
    </row>
    <row r="1422" spans="1:18" hidden="1" x14ac:dyDescent="0.2">
      <c r="A1422" s="14">
        <v>45490</v>
      </c>
      <c r="B1422">
        <v>4</v>
      </c>
      <c r="C1422" t="s">
        <v>237</v>
      </c>
      <c r="D1422" t="s">
        <v>230</v>
      </c>
      <c r="E1422" s="15" t="s">
        <v>229</v>
      </c>
      <c r="F1422" t="s">
        <v>52</v>
      </c>
      <c r="G1422" s="2" t="s">
        <v>114</v>
      </c>
      <c r="H1422" t="s">
        <v>54</v>
      </c>
      <c r="I1422" t="s">
        <v>55</v>
      </c>
      <c r="J1422" s="2" t="s">
        <v>190</v>
      </c>
      <c r="K1422">
        <v>1</v>
      </c>
      <c r="L1422" t="s">
        <v>141</v>
      </c>
      <c r="M1422" t="s">
        <v>141</v>
      </c>
      <c r="N1422" t="s">
        <v>193</v>
      </c>
      <c r="O1422" t="s">
        <v>132</v>
      </c>
      <c r="P1422">
        <v>0</v>
      </c>
      <c r="Q1422">
        <v>4</v>
      </c>
      <c r="R1422">
        <v>4</v>
      </c>
    </row>
    <row r="1423" spans="1:18" hidden="1" x14ac:dyDescent="0.2">
      <c r="A1423" s="14">
        <v>45490</v>
      </c>
      <c r="B1423">
        <v>4</v>
      </c>
      <c r="C1423" t="s">
        <v>237</v>
      </c>
      <c r="D1423" t="s">
        <v>230</v>
      </c>
      <c r="E1423" s="15" t="s">
        <v>229</v>
      </c>
      <c r="F1423" t="s">
        <v>52</v>
      </c>
      <c r="G1423" s="2" t="s">
        <v>114</v>
      </c>
      <c r="H1423" t="s">
        <v>54</v>
      </c>
      <c r="I1423" t="s">
        <v>55</v>
      </c>
      <c r="J1423" s="2" t="s">
        <v>190</v>
      </c>
      <c r="K1423">
        <v>1</v>
      </c>
      <c r="L1423" t="s">
        <v>140</v>
      </c>
      <c r="M1423" t="s">
        <v>140</v>
      </c>
      <c r="N1423" t="s">
        <v>193</v>
      </c>
      <c r="O1423" t="s">
        <v>132</v>
      </c>
      <c r="P1423">
        <v>2.44140625E-2</v>
      </c>
      <c r="Q1423">
        <v>4</v>
      </c>
      <c r="R1423">
        <v>4</v>
      </c>
    </row>
    <row r="1424" spans="1:18" hidden="1" x14ac:dyDescent="0.2">
      <c r="A1424" s="14">
        <v>45490</v>
      </c>
      <c r="B1424">
        <v>4</v>
      </c>
      <c r="C1424" t="s">
        <v>237</v>
      </c>
      <c r="D1424" t="s">
        <v>230</v>
      </c>
      <c r="E1424" s="15" t="s">
        <v>229</v>
      </c>
      <c r="F1424" t="s">
        <v>52</v>
      </c>
      <c r="G1424" s="2" t="s">
        <v>114</v>
      </c>
      <c r="H1424" t="s">
        <v>54</v>
      </c>
      <c r="I1424" t="s">
        <v>55</v>
      </c>
      <c r="J1424" s="2" t="s">
        <v>190</v>
      </c>
      <c r="K1424">
        <v>1</v>
      </c>
      <c r="L1424" t="s">
        <v>139</v>
      </c>
      <c r="M1424" t="s">
        <v>139</v>
      </c>
      <c r="N1424" t="s">
        <v>193</v>
      </c>
      <c r="O1424" t="s">
        <v>132</v>
      </c>
      <c r="P1424">
        <v>9.765625E-2</v>
      </c>
      <c r="Q1424">
        <v>4</v>
      </c>
      <c r="R1424">
        <v>4</v>
      </c>
    </row>
    <row r="1425" spans="1:18" hidden="1" x14ac:dyDescent="0.2">
      <c r="A1425" s="14">
        <v>45490</v>
      </c>
      <c r="B1425">
        <v>4</v>
      </c>
      <c r="C1425" t="s">
        <v>237</v>
      </c>
      <c r="D1425" t="s">
        <v>230</v>
      </c>
      <c r="E1425" s="15" t="s">
        <v>229</v>
      </c>
      <c r="F1425" t="s">
        <v>52</v>
      </c>
      <c r="G1425" s="2" t="s">
        <v>114</v>
      </c>
      <c r="H1425" t="s">
        <v>54</v>
      </c>
      <c r="I1425" t="s">
        <v>55</v>
      </c>
      <c r="J1425" s="2" t="s">
        <v>190</v>
      </c>
      <c r="K1425">
        <v>1</v>
      </c>
      <c r="L1425" t="s">
        <v>138</v>
      </c>
      <c r="M1425" t="s">
        <v>138</v>
      </c>
      <c r="N1425" t="s">
        <v>193</v>
      </c>
      <c r="O1425" t="s">
        <v>132</v>
      </c>
      <c r="P1425">
        <v>0.390625</v>
      </c>
      <c r="Q1425">
        <v>4</v>
      </c>
      <c r="R1425">
        <v>4</v>
      </c>
    </row>
    <row r="1426" spans="1:18" hidden="1" x14ac:dyDescent="0.2">
      <c r="A1426" s="14">
        <v>45490</v>
      </c>
      <c r="B1426">
        <v>4</v>
      </c>
      <c r="C1426" t="s">
        <v>237</v>
      </c>
      <c r="D1426" t="s">
        <v>230</v>
      </c>
      <c r="E1426" s="15" t="s">
        <v>229</v>
      </c>
      <c r="F1426" t="s">
        <v>52</v>
      </c>
      <c r="G1426" s="2" t="s">
        <v>114</v>
      </c>
      <c r="H1426" t="s">
        <v>54</v>
      </c>
      <c r="I1426" t="s">
        <v>55</v>
      </c>
      <c r="J1426" s="2" t="s">
        <v>190</v>
      </c>
      <c r="K1426">
        <v>1</v>
      </c>
      <c r="L1426" t="s">
        <v>137</v>
      </c>
      <c r="M1426" t="s">
        <v>137</v>
      </c>
      <c r="N1426" t="s">
        <v>193</v>
      </c>
      <c r="O1426" t="s">
        <v>132</v>
      </c>
      <c r="P1426">
        <v>1.5625</v>
      </c>
      <c r="Q1426">
        <v>4</v>
      </c>
      <c r="R1426">
        <v>4</v>
      </c>
    </row>
    <row r="1427" spans="1:18" hidden="1" x14ac:dyDescent="0.2">
      <c r="A1427" s="14">
        <v>45490</v>
      </c>
      <c r="B1427">
        <v>4</v>
      </c>
      <c r="C1427" t="s">
        <v>237</v>
      </c>
      <c r="D1427" t="s">
        <v>230</v>
      </c>
      <c r="E1427" s="15" t="s">
        <v>229</v>
      </c>
      <c r="F1427" t="s">
        <v>52</v>
      </c>
      <c r="G1427" s="2" t="s">
        <v>114</v>
      </c>
      <c r="H1427" t="s">
        <v>54</v>
      </c>
      <c r="I1427" t="s">
        <v>55</v>
      </c>
      <c r="J1427" s="2" t="s">
        <v>190</v>
      </c>
      <c r="K1427">
        <v>1</v>
      </c>
      <c r="L1427" t="s">
        <v>136</v>
      </c>
      <c r="M1427" t="s">
        <v>136</v>
      </c>
      <c r="N1427" t="s">
        <v>193</v>
      </c>
      <c r="O1427" t="s">
        <v>132</v>
      </c>
      <c r="P1427">
        <v>6.25</v>
      </c>
      <c r="Q1427">
        <v>4</v>
      </c>
      <c r="R1427">
        <v>4</v>
      </c>
    </row>
    <row r="1428" spans="1:18" hidden="1" x14ac:dyDescent="0.2">
      <c r="A1428" s="14">
        <v>45490</v>
      </c>
      <c r="B1428">
        <v>4</v>
      </c>
      <c r="C1428" t="s">
        <v>237</v>
      </c>
      <c r="D1428" t="s">
        <v>230</v>
      </c>
      <c r="E1428" s="15" t="s">
        <v>229</v>
      </c>
      <c r="F1428" t="s">
        <v>52</v>
      </c>
      <c r="G1428" s="2" t="s">
        <v>114</v>
      </c>
      <c r="H1428" t="s">
        <v>54</v>
      </c>
      <c r="I1428" t="s">
        <v>55</v>
      </c>
      <c r="J1428" s="2" t="s">
        <v>190</v>
      </c>
      <c r="K1428">
        <v>1</v>
      </c>
      <c r="L1428" t="s">
        <v>135</v>
      </c>
      <c r="M1428" t="s">
        <v>135</v>
      </c>
      <c r="N1428" t="s">
        <v>193</v>
      </c>
      <c r="O1428" t="s">
        <v>132</v>
      </c>
      <c r="P1428">
        <v>25</v>
      </c>
      <c r="Q1428">
        <v>4</v>
      </c>
      <c r="R1428">
        <v>4</v>
      </c>
    </row>
    <row r="1429" spans="1:18" hidden="1" x14ac:dyDescent="0.2">
      <c r="A1429" s="14">
        <v>45490</v>
      </c>
      <c r="B1429">
        <v>4</v>
      </c>
      <c r="C1429" t="s">
        <v>237</v>
      </c>
      <c r="D1429" t="s">
        <v>230</v>
      </c>
      <c r="E1429" s="15" t="s">
        <v>229</v>
      </c>
      <c r="F1429" t="s">
        <v>52</v>
      </c>
      <c r="G1429" s="2" t="s">
        <v>114</v>
      </c>
      <c r="H1429" t="s">
        <v>54</v>
      </c>
      <c r="I1429" t="s">
        <v>55</v>
      </c>
      <c r="J1429" s="2" t="s">
        <v>190</v>
      </c>
      <c r="K1429">
        <v>1</v>
      </c>
      <c r="L1429" t="s">
        <v>134</v>
      </c>
      <c r="M1429" t="s">
        <v>134</v>
      </c>
      <c r="N1429" t="s">
        <v>193</v>
      </c>
      <c r="O1429" t="s">
        <v>236</v>
      </c>
      <c r="P1429">
        <v>100</v>
      </c>
      <c r="Q1429">
        <v>4</v>
      </c>
      <c r="R1429">
        <v>4</v>
      </c>
    </row>
    <row r="1430" spans="1:18" x14ac:dyDescent="0.2">
      <c r="A1430" s="14">
        <v>45638</v>
      </c>
      <c r="B1430">
        <v>25</v>
      </c>
      <c r="C1430" t="s">
        <v>261</v>
      </c>
      <c r="D1430" t="s">
        <v>181</v>
      </c>
      <c r="E1430" t="s">
        <v>182</v>
      </c>
      <c r="F1430" t="s">
        <v>52</v>
      </c>
      <c r="G1430" s="2" t="s">
        <v>114</v>
      </c>
      <c r="H1430" t="s">
        <v>54</v>
      </c>
      <c r="I1430" t="s">
        <v>55</v>
      </c>
      <c r="J1430" s="18" t="s">
        <v>133</v>
      </c>
      <c r="K1430">
        <v>1</v>
      </c>
      <c r="L1430" t="s">
        <v>134</v>
      </c>
      <c r="M1430" t="s">
        <v>137</v>
      </c>
      <c r="N1430">
        <v>12</v>
      </c>
      <c r="O1430" t="s">
        <v>132</v>
      </c>
      <c r="P1430">
        <v>0</v>
      </c>
      <c r="Q1430">
        <v>1.5</v>
      </c>
      <c r="R1430">
        <v>25</v>
      </c>
    </row>
    <row r="1431" spans="1:18" x14ac:dyDescent="0.2">
      <c r="A1431" s="14">
        <v>45638</v>
      </c>
      <c r="B1431">
        <v>25</v>
      </c>
      <c r="C1431" t="s">
        <v>261</v>
      </c>
      <c r="D1431" t="s">
        <v>181</v>
      </c>
      <c r="E1431" t="s">
        <v>182</v>
      </c>
      <c r="F1431" t="s">
        <v>52</v>
      </c>
      <c r="G1431" s="2" t="s">
        <v>114</v>
      </c>
      <c r="H1431" t="s">
        <v>54</v>
      </c>
      <c r="I1431" t="s">
        <v>55</v>
      </c>
      <c r="J1431" s="18" t="s">
        <v>133</v>
      </c>
      <c r="K1431">
        <v>1</v>
      </c>
      <c r="L1431" t="s">
        <v>134</v>
      </c>
      <c r="M1431" t="s">
        <v>137</v>
      </c>
      <c r="N1431">
        <v>11</v>
      </c>
      <c r="O1431" t="s">
        <v>132</v>
      </c>
      <c r="P1431">
        <v>0.10404917949499569</v>
      </c>
      <c r="Q1431">
        <v>1.5</v>
      </c>
      <c r="R1431">
        <v>25</v>
      </c>
    </row>
    <row r="1432" spans="1:18" x14ac:dyDescent="0.2">
      <c r="A1432" s="14">
        <v>45638</v>
      </c>
      <c r="B1432">
        <v>25</v>
      </c>
      <c r="C1432" t="s">
        <v>261</v>
      </c>
      <c r="D1432" t="s">
        <v>181</v>
      </c>
      <c r="E1432" t="s">
        <v>182</v>
      </c>
      <c r="F1432" t="s">
        <v>52</v>
      </c>
      <c r="G1432" s="2" t="s">
        <v>114</v>
      </c>
      <c r="H1432" t="s">
        <v>54</v>
      </c>
      <c r="I1432" t="s">
        <v>55</v>
      </c>
      <c r="J1432" s="18" t="s">
        <v>133</v>
      </c>
      <c r="K1432">
        <v>1</v>
      </c>
      <c r="L1432" t="s">
        <v>134</v>
      </c>
      <c r="M1432" t="s">
        <v>137</v>
      </c>
      <c r="N1432">
        <v>10</v>
      </c>
      <c r="O1432" t="s">
        <v>132</v>
      </c>
      <c r="P1432">
        <v>0.15607376924249353</v>
      </c>
      <c r="Q1432">
        <v>1.5</v>
      </c>
      <c r="R1432">
        <v>25</v>
      </c>
    </row>
    <row r="1433" spans="1:18" x14ac:dyDescent="0.2">
      <c r="A1433" s="14">
        <v>45638</v>
      </c>
      <c r="B1433">
        <v>25</v>
      </c>
      <c r="C1433" t="s">
        <v>261</v>
      </c>
      <c r="D1433" t="s">
        <v>181</v>
      </c>
      <c r="E1433" t="s">
        <v>182</v>
      </c>
      <c r="F1433" t="s">
        <v>52</v>
      </c>
      <c r="G1433" s="2" t="s">
        <v>114</v>
      </c>
      <c r="H1433" t="s">
        <v>54</v>
      </c>
      <c r="I1433" t="s">
        <v>55</v>
      </c>
      <c r="J1433" s="18" t="s">
        <v>133</v>
      </c>
      <c r="K1433">
        <v>1</v>
      </c>
      <c r="L1433" t="s">
        <v>134</v>
      </c>
      <c r="M1433" t="s">
        <v>137</v>
      </c>
      <c r="N1433">
        <v>9</v>
      </c>
      <c r="O1433" t="s">
        <v>132</v>
      </c>
      <c r="P1433">
        <v>0.23411065386374028</v>
      </c>
      <c r="Q1433">
        <v>1.5</v>
      </c>
      <c r="R1433">
        <v>25</v>
      </c>
    </row>
    <row r="1434" spans="1:18" x14ac:dyDescent="0.2">
      <c r="A1434" s="14">
        <v>45638</v>
      </c>
      <c r="B1434">
        <v>25</v>
      </c>
      <c r="C1434" t="s">
        <v>261</v>
      </c>
      <c r="D1434" t="s">
        <v>181</v>
      </c>
      <c r="E1434" t="s">
        <v>182</v>
      </c>
      <c r="F1434" t="s">
        <v>52</v>
      </c>
      <c r="G1434" s="2" t="s">
        <v>114</v>
      </c>
      <c r="H1434" t="s">
        <v>54</v>
      </c>
      <c r="I1434" t="s">
        <v>55</v>
      </c>
      <c r="J1434" s="18" t="s">
        <v>133</v>
      </c>
      <c r="K1434">
        <v>1</v>
      </c>
      <c r="L1434" t="s">
        <v>134</v>
      </c>
      <c r="M1434" t="s">
        <v>137</v>
      </c>
      <c r="N1434">
        <v>8</v>
      </c>
      <c r="O1434" t="s">
        <v>132</v>
      </c>
      <c r="P1434">
        <v>0.3511659807956104</v>
      </c>
      <c r="Q1434">
        <v>1.5</v>
      </c>
      <c r="R1434">
        <v>25</v>
      </c>
    </row>
    <row r="1435" spans="1:18" x14ac:dyDescent="0.2">
      <c r="A1435" s="14">
        <v>45638</v>
      </c>
      <c r="B1435">
        <v>25</v>
      </c>
      <c r="C1435" t="s">
        <v>261</v>
      </c>
      <c r="D1435" t="s">
        <v>181</v>
      </c>
      <c r="E1435" t="s">
        <v>182</v>
      </c>
      <c r="F1435" t="s">
        <v>52</v>
      </c>
      <c r="G1435" s="2" t="s">
        <v>114</v>
      </c>
      <c r="H1435" t="s">
        <v>54</v>
      </c>
      <c r="I1435" t="s">
        <v>55</v>
      </c>
      <c r="J1435" s="18" t="s">
        <v>133</v>
      </c>
      <c r="K1435">
        <v>1</v>
      </c>
      <c r="L1435" t="s">
        <v>134</v>
      </c>
      <c r="M1435" t="s">
        <v>137</v>
      </c>
      <c r="N1435">
        <v>7</v>
      </c>
      <c r="O1435" t="s">
        <v>132</v>
      </c>
      <c r="P1435">
        <v>0.52674897119341557</v>
      </c>
      <c r="Q1435">
        <v>1.5</v>
      </c>
      <c r="R1435">
        <v>25</v>
      </c>
    </row>
    <row r="1436" spans="1:18" x14ac:dyDescent="0.2">
      <c r="A1436" s="14">
        <v>45638</v>
      </c>
      <c r="B1436">
        <v>25</v>
      </c>
      <c r="C1436" t="s">
        <v>261</v>
      </c>
      <c r="D1436" t="s">
        <v>181</v>
      </c>
      <c r="E1436" t="s">
        <v>182</v>
      </c>
      <c r="F1436" t="s">
        <v>52</v>
      </c>
      <c r="G1436" s="2" t="s">
        <v>114</v>
      </c>
      <c r="H1436" t="s">
        <v>54</v>
      </c>
      <c r="I1436" t="s">
        <v>55</v>
      </c>
      <c r="J1436" s="18" t="s">
        <v>133</v>
      </c>
      <c r="K1436">
        <v>1</v>
      </c>
      <c r="L1436" t="s">
        <v>134</v>
      </c>
      <c r="M1436" t="s">
        <v>137</v>
      </c>
      <c r="N1436">
        <v>6</v>
      </c>
      <c r="O1436" t="s">
        <v>132</v>
      </c>
      <c r="P1436">
        <v>0.79012345679012341</v>
      </c>
      <c r="Q1436">
        <v>1.5</v>
      </c>
      <c r="R1436">
        <v>25</v>
      </c>
    </row>
    <row r="1437" spans="1:18" x14ac:dyDescent="0.2">
      <c r="A1437" s="14">
        <v>45638</v>
      </c>
      <c r="B1437">
        <v>25</v>
      </c>
      <c r="C1437" t="s">
        <v>261</v>
      </c>
      <c r="D1437" t="s">
        <v>181</v>
      </c>
      <c r="E1437" t="s">
        <v>182</v>
      </c>
      <c r="F1437" t="s">
        <v>52</v>
      </c>
      <c r="G1437" s="2" t="s">
        <v>114</v>
      </c>
      <c r="H1437" t="s">
        <v>54</v>
      </c>
      <c r="I1437" t="s">
        <v>55</v>
      </c>
      <c r="J1437" s="18" t="s">
        <v>133</v>
      </c>
      <c r="K1437">
        <v>1</v>
      </c>
      <c r="L1437" t="s">
        <v>134</v>
      </c>
      <c r="M1437" t="s">
        <v>137</v>
      </c>
      <c r="N1437">
        <v>5</v>
      </c>
      <c r="O1437" t="s">
        <v>132</v>
      </c>
      <c r="P1437">
        <v>1.1851851851851851</v>
      </c>
      <c r="Q1437">
        <v>1.5</v>
      </c>
      <c r="R1437">
        <v>25</v>
      </c>
    </row>
    <row r="1438" spans="1:18" x14ac:dyDescent="0.2">
      <c r="A1438" s="14">
        <v>45638</v>
      </c>
      <c r="B1438">
        <v>25</v>
      </c>
      <c r="C1438" t="s">
        <v>261</v>
      </c>
      <c r="D1438" t="s">
        <v>181</v>
      </c>
      <c r="E1438" t="s">
        <v>182</v>
      </c>
      <c r="F1438" t="s">
        <v>52</v>
      </c>
      <c r="G1438" s="2" t="s">
        <v>114</v>
      </c>
      <c r="H1438" t="s">
        <v>54</v>
      </c>
      <c r="I1438" t="s">
        <v>55</v>
      </c>
      <c r="J1438" s="18" t="s">
        <v>133</v>
      </c>
      <c r="K1438">
        <v>1</v>
      </c>
      <c r="L1438" t="s">
        <v>134</v>
      </c>
      <c r="M1438" t="s">
        <v>137</v>
      </c>
      <c r="N1438">
        <v>4</v>
      </c>
      <c r="O1438" t="s">
        <v>132</v>
      </c>
      <c r="P1438">
        <v>1.7777777777777777</v>
      </c>
      <c r="Q1438">
        <v>1.5</v>
      </c>
      <c r="R1438">
        <v>25</v>
      </c>
    </row>
    <row r="1439" spans="1:18" x14ac:dyDescent="0.2">
      <c r="A1439" s="14">
        <v>45638</v>
      </c>
      <c r="B1439">
        <v>25</v>
      </c>
      <c r="C1439" t="s">
        <v>261</v>
      </c>
      <c r="D1439" t="s">
        <v>181</v>
      </c>
      <c r="E1439" t="s">
        <v>182</v>
      </c>
      <c r="F1439" t="s">
        <v>52</v>
      </c>
      <c r="G1439" s="2" t="s">
        <v>114</v>
      </c>
      <c r="H1439" t="s">
        <v>54</v>
      </c>
      <c r="I1439" t="s">
        <v>55</v>
      </c>
      <c r="J1439" s="18" t="s">
        <v>133</v>
      </c>
      <c r="K1439">
        <v>1</v>
      </c>
      <c r="L1439" t="s">
        <v>134</v>
      </c>
      <c r="M1439" t="s">
        <v>137</v>
      </c>
      <c r="N1439">
        <v>3</v>
      </c>
      <c r="O1439" t="s">
        <v>132</v>
      </c>
      <c r="P1439">
        <v>2.6666666666666665</v>
      </c>
      <c r="Q1439">
        <v>1.5</v>
      </c>
      <c r="R1439">
        <v>25</v>
      </c>
    </row>
    <row r="1440" spans="1:18" x14ac:dyDescent="0.2">
      <c r="A1440" s="14">
        <v>45638</v>
      </c>
      <c r="B1440">
        <v>25</v>
      </c>
      <c r="C1440" t="s">
        <v>261</v>
      </c>
      <c r="D1440" t="s">
        <v>181</v>
      </c>
      <c r="E1440" t="s">
        <v>182</v>
      </c>
      <c r="F1440" t="s">
        <v>52</v>
      </c>
      <c r="G1440" s="2" t="s">
        <v>114</v>
      </c>
      <c r="H1440" t="s">
        <v>54</v>
      </c>
      <c r="I1440" t="s">
        <v>55</v>
      </c>
      <c r="J1440" s="18" t="s">
        <v>133</v>
      </c>
      <c r="K1440">
        <v>1</v>
      </c>
      <c r="L1440" t="s">
        <v>134</v>
      </c>
      <c r="M1440" t="s">
        <v>137</v>
      </c>
      <c r="N1440">
        <v>2</v>
      </c>
      <c r="O1440" t="s">
        <v>132</v>
      </c>
      <c r="P1440">
        <v>4</v>
      </c>
      <c r="Q1440">
        <v>1.5</v>
      </c>
      <c r="R1440">
        <v>25</v>
      </c>
    </row>
    <row r="1441" spans="1:18" x14ac:dyDescent="0.2">
      <c r="A1441" s="14">
        <v>45638</v>
      </c>
      <c r="B1441">
        <v>25</v>
      </c>
      <c r="C1441" t="s">
        <v>261</v>
      </c>
      <c r="D1441" t="s">
        <v>181</v>
      </c>
      <c r="E1441" t="s">
        <v>182</v>
      </c>
      <c r="F1441" t="s">
        <v>52</v>
      </c>
      <c r="G1441" s="2" t="s">
        <v>114</v>
      </c>
      <c r="H1441" t="s">
        <v>54</v>
      </c>
      <c r="I1441" t="s">
        <v>55</v>
      </c>
      <c r="J1441" s="18" t="s">
        <v>133</v>
      </c>
      <c r="K1441">
        <v>1</v>
      </c>
      <c r="L1441" t="s">
        <v>134</v>
      </c>
      <c r="M1441" t="s">
        <v>137</v>
      </c>
      <c r="N1441">
        <v>1</v>
      </c>
      <c r="O1441" t="s">
        <v>132</v>
      </c>
      <c r="P1441">
        <v>6</v>
      </c>
      <c r="Q1441">
        <v>1.5</v>
      </c>
      <c r="R1441">
        <v>25</v>
      </c>
    </row>
    <row r="1442" spans="1:18" hidden="1" x14ac:dyDescent="0.2">
      <c r="A1442" s="14">
        <v>45513</v>
      </c>
      <c r="B1442">
        <v>12</v>
      </c>
      <c r="C1442" t="s">
        <v>249</v>
      </c>
      <c r="D1442" t="s">
        <v>151</v>
      </c>
      <c r="E1442" t="s">
        <v>152</v>
      </c>
      <c r="F1442" s="7" t="s">
        <v>105</v>
      </c>
      <c r="G1442" s="2" t="s">
        <v>115</v>
      </c>
      <c r="H1442" s="2" t="s">
        <v>84</v>
      </c>
      <c r="I1442" s="2" t="s">
        <v>84</v>
      </c>
      <c r="J1442" s="2" t="s">
        <v>184</v>
      </c>
      <c r="K1442">
        <v>3</v>
      </c>
      <c r="L1442" t="s">
        <v>141</v>
      </c>
      <c r="M1442" t="s">
        <v>141</v>
      </c>
      <c r="N1442" t="s">
        <v>187</v>
      </c>
      <c r="O1442" t="s">
        <v>132</v>
      </c>
      <c r="P1442" s="16">
        <v>0</v>
      </c>
      <c r="Q1442">
        <v>4</v>
      </c>
      <c r="R1442">
        <v>12</v>
      </c>
    </row>
    <row r="1443" spans="1:18" hidden="1" x14ac:dyDescent="0.2">
      <c r="A1443" s="14">
        <v>45513</v>
      </c>
      <c r="B1443">
        <v>12</v>
      </c>
      <c r="C1443" t="s">
        <v>249</v>
      </c>
      <c r="D1443" t="s">
        <v>151</v>
      </c>
      <c r="E1443" t="s">
        <v>152</v>
      </c>
      <c r="F1443" s="7" t="s">
        <v>105</v>
      </c>
      <c r="G1443" s="2" t="s">
        <v>115</v>
      </c>
      <c r="H1443" s="2" t="s">
        <v>84</v>
      </c>
      <c r="I1443" s="2" t="s">
        <v>84</v>
      </c>
      <c r="J1443" s="2" t="s">
        <v>184</v>
      </c>
      <c r="K1443">
        <v>3</v>
      </c>
      <c r="L1443" t="s">
        <v>140</v>
      </c>
      <c r="M1443" t="s">
        <v>140</v>
      </c>
      <c r="N1443" t="s">
        <v>187</v>
      </c>
      <c r="O1443" t="s">
        <v>132</v>
      </c>
      <c r="P1443" s="19">
        <v>0.1220703125</v>
      </c>
      <c r="Q1443">
        <v>4</v>
      </c>
      <c r="R1443">
        <v>12</v>
      </c>
    </row>
    <row r="1444" spans="1:18" hidden="1" x14ac:dyDescent="0.2">
      <c r="A1444" s="14">
        <v>45513</v>
      </c>
      <c r="B1444">
        <v>12</v>
      </c>
      <c r="C1444" t="s">
        <v>249</v>
      </c>
      <c r="D1444" t="s">
        <v>151</v>
      </c>
      <c r="E1444" t="s">
        <v>152</v>
      </c>
      <c r="F1444" s="7" t="s">
        <v>105</v>
      </c>
      <c r="G1444" s="2" t="s">
        <v>115</v>
      </c>
      <c r="H1444" s="2" t="s">
        <v>84</v>
      </c>
      <c r="I1444" s="2" t="s">
        <v>84</v>
      </c>
      <c r="J1444" s="2" t="s">
        <v>184</v>
      </c>
      <c r="K1444">
        <v>3</v>
      </c>
      <c r="L1444" t="s">
        <v>139</v>
      </c>
      <c r="M1444" t="s">
        <v>139</v>
      </c>
      <c r="N1444" t="s">
        <v>187</v>
      </c>
      <c r="O1444" t="s">
        <v>132</v>
      </c>
      <c r="P1444" s="19">
        <v>0.48828125</v>
      </c>
      <c r="Q1444">
        <v>4</v>
      </c>
      <c r="R1444">
        <v>12</v>
      </c>
    </row>
    <row r="1445" spans="1:18" hidden="1" x14ac:dyDescent="0.2">
      <c r="A1445" s="14">
        <v>45513</v>
      </c>
      <c r="B1445">
        <v>12</v>
      </c>
      <c r="C1445" t="s">
        <v>249</v>
      </c>
      <c r="D1445" t="s">
        <v>151</v>
      </c>
      <c r="E1445" t="s">
        <v>152</v>
      </c>
      <c r="F1445" s="7" t="s">
        <v>105</v>
      </c>
      <c r="G1445" s="2" t="s">
        <v>115</v>
      </c>
      <c r="H1445" s="2" t="s">
        <v>84</v>
      </c>
      <c r="I1445" s="2" t="s">
        <v>84</v>
      </c>
      <c r="J1445" s="2" t="s">
        <v>184</v>
      </c>
      <c r="K1445">
        <v>3</v>
      </c>
      <c r="L1445" t="s">
        <v>138</v>
      </c>
      <c r="M1445" t="s">
        <v>138</v>
      </c>
      <c r="N1445" t="s">
        <v>187</v>
      </c>
      <c r="O1445" t="s">
        <v>132</v>
      </c>
      <c r="P1445" s="19">
        <v>1.953125</v>
      </c>
      <c r="Q1445">
        <v>4</v>
      </c>
      <c r="R1445">
        <v>12</v>
      </c>
    </row>
    <row r="1446" spans="1:18" hidden="1" x14ac:dyDescent="0.2">
      <c r="A1446" s="14">
        <v>45513</v>
      </c>
      <c r="B1446">
        <v>12</v>
      </c>
      <c r="C1446" t="s">
        <v>249</v>
      </c>
      <c r="D1446" t="s">
        <v>151</v>
      </c>
      <c r="E1446" t="s">
        <v>152</v>
      </c>
      <c r="F1446" s="7" t="s">
        <v>105</v>
      </c>
      <c r="G1446" s="2" t="s">
        <v>115</v>
      </c>
      <c r="H1446" s="2" t="s">
        <v>84</v>
      </c>
      <c r="I1446" s="2" t="s">
        <v>84</v>
      </c>
      <c r="J1446" s="2" t="s">
        <v>184</v>
      </c>
      <c r="K1446">
        <v>3</v>
      </c>
      <c r="L1446" t="s">
        <v>137</v>
      </c>
      <c r="M1446" t="s">
        <v>137</v>
      </c>
      <c r="N1446" t="s">
        <v>187</v>
      </c>
      <c r="O1446" t="s">
        <v>132</v>
      </c>
      <c r="P1446" s="19">
        <v>7.8125</v>
      </c>
      <c r="Q1446">
        <v>4</v>
      </c>
      <c r="R1446">
        <v>12</v>
      </c>
    </row>
    <row r="1447" spans="1:18" hidden="1" x14ac:dyDescent="0.2">
      <c r="A1447" s="14">
        <v>45513</v>
      </c>
      <c r="B1447">
        <v>12</v>
      </c>
      <c r="C1447" t="s">
        <v>249</v>
      </c>
      <c r="D1447" t="s">
        <v>151</v>
      </c>
      <c r="E1447" t="s">
        <v>152</v>
      </c>
      <c r="F1447" s="7" t="s">
        <v>105</v>
      </c>
      <c r="G1447" s="2" t="s">
        <v>115</v>
      </c>
      <c r="H1447" s="2" t="s">
        <v>84</v>
      </c>
      <c r="I1447" s="2" t="s">
        <v>84</v>
      </c>
      <c r="J1447" s="2" t="s">
        <v>184</v>
      </c>
      <c r="K1447">
        <v>3</v>
      </c>
      <c r="L1447" t="s">
        <v>136</v>
      </c>
      <c r="M1447" t="s">
        <v>136</v>
      </c>
      <c r="N1447" t="s">
        <v>187</v>
      </c>
      <c r="O1447" t="s">
        <v>132</v>
      </c>
      <c r="P1447" s="19">
        <v>31.25</v>
      </c>
      <c r="Q1447">
        <v>4</v>
      </c>
      <c r="R1447">
        <v>12</v>
      </c>
    </row>
    <row r="1448" spans="1:18" hidden="1" x14ac:dyDescent="0.2">
      <c r="A1448" s="14">
        <v>45513</v>
      </c>
      <c r="B1448">
        <v>12</v>
      </c>
      <c r="C1448" t="s">
        <v>249</v>
      </c>
      <c r="D1448" t="s">
        <v>151</v>
      </c>
      <c r="E1448" t="s">
        <v>152</v>
      </c>
      <c r="F1448" s="7" t="s">
        <v>105</v>
      </c>
      <c r="G1448" s="2" t="s">
        <v>115</v>
      </c>
      <c r="H1448" s="2" t="s">
        <v>84</v>
      </c>
      <c r="I1448" s="2" t="s">
        <v>84</v>
      </c>
      <c r="J1448" s="2" t="s">
        <v>184</v>
      </c>
      <c r="K1448">
        <v>3</v>
      </c>
      <c r="L1448" t="s">
        <v>135</v>
      </c>
      <c r="M1448" t="s">
        <v>135</v>
      </c>
      <c r="N1448" t="s">
        <v>187</v>
      </c>
      <c r="O1448" t="s">
        <v>132</v>
      </c>
      <c r="P1448" s="19">
        <v>125</v>
      </c>
      <c r="Q1448">
        <v>4</v>
      </c>
      <c r="R1448">
        <v>12</v>
      </c>
    </row>
    <row r="1449" spans="1:18" hidden="1" x14ac:dyDescent="0.2">
      <c r="A1449" s="14">
        <v>45513</v>
      </c>
      <c r="B1449">
        <v>12</v>
      </c>
      <c r="C1449" t="s">
        <v>249</v>
      </c>
      <c r="D1449" t="s">
        <v>151</v>
      </c>
      <c r="E1449" t="s">
        <v>152</v>
      </c>
      <c r="F1449" s="7" t="s">
        <v>105</v>
      </c>
      <c r="G1449" s="2" t="s">
        <v>115</v>
      </c>
      <c r="H1449" s="2" t="s">
        <v>84</v>
      </c>
      <c r="I1449" s="2" t="s">
        <v>84</v>
      </c>
      <c r="J1449" s="2" t="s">
        <v>184</v>
      </c>
      <c r="K1449">
        <v>3</v>
      </c>
      <c r="L1449" t="s">
        <v>134</v>
      </c>
      <c r="M1449" t="s">
        <v>134</v>
      </c>
      <c r="N1449" t="s">
        <v>187</v>
      </c>
      <c r="O1449" t="s">
        <v>132</v>
      </c>
      <c r="P1449" s="19">
        <v>500</v>
      </c>
      <c r="Q1449">
        <v>4</v>
      </c>
      <c r="R1449">
        <v>12</v>
      </c>
    </row>
    <row r="1450" spans="1:18" hidden="1" x14ac:dyDescent="0.2">
      <c r="A1450" s="14">
        <v>45513</v>
      </c>
      <c r="B1450">
        <v>12</v>
      </c>
      <c r="C1450" t="s">
        <v>249</v>
      </c>
      <c r="D1450" t="s">
        <v>151</v>
      </c>
      <c r="E1450" t="s">
        <v>152</v>
      </c>
      <c r="F1450" s="7" t="s">
        <v>105</v>
      </c>
      <c r="G1450" s="2" t="s">
        <v>115</v>
      </c>
      <c r="H1450" s="2" t="s">
        <v>84</v>
      </c>
      <c r="I1450" s="2" t="s">
        <v>84</v>
      </c>
      <c r="J1450" s="2" t="s">
        <v>188</v>
      </c>
      <c r="K1450">
        <v>3</v>
      </c>
      <c r="L1450" t="s">
        <v>141</v>
      </c>
      <c r="M1450" t="s">
        <v>141</v>
      </c>
      <c r="N1450" t="s">
        <v>191</v>
      </c>
      <c r="O1450" t="s">
        <v>132</v>
      </c>
      <c r="P1450" s="16">
        <v>0</v>
      </c>
      <c r="Q1450">
        <v>4</v>
      </c>
      <c r="R1450">
        <v>12</v>
      </c>
    </row>
    <row r="1451" spans="1:18" hidden="1" x14ac:dyDescent="0.2">
      <c r="A1451" s="14">
        <v>45513</v>
      </c>
      <c r="B1451">
        <v>12</v>
      </c>
      <c r="C1451" t="s">
        <v>249</v>
      </c>
      <c r="D1451" t="s">
        <v>151</v>
      </c>
      <c r="E1451" t="s">
        <v>152</v>
      </c>
      <c r="F1451" s="7" t="s">
        <v>105</v>
      </c>
      <c r="G1451" s="2" t="s">
        <v>115</v>
      </c>
      <c r="H1451" s="2" t="s">
        <v>84</v>
      </c>
      <c r="I1451" s="2" t="s">
        <v>84</v>
      </c>
      <c r="J1451" s="2" t="s">
        <v>188</v>
      </c>
      <c r="K1451">
        <v>3</v>
      </c>
      <c r="L1451" t="s">
        <v>140</v>
      </c>
      <c r="M1451" t="s">
        <v>140</v>
      </c>
      <c r="N1451" t="s">
        <v>191</v>
      </c>
      <c r="O1451" t="s">
        <v>132</v>
      </c>
      <c r="P1451" s="19">
        <v>0.1220703125</v>
      </c>
      <c r="Q1451">
        <v>4</v>
      </c>
      <c r="R1451">
        <v>12</v>
      </c>
    </row>
    <row r="1452" spans="1:18" hidden="1" x14ac:dyDescent="0.2">
      <c r="A1452" s="14">
        <v>45513</v>
      </c>
      <c r="B1452">
        <v>12</v>
      </c>
      <c r="C1452" t="s">
        <v>249</v>
      </c>
      <c r="D1452" t="s">
        <v>151</v>
      </c>
      <c r="E1452" t="s">
        <v>152</v>
      </c>
      <c r="F1452" s="7" t="s">
        <v>105</v>
      </c>
      <c r="G1452" s="2" t="s">
        <v>115</v>
      </c>
      <c r="H1452" s="2" t="s">
        <v>84</v>
      </c>
      <c r="I1452" s="2" t="s">
        <v>84</v>
      </c>
      <c r="J1452" s="2" t="s">
        <v>188</v>
      </c>
      <c r="K1452">
        <v>3</v>
      </c>
      <c r="L1452" t="s">
        <v>139</v>
      </c>
      <c r="M1452" t="s">
        <v>139</v>
      </c>
      <c r="N1452" t="s">
        <v>191</v>
      </c>
      <c r="O1452" t="s">
        <v>132</v>
      </c>
      <c r="P1452" s="19">
        <v>0.48828125</v>
      </c>
      <c r="Q1452">
        <v>4</v>
      </c>
      <c r="R1452">
        <v>12</v>
      </c>
    </row>
    <row r="1453" spans="1:18" hidden="1" x14ac:dyDescent="0.2">
      <c r="A1453" s="14">
        <v>45513</v>
      </c>
      <c r="B1453">
        <v>12</v>
      </c>
      <c r="C1453" t="s">
        <v>249</v>
      </c>
      <c r="D1453" t="s">
        <v>151</v>
      </c>
      <c r="E1453" t="s">
        <v>152</v>
      </c>
      <c r="F1453" s="7" t="s">
        <v>105</v>
      </c>
      <c r="G1453" s="2" t="s">
        <v>115</v>
      </c>
      <c r="H1453" s="2" t="s">
        <v>84</v>
      </c>
      <c r="I1453" s="2" t="s">
        <v>84</v>
      </c>
      <c r="J1453" s="2" t="s">
        <v>188</v>
      </c>
      <c r="K1453">
        <v>3</v>
      </c>
      <c r="L1453" t="s">
        <v>138</v>
      </c>
      <c r="M1453" t="s">
        <v>138</v>
      </c>
      <c r="N1453" t="s">
        <v>191</v>
      </c>
      <c r="O1453" t="s">
        <v>132</v>
      </c>
      <c r="P1453" s="19">
        <v>1.953125</v>
      </c>
      <c r="Q1453">
        <v>4</v>
      </c>
      <c r="R1453">
        <v>12</v>
      </c>
    </row>
    <row r="1454" spans="1:18" hidden="1" x14ac:dyDescent="0.2">
      <c r="A1454" s="14">
        <v>45513</v>
      </c>
      <c r="B1454">
        <v>12</v>
      </c>
      <c r="C1454" t="s">
        <v>249</v>
      </c>
      <c r="D1454" t="s">
        <v>151</v>
      </c>
      <c r="E1454" t="s">
        <v>152</v>
      </c>
      <c r="F1454" s="7" t="s">
        <v>105</v>
      </c>
      <c r="G1454" s="2" t="s">
        <v>115</v>
      </c>
      <c r="H1454" s="2" t="s">
        <v>84</v>
      </c>
      <c r="I1454" s="2" t="s">
        <v>84</v>
      </c>
      <c r="J1454" s="2" t="s">
        <v>188</v>
      </c>
      <c r="K1454">
        <v>3</v>
      </c>
      <c r="L1454" t="s">
        <v>137</v>
      </c>
      <c r="M1454" t="s">
        <v>137</v>
      </c>
      <c r="N1454" t="s">
        <v>191</v>
      </c>
      <c r="O1454" t="s">
        <v>132</v>
      </c>
      <c r="P1454" s="19">
        <v>7.8125</v>
      </c>
      <c r="Q1454">
        <v>4</v>
      </c>
      <c r="R1454">
        <v>12</v>
      </c>
    </row>
    <row r="1455" spans="1:18" hidden="1" x14ac:dyDescent="0.2">
      <c r="A1455" s="14">
        <v>45513</v>
      </c>
      <c r="B1455">
        <v>12</v>
      </c>
      <c r="C1455" t="s">
        <v>249</v>
      </c>
      <c r="D1455" t="s">
        <v>151</v>
      </c>
      <c r="E1455" t="s">
        <v>152</v>
      </c>
      <c r="F1455" s="7" t="s">
        <v>105</v>
      </c>
      <c r="G1455" s="2" t="s">
        <v>115</v>
      </c>
      <c r="H1455" s="2" t="s">
        <v>84</v>
      </c>
      <c r="I1455" s="2" t="s">
        <v>84</v>
      </c>
      <c r="J1455" s="2" t="s">
        <v>188</v>
      </c>
      <c r="K1455">
        <v>3</v>
      </c>
      <c r="L1455" t="s">
        <v>136</v>
      </c>
      <c r="M1455" t="s">
        <v>136</v>
      </c>
      <c r="N1455" t="s">
        <v>191</v>
      </c>
      <c r="O1455" t="s">
        <v>132</v>
      </c>
      <c r="P1455" s="19">
        <v>31.25</v>
      </c>
      <c r="Q1455">
        <v>4</v>
      </c>
      <c r="R1455">
        <v>12</v>
      </c>
    </row>
    <row r="1456" spans="1:18" hidden="1" x14ac:dyDescent="0.2">
      <c r="A1456" s="14">
        <v>45513</v>
      </c>
      <c r="B1456">
        <v>12</v>
      </c>
      <c r="C1456" t="s">
        <v>249</v>
      </c>
      <c r="D1456" t="s">
        <v>151</v>
      </c>
      <c r="E1456" t="s">
        <v>152</v>
      </c>
      <c r="F1456" s="7" t="s">
        <v>105</v>
      </c>
      <c r="G1456" s="2" t="s">
        <v>115</v>
      </c>
      <c r="H1456" s="2" t="s">
        <v>84</v>
      </c>
      <c r="I1456" s="2" t="s">
        <v>84</v>
      </c>
      <c r="J1456" s="2" t="s">
        <v>188</v>
      </c>
      <c r="K1456">
        <v>3</v>
      </c>
      <c r="L1456" t="s">
        <v>135</v>
      </c>
      <c r="M1456" t="s">
        <v>135</v>
      </c>
      <c r="N1456" t="s">
        <v>191</v>
      </c>
      <c r="O1456" t="s">
        <v>132</v>
      </c>
      <c r="P1456" s="19">
        <v>125</v>
      </c>
      <c r="Q1456">
        <v>4</v>
      </c>
      <c r="R1456">
        <v>12</v>
      </c>
    </row>
    <row r="1457" spans="1:18" hidden="1" x14ac:dyDescent="0.2">
      <c r="A1457" s="14">
        <v>45513</v>
      </c>
      <c r="B1457">
        <v>12</v>
      </c>
      <c r="C1457" t="s">
        <v>249</v>
      </c>
      <c r="D1457" t="s">
        <v>151</v>
      </c>
      <c r="E1457" t="s">
        <v>152</v>
      </c>
      <c r="F1457" s="7" t="s">
        <v>105</v>
      </c>
      <c r="G1457" s="2" t="s">
        <v>115</v>
      </c>
      <c r="H1457" s="2" t="s">
        <v>84</v>
      </c>
      <c r="I1457" s="2" t="s">
        <v>84</v>
      </c>
      <c r="J1457" s="2" t="s">
        <v>188</v>
      </c>
      <c r="K1457">
        <v>3</v>
      </c>
      <c r="L1457" t="s">
        <v>134</v>
      </c>
      <c r="M1457" t="s">
        <v>134</v>
      </c>
      <c r="N1457" t="s">
        <v>191</v>
      </c>
      <c r="O1457" t="s">
        <v>132</v>
      </c>
      <c r="P1457" s="19">
        <v>500</v>
      </c>
      <c r="Q1457">
        <v>4</v>
      </c>
      <c r="R1457">
        <v>12</v>
      </c>
    </row>
    <row r="1458" spans="1:18" hidden="1" x14ac:dyDescent="0.2">
      <c r="A1458" s="14">
        <v>45513</v>
      </c>
      <c r="B1458">
        <v>12</v>
      </c>
      <c r="C1458" t="s">
        <v>249</v>
      </c>
      <c r="D1458" t="s">
        <v>151</v>
      </c>
      <c r="E1458" t="s">
        <v>152</v>
      </c>
      <c r="F1458" s="7" t="s">
        <v>105</v>
      </c>
      <c r="G1458" s="2" t="s">
        <v>115</v>
      </c>
      <c r="H1458" s="2" t="s">
        <v>84</v>
      </c>
      <c r="I1458" s="2" t="s">
        <v>84</v>
      </c>
      <c r="J1458" s="2" t="s">
        <v>189</v>
      </c>
      <c r="K1458">
        <v>3</v>
      </c>
      <c r="L1458" t="s">
        <v>141</v>
      </c>
      <c r="M1458" t="s">
        <v>141</v>
      </c>
      <c r="N1458" t="s">
        <v>192</v>
      </c>
      <c r="O1458" t="s">
        <v>132</v>
      </c>
      <c r="P1458" s="16">
        <v>0</v>
      </c>
      <c r="Q1458">
        <v>4</v>
      </c>
      <c r="R1458">
        <v>12</v>
      </c>
    </row>
    <row r="1459" spans="1:18" hidden="1" x14ac:dyDescent="0.2">
      <c r="A1459" s="14">
        <v>45513</v>
      </c>
      <c r="B1459">
        <v>12</v>
      </c>
      <c r="C1459" t="s">
        <v>249</v>
      </c>
      <c r="D1459" t="s">
        <v>151</v>
      </c>
      <c r="E1459" t="s">
        <v>152</v>
      </c>
      <c r="F1459" s="7" t="s">
        <v>105</v>
      </c>
      <c r="G1459" s="2" t="s">
        <v>115</v>
      </c>
      <c r="H1459" s="2" t="s">
        <v>84</v>
      </c>
      <c r="I1459" s="2" t="s">
        <v>84</v>
      </c>
      <c r="J1459" s="2" t="s">
        <v>189</v>
      </c>
      <c r="K1459">
        <v>3</v>
      </c>
      <c r="L1459" t="s">
        <v>140</v>
      </c>
      <c r="M1459" t="s">
        <v>140</v>
      </c>
      <c r="N1459" t="s">
        <v>192</v>
      </c>
      <c r="O1459" t="s">
        <v>132</v>
      </c>
      <c r="P1459" s="19">
        <v>0.1220703125</v>
      </c>
      <c r="Q1459">
        <v>4</v>
      </c>
      <c r="R1459">
        <v>12</v>
      </c>
    </row>
    <row r="1460" spans="1:18" hidden="1" x14ac:dyDescent="0.2">
      <c r="A1460" s="14">
        <v>45513</v>
      </c>
      <c r="B1460">
        <v>12</v>
      </c>
      <c r="C1460" t="s">
        <v>249</v>
      </c>
      <c r="D1460" t="s">
        <v>151</v>
      </c>
      <c r="E1460" t="s">
        <v>152</v>
      </c>
      <c r="F1460" s="7" t="s">
        <v>105</v>
      </c>
      <c r="G1460" s="2" t="s">
        <v>115</v>
      </c>
      <c r="H1460" s="2" t="s">
        <v>84</v>
      </c>
      <c r="I1460" s="2" t="s">
        <v>84</v>
      </c>
      <c r="J1460" s="2" t="s">
        <v>189</v>
      </c>
      <c r="K1460">
        <v>3</v>
      </c>
      <c r="L1460" t="s">
        <v>139</v>
      </c>
      <c r="M1460" t="s">
        <v>139</v>
      </c>
      <c r="N1460" t="s">
        <v>192</v>
      </c>
      <c r="O1460" t="s">
        <v>132</v>
      </c>
      <c r="P1460" s="19">
        <v>0.48828125</v>
      </c>
      <c r="Q1460">
        <v>4</v>
      </c>
      <c r="R1460">
        <v>12</v>
      </c>
    </row>
    <row r="1461" spans="1:18" hidden="1" x14ac:dyDescent="0.2">
      <c r="A1461" s="14">
        <v>45513</v>
      </c>
      <c r="B1461">
        <v>12</v>
      </c>
      <c r="C1461" t="s">
        <v>249</v>
      </c>
      <c r="D1461" t="s">
        <v>151</v>
      </c>
      <c r="E1461" t="s">
        <v>152</v>
      </c>
      <c r="F1461" s="7" t="s">
        <v>105</v>
      </c>
      <c r="G1461" s="2" t="s">
        <v>115</v>
      </c>
      <c r="H1461" s="2" t="s">
        <v>84</v>
      </c>
      <c r="I1461" s="2" t="s">
        <v>84</v>
      </c>
      <c r="J1461" s="2" t="s">
        <v>189</v>
      </c>
      <c r="K1461">
        <v>3</v>
      </c>
      <c r="L1461" t="s">
        <v>138</v>
      </c>
      <c r="M1461" t="s">
        <v>138</v>
      </c>
      <c r="N1461" t="s">
        <v>192</v>
      </c>
      <c r="O1461" t="s">
        <v>132</v>
      </c>
      <c r="P1461" s="19">
        <v>1.953125</v>
      </c>
      <c r="Q1461">
        <v>4</v>
      </c>
      <c r="R1461">
        <v>12</v>
      </c>
    </row>
    <row r="1462" spans="1:18" hidden="1" x14ac:dyDescent="0.2">
      <c r="A1462" s="14">
        <v>45513</v>
      </c>
      <c r="B1462">
        <v>12</v>
      </c>
      <c r="C1462" t="s">
        <v>249</v>
      </c>
      <c r="D1462" t="s">
        <v>151</v>
      </c>
      <c r="E1462" t="s">
        <v>152</v>
      </c>
      <c r="F1462" s="7" t="s">
        <v>105</v>
      </c>
      <c r="G1462" s="2" t="s">
        <v>115</v>
      </c>
      <c r="H1462" s="2" t="s">
        <v>84</v>
      </c>
      <c r="I1462" s="2" t="s">
        <v>84</v>
      </c>
      <c r="J1462" s="2" t="s">
        <v>189</v>
      </c>
      <c r="K1462">
        <v>3</v>
      </c>
      <c r="L1462" t="s">
        <v>137</v>
      </c>
      <c r="M1462" t="s">
        <v>137</v>
      </c>
      <c r="N1462" t="s">
        <v>192</v>
      </c>
      <c r="O1462" t="s">
        <v>132</v>
      </c>
      <c r="P1462" s="19">
        <v>7.8125</v>
      </c>
      <c r="Q1462">
        <v>4</v>
      </c>
      <c r="R1462">
        <v>12</v>
      </c>
    </row>
    <row r="1463" spans="1:18" hidden="1" x14ac:dyDescent="0.2">
      <c r="A1463" s="14">
        <v>45513</v>
      </c>
      <c r="B1463">
        <v>12</v>
      </c>
      <c r="C1463" t="s">
        <v>249</v>
      </c>
      <c r="D1463" t="s">
        <v>151</v>
      </c>
      <c r="E1463" t="s">
        <v>152</v>
      </c>
      <c r="F1463" s="7" t="s">
        <v>105</v>
      </c>
      <c r="G1463" s="2" t="s">
        <v>115</v>
      </c>
      <c r="H1463" s="2" t="s">
        <v>84</v>
      </c>
      <c r="I1463" s="2" t="s">
        <v>84</v>
      </c>
      <c r="J1463" s="2" t="s">
        <v>189</v>
      </c>
      <c r="K1463">
        <v>3</v>
      </c>
      <c r="L1463" t="s">
        <v>136</v>
      </c>
      <c r="M1463" t="s">
        <v>136</v>
      </c>
      <c r="N1463" t="s">
        <v>192</v>
      </c>
      <c r="O1463" t="s">
        <v>132</v>
      </c>
      <c r="P1463" s="19">
        <v>31.25</v>
      </c>
      <c r="Q1463">
        <v>4</v>
      </c>
      <c r="R1463">
        <v>12</v>
      </c>
    </row>
    <row r="1464" spans="1:18" hidden="1" x14ac:dyDescent="0.2">
      <c r="A1464" s="14">
        <v>45513</v>
      </c>
      <c r="B1464">
        <v>12</v>
      </c>
      <c r="C1464" t="s">
        <v>249</v>
      </c>
      <c r="D1464" t="s">
        <v>151</v>
      </c>
      <c r="E1464" t="s">
        <v>152</v>
      </c>
      <c r="F1464" s="7" t="s">
        <v>105</v>
      </c>
      <c r="G1464" s="2" t="s">
        <v>115</v>
      </c>
      <c r="H1464" s="2" t="s">
        <v>84</v>
      </c>
      <c r="I1464" s="2" t="s">
        <v>84</v>
      </c>
      <c r="J1464" s="2" t="s">
        <v>189</v>
      </c>
      <c r="K1464">
        <v>3</v>
      </c>
      <c r="L1464" t="s">
        <v>135</v>
      </c>
      <c r="M1464" t="s">
        <v>135</v>
      </c>
      <c r="N1464" t="s">
        <v>192</v>
      </c>
      <c r="O1464" t="s">
        <v>132</v>
      </c>
      <c r="P1464" s="19">
        <v>125</v>
      </c>
      <c r="Q1464">
        <v>4</v>
      </c>
      <c r="R1464">
        <v>12</v>
      </c>
    </row>
    <row r="1465" spans="1:18" hidden="1" x14ac:dyDescent="0.2">
      <c r="A1465" s="14">
        <v>45513</v>
      </c>
      <c r="B1465">
        <v>12</v>
      </c>
      <c r="C1465" t="s">
        <v>249</v>
      </c>
      <c r="D1465" t="s">
        <v>151</v>
      </c>
      <c r="E1465" t="s">
        <v>152</v>
      </c>
      <c r="F1465" s="7" t="s">
        <v>105</v>
      </c>
      <c r="G1465" s="2" t="s">
        <v>115</v>
      </c>
      <c r="H1465" s="2" t="s">
        <v>84</v>
      </c>
      <c r="I1465" s="2" t="s">
        <v>84</v>
      </c>
      <c r="J1465" s="2" t="s">
        <v>189</v>
      </c>
      <c r="K1465">
        <v>3</v>
      </c>
      <c r="L1465" t="s">
        <v>134</v>
      </c>
      <c r="M1465" t="s">
        <v>134</v>
      </c>
      <c r="N1465" t="s">
        <v>192</v>
      </c>
      <c r="O1465" t="s">
        <v>132</v>
      </c>
      <c r="P1465" s="19">
        <v>500</v>
      </c>
      <c r="Q1465">
        <v>4</v>
      </c>
      <c r="R1465">
        <v>12</v>
      </c>
    </row>
    <row r="1466" spans="1:18" hidden="1" x14ac:dyDescent="0.2">
      <c r="A1466" s="14">
        <v>45513</v>
      </c>
      <c r="B1466">
        <v>12</v>
      </c>
      <c r="C1466" t="s">
        <v>249</v>
      </c>
      <c r="D1466" t="s">
        <v>151</v>
      </c>
      <c r="E1466" t="s">
        <v>152</v>
      </c>
      <c r="F1466" s="7" t="s">
        <v>105</v>
      </c>
      <c r="G1466" s="2" t="s">
        <v>115</v>
      </c>
      <c r="H1466" s="2" t="s">
        <v>84</v>
      </c>
      <c r="I1466" s="2" t="s">
        <v>84</v>
      </c>
      <c r="J1466" s="2" t="s">
        <v>190</v>
      </c>
      <c r="K1466">
        <v>3</v>
      </c>
      <c r="L1466" t="s">
        <v>141</v>
      </c>
      <c r="M1466" t="s">
        <v>141</v>
      </c>
      <c r="N1466" t="s">
        <v>193</v>
      </c>
      <c r="O1466" t="s">
        <v>132</v>
      </c>
      <c r="P1466" s="16">
        <v>0</v>
      </c>
      <c r="Q1466">
        <v>4</v>
      </c>
      <c r="R1466">
        <v>12</v>
      </c>
    </row>
    <row r="1467" spans="1:18" hidden="1" x14ac:dyDescent="0.2">
      <c r="A1467" s="14">
        <v>45513</v>
      </c>
      <c r="B1467">
        <v>12</v>
      </c>
      <c r="C1467" t="s">
        <v>249</v>
      </c>
      <c r="D1467" t="s">
        <v>151</v>
      </c>
      <c r="E1467" t="s">
        <v>152</v>
      </c>
      <c r="F1467" s="7" t="s">
        <v>105</v>
      </c>
      <c r="G1467" s="2" t="s">
        <v>115</v>
      </c>
      <c r="H1467" s="2" t="s">
        <v>84</v>
      </c>
      <c r="I1467" s="2" t="s">
        <v>84</v>
      </c>
      <c r="J1467" s="2" t="s">
        <v>190</v>
      </c>
      <c r="K1467">
        <v>3</v>
      </c>
      <c r="L1467" t="s">
        <v>140</v>
      </c>
      <c r="M1467" t="s">
        <v>140</v>
      </c>
      <c r="N1467" t="s">
        <v>193</v>
      </c>
      <c r="O1467" t="s">
        <v>132</v>
      </c>
      <c r="P1467" s="19">
        <v>0.1220703125</v>
      </c>
      <c r="Q1467">
        <v>4</v>
      </c>
      <c r="R1467">
        <v>12</v>
      </c>
    </row>
    <row r="1468" spans="1:18" hidden="1" x14ac:dyDescent="0.2">
      <c r="A1468" s="14">
        <v>45513</v>
      </c>
      <c r="B1468">
        <v>12</v>
      </c>
      <c r="C1468" t="s">
        <v>249</v>
      </c>
      <c r="D1468" t="s">
        <v>151</v>
      </c>
      <c r="E1468" t="s">
        <v>152</v>
      </c>
      <c r="F1468" s="7" t="s">
        <v>105</v>
      </c>
      <c r="G1468" s="2" t="s">
        <v>115</v>
      </c>
      <c r="H1468" s="2" t="s">
        <v>84</v>
      </c>
      <c r="I1468" s="2" t="s">
        <v>84</v>
      </c>
      <c r="J1468" s="2" t="s">
        <v>190</v>
      </c>
      <c r="K1468">
        <v>3</v>
      </c>
      <c r="L1468" t="s">
        <v>139</v>
      </c>
      <c r="M1468" t="s">
        <v>139</v>
      </c>
      <c r="N1468" t="s">
        <v>193</v>
      </c>
      <c r="O1468" t="s">
        <v>132</v>
      </c>
      <c r="P1468" s="19">
        <v>0.48828125</v>
      </c>
      <c r="Q1468">
        <v>4</v>
      </c>
      <c r="R1468">
        <v>12</v>
      </c>
    </row>
    <row r="1469" spans="1:18" hidden="1" x14ac:dyDescent="0.2">
      <c r="A1469" s="14">
        <v>45513</v>
      </c>
      <c r="B1469">
        <v>12</v>
      </c>
      <c r="C1469" t="s">
        <v>249</v>
      </c>
      <c r="D1469" t="s">
        <v>151</v>
      </c>
      <c r="E1469" t="s">
        <v>152</v>
      </c>
      <c r="F1469" s="7" t="s">
        <v>105</v>
      </c>
      <c r="G1469" s="2" t="s">
        <v>115</v>
      </c>
      <c r="H1469" s="2" t="s">
        <v>84</v>
      </c>
      <c r="I1469" s="2" t="s">
        <v>84</v>
      </c>
      <c r="J1469" s="2" t="s">
        <v>190</v>
      </c>
      <c r="K1469">
        <v>3</v>
      </c>
      <c r="L1469" t="s">
        <v>138</v>
      </c>
      <c r="M1469" t="s">
        <v>138</v>
      </c>
      <c r="N1469" t="s">
        <v>193</v>
      </c>
      <c r="O1469" t="s">
        <v>132</v>
      </c>
      <c r="P1469" s="19">
        <v>1.953125</v>
      </c>
      <c r="Q1469">
        <v>4</v>
      </c>
      <c r="R1469">
        <v>12</v>
      </c>
    </row>
    <row r="1470" spans="1:18" hidden="1" x14ac:dyDescent="0.2">
      <c r="A1470" s="14">
        <v>45513</v>
      </c>
      <c r="B1470">
        <v>12</v>
      </c>
      <c r="C1470" t="s">
        <v>249</v>
      </c>
      <c r="D1470" t="s">
        <v>151</v>
      </c>
      <c r="E1470" t="s">
        <v>152</v>
      </c>
      <c r="F1470" s="7" t="s">
        <v>105</v>
      </c>
      <c r="G1470" s="2" t="s">
        <v>115</v>
      </c>
      <c r="H1470" s="2" t="s">
        <v>84</v>
      </c>
      <c r="I1470" s="2" t="s">
        <v>84</v>
      </c>
      <c r="J1470" s="2" t="s">
        <v>190</v>
      </c>
      <c r="K1470">
        <v>3</v>
      </c>
      <c r="L1470" t="s">
        <v>137</v>
      </c>
      <c r="M1470" t="s">
        <v>137</v>
      </c>
      <c r="N1470" t="s">
        <v>193</v>
      </c>
      <c r="O1470" t="s">
        <v>132</v>
      </c>
      <c r="P1470" s="19">
        <v>7.8125</v>
      </c>
      <c r="Q1470">
        <v>4</v>
      </c>
      <c r="R1470">
        <v>12</v>
      </c>
    </row>
    <row r="1471" spans="1:18" hidden="1" x14ac:dyDescent="0.2">
      <c r="A1471" s="14">
        <v>45513</v>
      </c>
      <c r="B1471">
        <v>12</v>
      </c>
      <c r="C1471" t="s">
        <v>249</v>
      </c>
      <c r="D1471" t="s">
        <v>151</v>
      </c>
      <c r="E1471" t="s">
        <v>152</v>
      </c>
      <c r="F1471" s="7" t="s">
        <v>105</v>
      </c>
      <c r="G1471" s="2" t="s">
        <v>115</v>
      </c>
      <c r="H1471" s="2" t="s">
        <v>84</v>
      </c>
      <c r="I1471" s="2" t="s">
        <v>84</v>
      </c>
      <c r="J1471" s="2" t="s">
        <v>190</v>
      </c>
      <c r="K1471">
        <v>3</v>
      </c>
      <c r="L1471" t="s">
        <v>136</v>
      </c>
      <c r="M1471" t="s">
        <v>136</v>
      </c>
      <c r="N1471" t="s">
        <v>193</v>
      </c>
      <c r="O1471" t="s">
        <v>132</v>
      </c>
      <c r="P1471" s="19">
        <v>31.25</v>
      </c>
      <c r="Q1471">
        <v>4</v>
      </c>
      <c r="R1471">
        <v>12</v>
      </c>
    </row>
    <row r="1472" spans="1:18" hidden="1" x14ac:dyDescent="0.2">
      <c r="A1472" s="14">
        <v>45513</v>
      </c>
      <c r="B1472">
        <v>12</v>
      </c>
      <c r="C1472" t="s">
        <v>249</v>
      </c>
      <c r="D1472" t="s">
        <v>151</v>
      </c>
      <c r="E1472" t="s">
        <v>152</v>
      </c>
      <c r="F1472" s="7" t="s">
        <v>105</v>
      </c>
      <c r="G1472" s="2" t="s">
        <v>115</v>
      </c>
      <c r="H1472" s="2" t="s">
        <v>84</v>
      </c>
      <c r="I1472" s="2" t="s">
        <v>84</v>
      </c>
      <c r="J1472" s="2" t="s">
        <v>190</v>
      </c>
      <c r="K1472">
        <v>3</v>
      </c>
      <c r="L1472" t="s">
        <v>135</v>
      </c>
      <c r="M1472" t="s">
        <v>135</v>
      </c>
      <c r="N1472" t="s">
        <v>193</v>
      </c>
      <c r="O1472" t="s">
        <v>132</v>
      </c>
      <c r="P1472" s="19">
        <v>125</v>
      </c>
      <c r="Q1472">
        <v>4</v>
      </c>
      <c r="R1472">
        <v>12</v>
      </c>
    </row>
    <row r="1473" spans="1:18" hidden="1" x14ac:dyDescent="0.2">
      <c r="A1473" s="14">
        <v>45513</v>
      </c>
      <c r="B1473">
        <v>12</v>
      </c>
      <c r="C1473" t="s">
        <v>249</v>
      </c>
      <c r="D1473" t="s">
        <v>151</v>
      </c>
      <c r="E1473" t="s">
        <v>152</v>
      </c>
      <c r="F1473" s="7" t="s">
        <v>105</v>
      </c>
      <c r="G1473" s="2" t="s">
        <v>115</v>
      </c>
      <c r="H1473" s="2" t="s">
        <v>84</v>
      </c>
      <c r="I1473" s="2" t="s">
        <v>84</v>
      </c>
      <c r="J1473" s="2" t="s">
        <v>190</v>
      </c>
      <c r="K1473">
        <v>3</v>
      </c>
      <c r="L1473" t="s">
        <v>134</v>
      </c>
      <c r="M1473" t="s">
        <v>134</v>
      </c>
      <c r="N1473" t="s">
        <v>193</v>
      </c>
      <c r="O1473" t="s">
        <v>132</v>
      </c>
      <c r="P1473" s="19">
        <v>500</v>
      </c>
      <c r="Q1473">
        <v>4</v>
      </c>
      <c r="R1473">
        <v>12</v>
      </c>
    </row>
    <row r="1474" spans="1:18" hidden="1" x14ac:dyDescent="0.2">
      <c r="A1474" s="14">
        <v>45513</v>
      </c>
      <c r="B1474">
        <v>12</v>
      </c>
      <c r="C1474" t="s">
        <v>150</v>
      </c>
      <c r="D1474" t="s">
        <v>151</v>
      </c>
      <c r="E1474" t="s">
        <v>152</v>
      </c>
      <c r="F1474" s="7" t="s">
        <v>105</v>
      </c>
      <c r="G1474" s="2" t="s">
        <v>115</v>
      </c>
      <c r="H1474" s="2" t="s">
        <v>84</v>
      </c>
      <c r="I1474" s="2" t="s">
        <v>84</v>
      </c>
      <c r="J1474" s="2" t="s">
        <v>133</v>
      </c>
      <c r="K1474">
        <v>4</v>
      </c>
      <c r="L1474" t="s">
        <v>141</v>
      </c>
      <c r="M1474" t="s">
        <v>141</v>
      </c>
      <c r="N1474" t="s">
        <v>196</v>
      </c>
      <c r="O1474" t="s">
        <v>132</v>
      </c>
      <c r="P1474" s="16">
        <v>0</v>
      </c>
      <c r="Q1474">
        <v>4</v>
      </c>
      <c r="R1474">
        <v>12</v>
      </c>
    </row>
    <row r="1475" spans="1:18" hidden="1" x14ac:dyDescent="0.2">
      <c r="A1475" s="14">
        <v>45513</v>
      </c>
      <c r="B1475">
        <v>12</v>
      </c>
      <c r="C1475" t="s">
        <v>150</v>
      </c>
      <c r="D1475" t="s">
        <v>151</v>
      </c>
      <c r="E1475" t="s">
        <v>152</v>
      </c>
      <c r="F1475" s="7" t="s">
        <v>105</v>
      </c>
      <c r="G1475" s="2" t="s">
        <v>115</v>
      </c>
      <c r="H1475" s="2" t="s">
        <v>84</v>
      </c>
      <c r="I1475" s="2" t="s">
        <v>84</v>
      </c>
      <c r="J1475" s="2" t="s">
        <v>133</v>
      </c>
      <c r="K1475">
        <v>4</v>
      </c>
      <c r="L1475" t="s">
        <v>140</v>
      </c>
      <c r="M1475" t="s">
        <v>140</v>
      </c>
      <c r="N1475" t="s">
        <v>196</v>
      </c>
      <c r="O1475" t="s">
        <v>132</v>
      </c>
      <c r="P1475" s="19">
        <v>0.1220703125</v>
      </c>
      <c r="Q1475">
        <v>4</v>
      </c>
      <c r="R1475">
        <v>12</v>
      </c>
    </row>
    <row r="1476" spans="1:18" hidden="1" x14ac:dyDescent="0.2">
      <c r="A1476" s="14">
        <v>45513</v>
      </c>
      <c r="B1476">
        <v>12</v>
      </c>
      <c r="C1476" t="s">
        <v>150</v>
      </c>
      <c r="D1476" t="s">
        <v>151</v>
      </c>
      <c r="E1476" t="s">
        <v>152</v>
      </c>
      <c r="F1476" s="7" t="s">
        <v>105</v>
      </c>
      <c r="G1476" s="2" t="s">
        <v>115</v>
      </c>
      <c r="H1476" s="2" t="s">
        <v>84</v>
      </c>
      <c r="I1476" s="2" t="s">
        <v>84</v>
      </c>
      <c r="J1476" s="2" t="s">
        <v>133</v>
      </c>
      <c r="K1476">
        <v>4</v>
      </c>
      <c r="L1476" t="s">
        <v>139</v>
      </c>
      <c r="M1476" t="s">
        <v>139</v>
      </c>
      <c r="N1476" t="s">
        <v>196</v>
      </c>
      <c r="O1476" t="s">
        <v>132</v>
      </c>
      <c r="P1476" s="19">
        <v>0.48828125</v>
      </c>
      <c r="Q1476">
        <v>4</v>
      </c>
      <c r="R1476">
        <v>12</v>
      </c>
    </row>
    <row r="1477" spans="1:18" hidden="1" x14ac:dyDescent="0.2">
      <c r="A1477" s="14">
        <v>45513</v>
      </c>
      <c r="B1477">
        <v>12</v>
      </c>
      <c r="C1477" t="s">
        <v>150</v>
      </c>
      <c r="D1477" t="s">
        <v>151</v>
      </c>
      <c r="E1477" t="s">
        <v>152</v>
      </c>
      <c r="F1477" s="7" t="s">
        <v>105</v>
      </c>
      <c r="G1477" s="2" t="s">
        <v>115</v>
      </c>
      <c r="H1477" s="2" t="s">
        <v>84</v>
      </c>
      <c r="I1477" s="2" t="s">
        <v>84</v>
      </c>
      <c r="J1477" s="2" t="s">
        <v>133</v>
      </c>
      <c r="K1477">
        <v>4</v>
      </c>
      <c r="L1477" t="s">
        <v>138</v>
      </c>
      <c r="M1477" t="s">
        <v>138</v>
      </c>
      <c r="N1477" t="s">
        <v>196</v>
      </c>
      <c r="O1477" t="s">
        <v>132</v>
      </c>
      <c r="P1477" s="19">
        <v>1.953125</v>
      </c>
      <c r="Q1477">
        <v>4</v>
      </c>
      <c r="R1477">
        <v>12</v>
      </c>
    </row>
    <row r="1478" spans="1:18" hidden="1" x14ac:dyDescent="0.2">
      <c r="A1478" s="14">
        <v>45513</v>
      </c>
      <c r="B1478">
        <v>12</v>
      </c>
      <c r="C1478" t="s">
        <v>150</v>
      </c>
      <c r="D1478" t="s">
        <v>151</v>
      </c>
      <c r="E1478" t="s">
        <v>152</v>
      </c>
      <c r="F1478" s="7" t="s">
        <v>105</v>
      </c>
      <c r="G1478" s="2" t="s">
        <v>115</v>
      </c>
      <c r="H1478" s="2" t="s">
        <v>84</v>
      </c>
      <c r="I1478" s="2" t="s">
        <v>84</v>
      </c>
      <c r="J1478" s="2" t="s">
        <v>133</v>
      </c>
      <c r="K1478">
        <v>4</v>
      </c>
      <c r="L1478" t="s">
        <v>137</v>
      </c>
      <c r="M1478" t="s">
        <v>137</v>
      </c>
      <c r="N1478" t="s">
        <v>196</v>
      </c>
      <c r="O1478" t="s">
        <v>132</v>
      </c>
      <c r="P1478" s="19">
        <v>7.8125</v>
      </c>
      <c r="Q1478">
        <v>4</v>
      </c>
      <c r="R1478">
        <v>12</v>
      </c>
    </row>
    <row r="1479" spans="1:18" hidden="1" x14ac:dyDescent="0.2">
      <c r="A1479" s="14">
        <v>45513</v>
      </c>
      <c r="B1479">
        <v>12</v>
      </c>
      <c r="C1479" t="s">
        <v>150</v>
      </c>
      <c r="D1479" t="s">
        <v>151</v>
      </c>
      <c r="E1479" t="s">
        <v>152</v>
      </c>
      <c r="F1479" s="7" t="s">
        <v>105</v>
      </c>
      <c r="G1479" s="2" t="s">
        <v>115</v>
      </c>
      <c r="H1479" s="2" t="s">
        <v>84</v>
      </c>
      <c r="I1479" s="2" t="s">
        <v>84</v>
      </c>
      <c r="J1479" s="2" t="s">
        <v>133</v>
      </c>
      <c r="K1479">
        <v>4</v>
      </c>
      <c r="L1479" t="s">
        <v>136</v>
      </c>
      <c r="M1479" t="s">
        <v>136</v>
      </c>
      <c r="N1479" t="s">
        <v>196</v>
      </c>
      <c r="O1479" t="s">
        <v>132</v>
      </c>
      <c r="P1479" s="19">
        <v>31.25</v>
      </c>
      <c r="Q1479">
        <v>4</v>
      </c>
      <c r="R1479">
        <v>12</v>
      </c>
    </row>
    <row r="1480" spans="1:18" hidden="1" x14ac:dyDescent="0.2">
      <c r="A1480" s="14">
        <v>45513</v>
      </c>
      <c r="B1480">
        <v>12</v>
      </c>
      <c r="C1480" t="s">
        <v>150</v>
      </c>
      <c r="D1480" t="s">
        <v>151</v>
      </c>
      <c r="E1480" t="s">
        <v>152</v>
      </c>
      <c r="F1480" s="7" t="s">
        <v>105</v>
      </c>
      <c r="G1480" s="2" t="s">
        <v>115</v>
      </c>
      <c r="H1480" s="2" t="s">
        <v>84</v>
      </c>
      <c r="I1480" s="2" t="s">
        <v>84</v>
      </c>
      <c r="J1480" s="2" t="s">
        <v>133</v>
      </c>
      <c r="K1480">
        <v>4</v>
      </c>
      <c r="L1480" t="s">
        <v>135</v>
      </c>
      <c r="M1480" t="s">
        <v>135</v>
      </c>
      <c r="N1480" t="s">
        <v>196</v>
      </c>
      <c r="O1480" t="s">
        <v>132</v>
      </c>
      <c r="P1480" s="19">
        <v>125</v>
      </c>
      <c r="Q1480">
        <v>4</v>
      </c>
      <c r="R1480">
        <v>12</v>
      </c>
    </row>
    <row r="1481" spans="1:18" hidden="1" x14ac:dyDescent="0.2">
      <c r="A1481" s="14">
        <v>45513</v>
      </c>
      <c r="B1481">
        <v>12</v>
      </c>
      <c r="C1481" t="s">
        <v>150</v>
      </c>
      <c r="D1481" t="s">
        <v>151</v>
      </c>
      <c r="E1481" t="s">
        <v>152</v>
      </c>
      <c r="F1481" s="7" t="s">
        <v>105</v>
      </c>
      <c r="G1481" s="2" t="s">
        <v>115</v>
      </c>
      <c r="H1481" s="2" t="s">
        <v>84</v>
      </c>
      <c r="I1481" s="2" t="s">
        <v>84</v>
      </c>
      <c r="J1481" s="2" t="s">
        <v>133</v>
      </c>
      <c r="K1481">
        <v>4</v>
      </c>
      <c r="L1481" t="s">
        <v>134</v>
      </c>
      <c r="M1481" t="s">
        <v>134</v>
      </c>
      <c r="N1481" t="s">
        <v>196</v>
      </c>
      <c r="O1481" t="s">
        <v>132</v>
      </c>
      <c r="P1481" s="19">
        <v>500</v>
      </c>
      <c r="Q1481">
        <v>4</v>
      </c>
      <c r="R1481">
        <v>12</v>
      </c>
    </row>
    <row r="1482" spans="1:18" hidden="1" x14ac:dyDescent="0.2">
      <c r="A1482" s="14">
        <v>45512</v>
      </c>
      <c r="B1482">
        <v>11</v>
      </c>
      <c r="C1482" t="s">
        <v>265</v>
      </c>
      <c r="D1482" t="s">
        <v>238</v>
      </c>
      <c r="E1482" s="15" t="s">
        <v>239</v>
      </c>
      <c r="F1482" s="7" t="s">
        <v>101</v>
      </c>
      <c r="G1482" s="2" t="s">
        <v>115</v>
      </c>
      <c r="H1482" s="2" t="s">
        <v>84</v>
      </c>
      <c r="I1482" s="2" t="s">
        <v>84</v>
      </c>
      <c r="J1482" s="2" t="s">
        <v>184</v>
      </c>
      <c r="K1482">
        <v>2</v>
      </c>
      <c r="L1482" t="s">
        <v>141</v>
      </c>
      <c r="M1482" t="s">
        <v>141</v>
      </c>
      <c r="N1482" t="s">
        <v>187</v>
      </c>
      <c r="O1482" t="s">
        <v>132</v>
      </c>
      <c r="P1482">
        <v>0</v>
      </c>
      <c r="Q1482">
        <v>4</v>
      </c>
      <c r="R1482">
        <v>11</v>
      </c>
    </row>
    <row r="1483" spans="1:18" hidden="1" x14ac:dyDescent="0.2">
      <c r="A1483" s="14">
        <v>45512</v>
      </c>
      <c r="B1483">
        <v>11</v>
      </c>
      <c r="C1483" t="s">
        <v>265</v>
      </c>
      <c r="D1483" t="s">
        <v>238</v>
      </c>
      <c r="E1483" s="15" t="s">
        <v>239</v>
      </c>
      <c r="F1483" s="7" t="s">
        <v>101</v>
      </c>
      <c r="G1483" s="2" t="s">
        <v>115</v>
      </c>
      <c r="H1483" s="2" t="s">
        <v>84</v>
      </c>
      <c r="I1483" s="2" t="s">
        <v>84</v>
      </c>
      <c r="J1483" s="2" t="s">
        <v>184</v>
      </c>
      <c r="K1483">
        <v>2</v>
      </c>
      <c r="L1483" t="s">
        <v>140</v>
      </c>
      <c r="M1483" t="s">
        <v>140</v>
      </c>
      <c r="N1483" t="s">
        <v>187</v>
      </c>
      <c r="O1483" t="s">
        <v>132</v>
      </c>
      <c r="P1483">
        <v>0.244140625</v>
      </c>
      <c r="Q1483">
        <v>4</v>
      </c>
      <c r="R1483">
        <v>11</v>
      </c>
    </row>
    <row r="1484" spans="1:18" hidden="1" x14ac:dyDescent="0.2">
      <c r="A1484" s="14">
        <v>45512</v>
      </c>
      <c r="B1484">
        <v>11</v>
      </c>
      <c r="C1484" t="s">
        <v>265</v>
      </c>
      <c r="D1484" t="s">
        <v>238</v>
      </c>
      <c r="E1484" s="15" t="s">
        <v>239</v>
      </c>
      <c r="F1484" s="7" t="s">
        <v>101</v>
      </c>
      <c r="G1484" s="2" t="s">
        <v>115</v>
      </c>
      <c r="H1484" s="2" t="s">
        <v>84</v>
      </c>
      <c r="I1484" s="2" t="s">
        <v>84</v>
      </c>
      <c r="J1484" s="2" t="s">
        <v>184</v>
      </c>
      <c r="K1484">
        <v>2</v>
      </c>
      <c r="L1484" t="s">
        <v>139</v>
      </c>
      <c r="M1484" t="s">
        <v>139</v>
      </c>
      <c r="N1484" t="s">
        <v>187</v>
      </c>
      <c r="O1484" t="s">
        <v>132</v>
      </c>
      <c r="P1484">
        <v>0.9765625</v>
      </c>
      <c r="Q1484">
        <v>4</v>
      </c>
      <c r="R1484">
        <v>11</v>
      </c>
    </row>
    <row r="1485" spans="1:18" hidden="1" x14ac:dyDescent="0.2">
      <c r="A1485" s="14">
        <v>45512</v>
      </c>
      <c r="B1485">
        <v>11</v>
      </c>
      <c r="C1485" t="s">
        <v>265</v>
      </c>
      <c r="D1485" t="s">
        <v>238</v>
      </c>
      <c r="E1485" s="15" t="s">
        <v>239</v>
      </c>
      <c r="F1485" s="7" t="s">
        <v>101</v>
      </c>
      <c r="G1485" s="2" t="s">
        <v>115</v>
      </c>
      <c r="H1485" s="2" t="s">
        <v>84</v>
      </c>
      <c r="I1485" s="2" t="s">
        <v>84</v>
      </c>
      <c r="J1485" s="2" t="s">
        <v>184</v>
      </c>
      <c r="K1485">
        <v>2</v>
      </c>
      <c r="L1485" t="s">
        <v>138</v>
      </c>
      <c r="M1485" t="s">
        <v>138</v>
      </c>
      <c r="N1485" t="s">
        <v>187</v>
      </c>
      <c r="O1485" t="s">
        <v>132</v>
      </c>
      <c r="P1485">
        <v>3.90625</v>
      </c>
      <c r="Q1485">
        <v>4</v>
      </c>
      <c r="R1485">
        <v>11</v>
      </c>
    </row>
    <row r="1486" spans="1:18" hidden="1" x14ac:dyDescent="0.2">
      <c r="A1486" s="14">
        <v>45512</v>
      </c>
      <c r="B1486">
        <v>11</v>
      </c>
      <c r="C1486" t="s">
        <v>265</v>
      </c>
      <c r="D1486" t="s">
        <v>238</v>
      </c>
      <c r="E1486" s="15" t="s">
        <v>239</v>
      </c>
      <c r="F1486" s="7" t="s">
        <v>101</v>
      </c>
      <c r="G1486" s="2" t="s">
        <v>115</v>
      </c>
      <c r="H1486" s="2" t="s">
        <v>84</v>
      </c>
      <c r="I1486" s="2" t="s">
        <v>84</v>
      </c>
      <c r="J1486" s="2" t="s">
        <v>184</v>
      </c>
      <c r="K1486">
        <v>2</v>
      </c>
      <c r="L1486" t="s">
        <v>137</v>
      </c>
      <c r="M1486" t="s">
        <v>137</v>
      </c>
      <c r="N1486" t="s">
        <v>187</v>
      </c>
      <c r="O1486" t="s">
        <v>132</v>
      </c>
      <c r="P1486">
        <v>15.625</v>
      </c>
      <c r="Q1486">
        <v>4</v>
      </c>
      <c r="R1486">
        <v>11</v>
      </c>
    </row>
    <row r="1487" spans="1:18" hidden="1" x14ac:dyDescent="0.2">
      <c r="A1487" s="14">
        <v>45512</v>
      </c>
      <c r="B1487">
        <v>11</v>
      </c>
      <c r="C1487" t="s">
        <v>265</v>
      </c>
      <c r="D1487" t="s">
        <v>238</v>
      </c>
      <c r="E1487" s="15" t="s">
        <v>239</v>
      </c>
      <c r="F1487" s="7" t="s">
        <v>101</v>
      </c>
      <c r="G1487" s="2" t="s">
        <v>115</v>
      </c>
      <c r="H1487" s="2" t="s">
        <v>84</v>
      </c>
      <c r="I1487" s="2" t="s">
        <v>84</v>
      </c>
      <c r="J1487" s="2" t="s">
        <v>184</v>
      </c>
      <c r="K1487">
        <v>2</v>
      </c>
      <c r="L1487" t="s">
        <v>136</v>
      </c>
      <c r="M1487" t="s">
        <v>136</v>
      </c>
      <c r="N1487" t="s">
        <v>187</v>
      </c>
      <c r="O1487" t="s">
        <v>132</v>
      </c>
      <c r="P1487">
        <v>62.5</v>
      </c>
      <c r="Q1487">
        <v>4</v>
      </c>
      <c r="R1487">
        <v>11</v>
      </c>
    </row>
    <row r="1488" spans="1:18" hidden="1" x14ac:dyDescent="0.2">
      <c r="A1488" s="14">
        <v>45512</v>
      </c>
      <c r="B1488">
        <v>11</v>
      </c>
      <c r="C1488" t="s">
        <v>265</v>
      </c>
      <c r="D1488" t="s">
        <v>238</v>
      </c>
      <c r="E1488" s="15" t="s">
        <v>239</v>
      </c>
      <c r="F1488" s="7" t="s">
        <v>101</v>
      </c>
      <c r="G1488" s="2" t="s">
        <v>115</v>
      </c>
      <c r="H1488" s="2" t="s">
        <v>84</v>
      </c>
      <c r="I1488" s="2" t="s">
        <v>84</v>
      </c>
      <c r="J1488" s="2" t="s">
        <v>184</v>
      </c>
      <c r="K1488">
        <v>2</v>
      </c>
      <c r="L1488" t="s">
        <v>135</v>
      </c>
      <c r="M1488" t="s">
        <v>135</v>
      </c>
      <c r="N1488" t="s">
        <v>187</v>
      </c>
      <c r="O1488" t="s">
        <v>132</v>
      </c>
      <c r="P1488">
        <v>250</v>
      </c>
      <c r="Q1488">
        <v>4</v>
      </c>
      <c r="R1488">
        <v>11</v>
      </c>
    </row>
    <row r="1489" spans="1:18" hidden="1" x14ac:dyDescent="0.2">
      <c r="A1489" s="14">
        <v>45512</v>
      </c>
      <c r="B1489">
        <v>11</v>
      </c>
      <c r="C1489" t="s">
        <v>265</v>
      </c>
      <c r="D1489" t="s">
        <v>238</v>
      </c>
      <c r="E1489" s="15" t="s">
        <v>239</v>
      </c>
      <c r="F1489" s="7" t="s">
        <v>101</v>
      </c>
      <c r="G1489" s="2" t="s">
        <v>115</v>
      </c>
      <c r="H1489" s="2" t="s">
        <v>84</v>
      </c>
      <c r="I1489" s="2" t="s">
        <v>84</v>
      </c>
      <c r="J1489" s="2" t="s">
        <v>184</v>
      </c>
      <c r="K1489">
        <v>2</v>
      </c>
      <c r="L1489" t="s">
        <v>134</v>
      </c>
      <c r="M1489" t="s">
        <v>134</v>
      </c>
      <c r="N1489" t="s">
        <v>187</v>
      </c>
      <c r="O1489" t="s">
        <v>132</v>
      </c>
      <c r="P1489">
        <v>1000</v>
      </c>
      <c r="Q1489">
        <v>4</v>
      </c>
      <c r="R1489">
        <v>11</v>
      </c>
    </row>
    <row r="1490" spans="1:18" hidden="1" x14ac:dyDescent="0.2">
      <c r="A1490" s="14">
        <v>45512</v>
      </c>
      <c r="B1490">
        <v>11</v>
      </c>
      <c r="C1490" t="s">
        <v>265</v>
      </c>
      <c r="D1490" t="s">
        <v>238</v>
      </c>
      <c r="E1490" s="15" t="s">
        <v>239</v>
      </c>
      <c r="F1490" s="7" t="s">
        <v>101</v>
      </c>
      <c r="G1490" s="2" t="s">
        <v>115</v>
      </c>
      <c r="H1490" s="2" t="s">
        <v>84</v>
      </c>
      <c r="I1490" s="2" t="s">
        <v>84</v>
      </c>
      <c r="J1490" s="2" t="s">
        <v>188</v>
      </c>
      <c r="K1490">
        <v>2</v>
      </c>
      <c r="L1490" t="s">
        <v>141</v>
      </c>
      <c r="M1490" t="s">
        <v>141</v>
      </c>
      <c r="N1490" t="s">
        <v>191</v>
      </c>
      <c r="O1490" t="s">
        <v>132</v>
      </c>
      <c r="P1490">
        <v>0</v>
      </c>
      <c r="Q1490">
        <v>4</v>
      </c>
      <c r="R1490">
        <v>11</v>
      </c>
    </row>
    <row r="1491" spans="1:18" hidden="1" x14ac:dyDescent="0.2">
      <c r="A1491" s="14">
        <v>45512</v>
      </c>
      <c r="B1491">
        <v>11</v>
      </c>
      <c r="C1491" t="s">
        <v>265</v>
      </c>
      <c r="D1491" t="s">
        <v>238</v>
      </c>
      <c r="E1491" s="15" t="s">
        <v>239</v>
      </c>
      <c r="F1491" s="7" t="s">
        <v>101</v>
      </c>
      <c r="G1491" s="2" t="s">
        <v>115</v>
      </c>
      <c r="H1491" s="2" t="s">
        <v>84</v>
      </c>
      <c r="I1491" s="2" t="s">
        <v>84</v>
      </c>
      <c r="J1491" s="2" t="s">
        <v>188</v>
      </c>
      <c r="K1491">
        <v>2</v>
      </c>
      <c r="L1491" t="s">
        <v>140</v>
      </c>
      <c r="M1491" t="s">
        <v>140</v>
      </c>
      <c r="N1491" t="s">
        <v>191</v>
      </c>
      <c r="O1491" t="s">
        <v>132</v>
      </c>
      <c r="P1491">
        <v>0.244140625</v>
      </c>
      <c r="Q1491">
        <v>4</v>
      </c>
      <c r="R1491">
        <v>11</v>
      </c>
    </row>
    <row r="1492" spans="1:18" hidden="1" x14ac:dyDescent="0.2">
      <c r="A1492" s="14">
        <v>45512</v>
      </c>
      <c r="B1492">
        <v>11</v>
      </c>
      <c r="C1492" t="s">
        <v>265</v>
      </c>
      <c r="D1492" t="s">
        <v>238</v>
      </c>
      <c r="E1492" s="15" t="s">
        <v>239</v>
      </c>
      <c r="F1492" s="7" t="s">
        <v>101</v>
      </c>
      <c r="G1492" s="2" t="s">
        <v>115</v>
      </c>
      <c r="H1492" s="2" t="s">
        <v>84</v>
      </c>
      <c r="I1492" s="2" t="s">
        <v>84</v>
      </c>
      <c r="J1492" s="2" t="s">
        <v>188</v>
      </c>
      <c r="K1492">
        <v>2</v>
      </c>
      <c r="L1492" t="s">
        <v>139</v>
      </c>
      <c r="M1492" t="s">
        <v>139</v>
      </c>
      <c r="N1492" t="s">
        <v>191</v>
      </c>
      <c r="O1492" t="s">
        <v>132</v>
      </c>
      <c r="P1492">
        <v>0.9765625</v>
      </c>
      <c r="Q1492">
        <v>4</v>
      </c>
      <c r="R1492">
        <v>11</v>
      </c>
    </row>
    <row r="1493" spans="1:18" hidden="1" x14ac:dyDescent="0.2">
      <c r="A1493" s="14">
        <v>45512</v>
      </c>
      <c r="B1493">
        <v>11</v>
      </c>
      <c r="C1493" t="s">
        <v>265</v>
      </c>
      <c r="D1493" t="s">
        <v>238</v>
      </c>
      <c r="E1493" s="15" t="s">
        <v>239</v>
      </c>
      <c r="F1493" s="7" t="s">
        <v>101</v>
      </c>
      <c r="G1493" s="2" t="s">
        <v>115</v>
      </c>
      <c r="H1493" s="2" t="s">
        <v>84</v>
      </c>
      <c r="I1493" s="2" t="s">
        <v>84</v>
      </c>
      <c r="J1493" s="2" t="s">
        <v>188</v>
      </c>
      <c r="K1493">
        <v>2</v>
      </c>
      <c r="L1493" t="s">
        <v>138</v>
      </c>
      <c r="M1493" t="s">
        <v>138</v>
      </c>
      <c r="N1493" t="s">
        <v>191</v>
      </c>
      <c r="O1493" t="s">
        <v>132</v>
      </c>
      <c r="P1493">
        <v>3.90625</v>
      </c>
      <c r="Q1493">
        <v>4</v>
      </c>
      <c r="R1493">
        <v>11</v>
      </c>
    </row>
    <row r="1494" spans="1:18" hidden="1" x14ac:dyDescent="0.2">
      <c r="A1494" s="14">
        <v>45512</v>
      </c>
      <c r="B1494">
        <v>11</v>
      </c>
      <c r="C1494" t="s">
        <v>265</v>
      </c>
      <c r="D1494" t="s">
        <v>238</v>
      </c>
      <c r="E1494" s="15" t="s">
        <v>239</v>
      </c>
      <c r="F1494" s="7" t="s">
        <v>101</v>
      </c>
      <c r="G1494" s="2" t="s">
        <v>115</v>
      </c>
      <c r="H1494" s="2" t="s">
        <v>84</v>
      </c>
      <c r="I1494" s="2" t="s">
        <v>84</v>
      </c>
      <c r="J1494" s="2" t="s">
        <v>188</v>
      </c>
      <c r="K1494">
        <v>2</v>
      </c>
      <c r="L1494" t="s">
        <v>137</v>
      </c>
      <c r="M1494" t="s">
        <v>137</v>
      </c>
      <c r="N1494" t="s">
        <v>191</v>
      </c>
      <c r="O1494" t="s">
        <v>132</v>
      </c>
      <c r="P1494">
        <v>15.625</v>
      </c>
      <c r="Q1494">
        <v>4</v>
      </c>
      <c r="R1494">
        <v>11</v>
      </c>
    </row>
    <row r="1495" spans="1:18" hidden="1" x14ac:dyDescent="0.2">
      <c r="A1495" s="14">
        <v>45512</v>
      </c>
      <c r="B1495">
        <v>11</v>
      </c>
      <c r="C1495" t="s">
        <v>265</v>
      </c>
      <c r="D1495" t="s">
        <v>238</v>
      </c>
      <c r="E1495" s="15" t="s">
        <v>239</v>
      </c>
      <c r="F1495" s="7" t="s">
        <v>101</v>
      </c>
      <c r="G1495" s="2" t="s">
        <v>115</v>
      </c>
      <c r="H1495" s="2" t="s">
        <v>84</v>
      </c>
      <c r="I1495" s="2" t="s">
        <v>84</v>
      </c>
      <c r="J1495" s="2" t="s">
        <v>188</v>
      </c>
      <c r="K1495">
        <v>2</v>
      </c>
      <c r="L1495" t="s">
        <v>136</v>
      </c>
      <c r="M1495" t="s">
        <v>136</v>
      </c>
      <c r="N1495" t="s">
        <v>191</v>
      </c>
      <c r="O1495" t="s">
        <v>132</v>
      </c>
      <c r="P1495">
        <v>62.5</v>
      </c>
      <c r="Q1495">
        <v>4</v>
      </c>
      <c r="R1495">
        <v>11</v>
      </c>
    </row>
    <row r="1496" spans="1:18" hidden="1" x14ac:dyDescent="0.2">
      <c r="A1496" s="14">
        <v>45512</v>
      </c>
      <c r="B1496">
        <v>11</v>
      </c>
      <c r="C1496" t="s">
        <v>265</v>
      </c>
      <c r="D1496" t="s">
        <v>238</v>
      </c>
      <c r="E1496" s="15" t="s">
        <v>239</v>
      </c>
      <c r="F1496" s="7" t="s">
        <v>101</v>
      </c>
      <c r="G1496" s="2" t="s">
        <v>115</v>
      </c>
      <c r="H1496" s="2" t="s">
        <v>84</v>
      </c>
      <c r="I1496" s="2" t="s">
        <v>84</v>
      </c>
      <c r="J1496" s="2" t="s">
        <v>188</v>
      </c>
      <c r="K1496">
        <v>2</v>
      </c>
      <c r="L1496" t="s">
        <v>135</v>
      </c>
      <c r="M1496" t="s">
        <v>135</v>
      </c>
      <c r="N1496" t="s">
        <v>191</v>
      </c>
      <c r="O1496" t="s">
        <v>132</v>
      </c>
      <c r="P1496">
        <v>250</v>
      </c>
      <c r="Q1496">
        <v>4</v>
      </c>
      <c r="R1496">
        <v>11</v>
      </c>
    </row>
    <row r="1497" spans="1:18" hidden="1" x14ac:dyDescent="0.2">
      <c r="A1497" s="14">
        <v>45512</v>
      </c>
      <c r="B1497">
        <v>11</v>
      </c>
      <c r="C1497" t="s">
        <v>265</v>
      </c>
      <c r="D1497" t="s">
        <v>238</v>
      </c>
      <c r="E1497" s="15" t="s">
        <v>239</v>
      </c>
      <c r="F1497" s="7" t="s">
        <v>101</v>
      </c>
      <c r="G1497" s="2" t="s">
        <v>115</v>
      </c>
      <c r="H1497" s="2" t="s">
        <v>84</v>
      </c>
      <c r="I1497" s="2" t="s">
        <v>84</v>
      </c>
      <c r="J1497" s="2" t="s">
        <v>188</v>
      </c>
      <c r="K1497">
        <v>2</v>
      </c>
      <c r="L1497" t="s">
        <v>134</v>
      </c>
      <c r="M1497" t="s">
        <v>134</v>
      </c>
      <c r="N1497" t="s">
        <v>191</v>
      </c>
      <c r="O1497" t="s">
        <v>132</v>
      </c>
      <c r="P1497">
        <v>1000</v>
      </c>
      <c r="Q1497">
        <v>4</v>
      </c>
      <c r="R1497">
        <v>11</v>
      </c>
    </row>
    <row r="1498" spans="1:18" hidden="1" x14ac:dyDescent="0.2">
      <c r="A1498" s="14">
        <v>45512</v>
      </c>
      <c r="B1498">
        <v>11</v>
      </c>
      <c r="C1498" t="s">
        <v>265</v>
      </c>
      <c r="D1498" t="s">
        <v>238</v>
      </c>
      <c r="E1498" s="15" t="s">
        <v>239</v>
      </c>
      <c r="F1498" s="7" t="s">
        <v>101</v>
      </c>
      <c r="G1498" s="2" t="s">
        <v>115</v>
      </c>
      <c r="H1498" s="2" t="s">
        <v>84</v>
      </c>
      <c r="I1498" s="2" t="s">
        <v>84</v>
      </c>
      <c r="J1498" s="2" t="s">
        <v>189</v>
      </c>
      <c r="K1498">
        <v>2</v>
      </c>
      <c r="L1498" t="s">
        <v>141</v>
      </c>
      <c r="M1498" t="s">
        <v>141</v>
      </c>
      <c r="N1498" t="s">
        <v>192</v>
      </c>
      <c r="O1498" t="s">
        <v>132</v>
      </c>
      <c r="P1498">
        <v>0</v>
      </c>
      <c r="Q1498">
        <v>4</v>
      </c>
      <c r="R1498">
        <v>11</v>
      </c>
    </row>
    <row r="1499" spans="1:18" hidden="1" x14ac:dyDescent="0.2">
      <c r="A1499" s="14">
        <v>45512</v>
      </c>
      <c r="B1499">
        <v>11</v>
      </c>
      <c r="C1499" t="s">
        <v>265</v>
      </c>
      <c r="D1499" t="s">
        <v>238</v>
      </c>
      <c r="E1499" s="15" t="s">
        <v>239</v>
      </c>
      <c r="F1499" s="7" t="s">
        <v>101</v>
      </c>
      <c r="G1499" s="2" t="s">
        <v>115</v>
      </c>
      <c r="H1499" s="2" t="s">
        <v>84</v>
      </c>
      <c r="I1499" s="2" t="s">
        <v>84</v>
      </c>
      <c r="J1499" s="2" t="s">
        <v>189</v>
      </c>
      <c r="K1499">
        <v>2</v>
      </c>
      <c r="L1499" t="s">
        <v>140</v>
      </c>
      <c r="M1499" t="s">
        <v>140</v>
      </c>
      <c r="N1499" t="s">
        <v>192</v>
      </c>
      <c r="O1499" t="s">
        <v>132</v>
      </c>
      <c r="P1499">
        <v>0.244140625</v>
      </c>
      <c r="Q1499">
        <v>4</v>
      </c>
      <c r="R1499">
        <v>11</v>
      </c>
    </row>
    <row r="1500" spans="1:18" hidden="1" x14ac:dyDescent="0.2">
      <c r="A1500" s="14">
        <v>45512</v>
      </c>
      <c r="B1500">
        <v>11</v>
      </c>
      <c r="C1500" t="s">
        <v>265</v>
      </c>
      <c r="D1500" t="s">
        <v>238</v>
      </c>
      <c r="E1500" s="15" t="s">
        <v>239</v>
      </c>
      <c r="F1500" s="7" t="s">
        <v>101</v>
      </c>
      <c r="G1500" s="2" t="s">
        <v>115</v>
      </c>
      <c r="H1500" s="2" t="s">
        <v>84</v>
      </c>
      <c r="I1500" s="2" t="s">
        <v>84</v>
      </c>
      <c r="J1500" s="2" t="s">
        <v>189</v>
      </c>
      <c r="K1500">
        <v>2</v>
      </c>
      <c r="L1500" t="s">
        <v>139</v>
      </c>
      <c r="M1500" t="s">
        <v>139</v>
      </c>
      <c r="N1500" t="s">
        <v>192</v>
      </c>
      <c r="O1500" t="s">
        <v>132</v>
      </c>
      <c r="P1500">
        <v>0.9765625</v>
      </c>
      <c r="Q1500">
        <v>4</v>
      </c>
      <c r="R1500">
        <v>11</v>
      </c>
    </row>
    <row r="1501" spans="1:18" hidden="1" x14ac:dyDescent="0.2">
      <c r="A1501" s="14">
        <v>45512</v>
      </c>
      <c r="B1501">
        <v>11</v>
      </c>
      <c r="C1501" t="s">
        <v>265</v>
      </c>
      <c r="D1501" t="s">
        <v>238</v>
      </c>
      <c r="E1501" s="15" t="s">
        <v>239</v>
      </c>
      <c r="F1501" s="7" t="s">
        <v>101</v>
      </c>
      <c r="G1501" s="2" t="s">
        <v>115</v>
      </c>
      <c r="H1501" s="2" t="s">
        <v>84</v>
      </c>
      <c r="I1501" s="2" t="s">
        <v>84</v>
      </c>
      <c r="J1501" s="2" t="s">
        <v>189</v>
      </c>
      <c r="K1501">
        <v>2</v>
      </c>
      <c r="L1501" t="s">
        <v>138</v>
      </c>
      <c r="M1501" t="s">
        <v>138</v>
      </c>
      <c r="N1501" t="s">
        <v>192</v>
      </c>
      <c r="O1501" t="s">
        <v>132</v>
      </c>
      <c r="P1501">
        <v>3.90625</v>
      </c>
      <c r="Q1501">
        <v>4</v>
      </c>
      <c r="R1501">
        <v>11</v>
      </c>
    </row>
    <row r="1502" spans="1:18" hidden="1" x14ac:dyDescent="0.2">
      <c r="A1502" s="14">
        <v>45512</v>
      </c>
      <c r="B1502">
        <v>11</v>
      </c>
      <c r="C1502" t="s">
        <v>265</v>
      </c>
      <c r="D1502" t="s">
        <v>238</v>
      </c>
      <c r="E1502" s="15" t="s">
        <v>239</v>
      </c>
      <c r="F1502" s="7" t="s">
        <v>101</v>
      </c>
      <c r="G1502" s="2" t="s">
        <v>115</v>
      </c>
      <c r="H1502" s="2" t="s">
        <v>84</v>
      </c>
      <c r="I1502" s="2" t="s">
        <v>84</v>
      </c>
      <c r="J1502" s="2" t="s">
        <v>189</v>
      </c>
      <c r="K1502">
        <v>2</v>
      </c>
      <c r="L1502" t="s">
        <v>137</v>
      </c>
      <c r="M1502" t="s">
        <v>137</v>
      </c>
      <c r="N1502" t="s">
        <v>192</v>
      </c>
      <c r="O1502" t="s">
        <v>132</v>
      </c>
      <c r="P1502">
        <v>15.625</v>
      </c>
      <c r="Q1502">
        <v>4</v>
      </c>
      <c r="R1502">
        <v>11</v>
      </c>
    </row>
    <row r="1503" spans="1:18" hidden="1" x14ac:dyDescent="0.2">
      <c r="A1503" s="14">
        <v>45512</v>
      </c>
      <c r="B1503">
        <v>11</v>
      </c>
      <c r="C1503" t="s">
        <v>265</v>
      </c>
      <c r="D1503" t="s">
        <v>238</v>
      </c>
      <c r="E1503" s="15" t="s">
        <v>239</v>
      </c>
      <c r="F1503" s="7" t="s">
        <v>101</v>
      </c>
      <c r="G1503" s="2" t="s">
        <v>115</v>
      </c>
      <c r="H1503" s="2" t="s">
        <v>84</v>
      </c>
      <c r="I1503" s="2" t="s">
        <v>84</v>
      </c>
      <c r="J1503" s="2" t="s">
        <v>189</v>
      </c>
      <c r="K1503">
        <v>2</v>
      </c>
      <c r="L1503" t="s">
        <v>136</v>
      </c>
      <c r="M1503" t="s">
        <v>136</v>
      </c>
      <c r="N1503" t="s">
        <v>192</v>
      </c>
      <c r="O1503" t="s">
        <v>132</v>
      </c>
      <c r="P1503">
        <v>62.5</v>
      </c>
      <c r="Q1503">
        <v>4</v>
      </c>
      <c r="R1503">
        <v>11</v>
      </c>
    </row>
    <row r="1504" spans="1:18" hidden="1" x14ac:dyDescent="0.2">
      <c r="A1504" s="14">
        <v>45512</v>
      </c>
      <c r="B1504">
        <v>11</v>
      </c>
      <c r="C1504" t="s">
        <v>265</v>
      </c>
      <c r="D1504" t="s">
        <v>238</v>
      </c>
      <c r="E1504" s="15" t="s">
        <v>239</v>
      </c>
      <c r="F1504" s="7" t="s">
        <v>101</v>
      </c>
      <c r="G1504" s="2" t="s">
        <v>115</v>
      </c>
      <c r="H1504" s="2" t="s">
        <v>84</v>
      </c>
      <c r="I1504" s="2" t="s">
        <v>84</v>
      </c>
      <c r="J1504" s="2" t="s">
        <v>189</v>
      </c>
      <c r="K1504">
        <v>2</v>
      </c>
      <c r="L1504" t="s">
        <v>135</v>
      </c>
      <c r="M1504" t="s">
        <v>135</v>
      </c>
      <c r="N1504" t="s">
        <v>192</v>
      </c>
      <c r="O1504" t="s">
        <v>132</v>
      </c>
      <c r="P1504">
        <v>250</v>
      </c>
      <c r="Q1504">
        <v>4</v>
      </c>
      <c r="R1504">
        <v>11</v>
      </c>
    </row>
    <row r="1505" spans="1:18" hidden="1" x14ac:dyDescent="0.2">
      <c r="A1505" s="14">
        <v>45512</v>
      </c>
      <c r="B1505">
        <v>11</v>
      </c>
      <c r="C1505" t="s">
        <v>265</v>
      </c>
      <c r="D1505" t="s">
        <v>238</v>
      </c>
      <c r="E1505" s="15" t="s">
        <v>239</v>
      </c>
      <c r="F1505" s="7" t="s">
        <v>101</v>
      </c>
      <c r="G1505" s="2" t="s">
        <v>115</v>
      </c>
      <c r="H1505" s="2" t="s">
        <v>84</v>
      </c>
      <c r="I1505" s="2" t="s">
        <v>84</v>
      </c>
      <c r="J1505" s="2" t="s">
        <v>189</v>
      </c>
      <c r="K1505">
        <v>2</v>
      </c>
      <c r="L1505" t="s">
        <v>134</v>
      </c>
      <c r="M1505" t="s">
        <v>134</v>
      </c>
      <c r="N1505" t="s">
        <v>192</v>
      </c>
      <c r="O1505" t="s">
        <v>132</v>
      </c>
      <c r="P1505">
        <v>1000</v>
      </c>
      <c r="Q1505">
        <v>4</v>
      </c>
      <c r="R1505">
        <v>11</v>
      </c>
    </row>
    <row r="1506" spans="1:18" hidden="1" x14ac:dyDescent="0.2">
      <c r="A1506" s="14">
        <v>45512</v>
      </c>
      <c r="B1506">
        <v>11</v>
      </c>
      <c r="C1506" t="s">
        <v>265</v>
      </c>
      <c r="D1506" t="s">
        <v>238</v>
      </c>
      <c r="E1506" s="15" t="s">
        <v>239</v>
      </c>
      <c r="F1506" s="7" t="s">
        <v>101</v>
      </c>
      <c r="G1506" s="2" t="s">
        <v>115</v>
      </c>
      <c r="H1506" s="2" t="s">
        <v>84</v>
      </c>
      <c r="I1506" s="2" t="s">
        <v>84</v>
      </c>
      <c r="J1506" s="2" t="s">
        <v>190</v>
      </c>
      <c r="K1506">
        <v>2</v>
      </c>
      <c r="L1506" t="s">
        <v>141</v>
      </c>
      <c r="M1506" t="s">
        <v>141</v>
      </c>
      <c r="N1506" t="s">
        <v>193</v>
      </c>
      <c r="O1506" t="s">
        <v>132</v>
      </c>
      <c r="P1506">
        <v>0</v>
      </c>
      <c r="Q1506">
        <v>4</v>
      </c>
      <c r="R1506">
        <v>11</v>
      </c>
    </row>
    <row r="1507" spans="1:18" hidden="1" x14ac:dyDescent="0.2">
      <c r="A1507" s="14">
        <v>45512</v>
      </c>
      <c r="B1507">
        <v>11</v>
      </c>
      <c r="C1507" t="s">
        <v>265</v>
      </c>
      <c r="D1507" t="s">
        <v>238</v>
      </c>
      <c r="E1507" s="15" t="s">
        <v>239</v>
      </c>
      <c r="F1507" s="7" t="s">
        <v>101</v>
      </c>
      <c r="G1507" s="2" t="s">
        <v>115</v>
      </c>
      <c r="H1507" s="2" t="s">
        <v>84</v>
      </c>
      <c r="I1507" s="2" t="s">
        <v>84</v>
      </c>
      <c r="J1507" s="2" t="s">
        <v>190</v>
      </c>
      <c r="K1507">
        <v>2</v>
      </c>
      <c r="L1507" t="s">
        <v>140</v>
      </c>
      <c r="M1507" t="s">
        <v>140</v>
      </c>
      <c r="N1507" t="s">
        <v>193</v>
      </c>
      <c r="O1507" t="s">
        <v>132</v>
      </c>
      <c r="P1507">
        <v>0.244140625</v>
      </c>
      <c r="Q1507">
        <v>4</v>
      </c>
      <c r="R1507">
        <v>11</v>
      </c>
    </row>
    <row r="1508" spans="1:18" hidden="1" x14ac:dyDescent="0.2">
      <c r="A1508" s="14">
        <v>45512</v>
      </c>
      <c r="B1508">
        <v>11</v>
      </c>
      <c r="C1508" t="s">
        <v>265</v>
      </c>
      <c r="D1508" t="s">
        <v>238</v>
      </c>
      <c r="E1508" s="15" t="s">
        <v>239</v>
      </c>
      <c r="F1508" s="7" t="s">
        <v>101</v>
      </c>
      <c r="G1508" s="2" t="s">
        <v>115</v>
      </c>
      <c r="H1508" s="2" t="s">
        <v>84</v>
      </c>
      <c r="I1508" s="2" t="s">
        <v>84</v>
      </c>
      <c r="J1508" s="2" t="s">
        <v>190</v>
      </c>
      <c r="K1508">
        <v>2</v>
      </c>
      <c r="L1508" t="s">
        <v>139</v>
      </c>
      <c r="M1508" t="s">
        <v>139</v>
      </c>
      <c r="N1508" t="s">
        <v>193</v>
      </c>
      <c r="O1508" t="s">
        <v>132</v>
      </c>
      <c r="P1508">
        <v>0.9765625</v>
      </c>
      <c r="Q1508">
        <v>4</v>
      </c>
      <c r="R1508">
        <v>11</v>
      </c>
    </row>
    <row r="1509" spans="1:18" hidden="1" x14ac:dyDescent="0.2">
      <c r="A1509" s="14">
        <v>45512</v>
      </c>
      <c r="B1509">
        <v>11</v>
      </c>
      <c r="C1509" t="s">
        <v>265</v>
      </c>
      <c r="D1509" t="s">
        <v>238</v>
      </c>
      <c r="E1509" s="15" t="s">
        <v>239</v>
      </c>
      <c r="F1509" s="7" t="s">
        <v>101</v>
      </c>
      <c r="G1509" s="2" t="s">
        <v>115</v>
      </c>
      <c r="H1509" s="2" t="s">
        <v>84</v>
      </c>
      <c r="I1509" s="2" t="s">
        <v>84</v>
      </c>
      <c r="J1509" s="2" t="s">
        <v>190</v>
      </c>
      <c r="K1509">
        <v>2</v>
      </c>
      <c r="L1509" t="s">
        <v>138</v>
      </c>
      <c r="M1509" t="s">
        <v>138</v>
      </c>
      <c r="N1509" t="s">
        <v>193</v>
      </c>
      <c r="O1509" t="s">
        <v>132</v>
      </c>
      <c r="P1509">
        <v>3.90625</v>
      </c>
      <c r="Q1509">
        <v>4</v>
      </c>
      <c r="R1509">
        <v>11</v>
      </c>
    </row>
    <row r="1510" spans="1:18" hidden="1" x14ac:dyDescent="0.2">
      <c r="A1510" s="14">
        <v>45512</v>
      </c>
      <c r="B1510">
        <v>11</v>
      </c>
      <c r="C1510" t="s">
        <v>265</v>
      </c>
      <c r="D1510" t="s">
        <v>238</v>
      </c>
      <c r="E1510" s="15" t="s">
        <v>239</v>
      </c>
      <c r="F1510" s="7" t="s">
        <v>101</v>
      </c>
      <c r="G1510" s="2" t="s">
        <v>115</v>
      </c>
      <c r="H1510" s="2" t="s">
        <v>84</v>
      </c>
      <c r="I1510" s="2" t="s">
        <v>84</v>
      </c>
      <c r="J1510" s="2" t="s">
        <v>190</v>
      </c>
      <c r="K1510">
        <v>2</v>
      </c>
      <c r="L1510" t="s">
        <v>137</v>
      </c>
      <c r="M1510" t="s">
        <v>137</v>
      </c>
      <c r="N1510" t="s">
        <v>193</v>
      </c>
      <c r="O1510" t="s">
        <v>132</v>
      </c>
      <c r="P1510">
        <v>15.625</v>
      </c>
      <c r="Q1510">
        <v>4</v>
      </c>
      <c r="R1510">
        <v>11</v>
      </c>
    </row>
    <row r="1511" spans="1:18" hidden="1" x14ac:dyDescent="0.2">
      <c r="A1511" s="14">
        <v>45512</v>
      </c>
      <c r="B1511">
        <v>11</v>
      </c>
      <c r="C1511" t="s">
        <v>265</v>
      </c>
      <c r="D1511" t="s">
        <v>238</v>
      </c>
      <c r="E1511" s="15" t="s">
        <v>239</v>
      </c>
      <c r="F1511" s="7" t="s">
        <v>101</v>
      </c>
      <c r="G1511" s="2" t="s">
        <v>115</v>
      </c>
      <c r="H1511" s="2" t="s">
        <v>84</v>
      </c>
      <c r="I1511" s="2" t="s">
        <v>84</v>
      </c>
      <c r="J1511" s="2" t="s">
        <v>190</v>
      </c>
      <c r="K1511">
        <v>2</v>
      </c>
      <c r="L1511" t="s">
        <v>136</v>
      </c>
      <c r="M1511" t="s">
        <v>136</v>
      </c>
      <c r="N1511" t="s">
        <v>193</v>
      </c>
      <c r="O1511" t="s">
        <v>132</v>
      </c>
      <c r="P1511">
        <v>62.5</v>
      </c>
      <c r="Q1511">
        <v>4</v>
      </c>
      <c r="R1511">
        <v>11</v>
      </c>
    </row>
    <row r="1512" spans="1:18" hidden="1" x14ac:dyDescent="0.2">
      <c r="A1512" s="14">
        <v>45512</v>
      </c>
      <c r="B1512">
        <v>11</v>
      </c>
      <c r="C1512" t="s">
        <v>265</v>
      </c>
      <c r="D1512" t="s">
        <v>238</v>
      </c>
      <c r="E1512" s="15" t="s">
        <v>239</v>
      </c>
      <c r="F1512" s="7" t="s">
        <v>101</v>
      </c>
      <c r="G1512" s="2" t="s">
        <v>115</v>
      </c>
      <c r="H1512" s="2" t="s">
        <v>84</v>
      </c>
      <c r="I1512" s="2" t="s">
        <v>84</v>
      </c>
      <c r="J1512" s="2" t="s">
        <v>190</v>
      </c>
      <c r="K1512">
        <v>2</v>
      </c>
      <c r="L1512" t="s">
        <v>135</v>
      </c>
      <c r="M1512" t="s">
        <v>135</v>
      </c>
      <c r="N1512" t="s">
        <v>193</v>
      </c>
      <c r="O1512" t="s">
        <v>132</v>
      </c>
      <c r="P1512">
        <v>250</v>
      </c>
      <c r="Q1512">
        <v>4</v>
      </c>
      <c r="R1512">
        <v>11</v>
      </c>
    </row>
    <row r="1513" spans="1:18" hidden="1" x14ac:dyDescent="0.2">
      <c r="A1513" s="14">
        <v>45512</v>
      </c>
      <c r="B1513">
        <v>11</v>
      </c>
      <c r="C1513" t="s">
        <v>265</v>
      </c>
      <c r="D1513" t="s">
        <v>238</v>
      </c>
      <c r="E1513" s="15" t="s">
        <v>239</v>
      </c>
      <c r="F1513" s="7" t="s">
        <v>101</v>
      </c>
      <c r="G1513" s="2" t="s">
        <v>115</v>
      </c>
      <c r="H1513" s="2" t="s">
        <v>84</v>
      </c>
      <c r="I1513" s="2" t="s">
        <v>84</v>
      </c>
      <c r="J1513" s="2" t="s">
        <v>190</v>
      </c>
      <c r="K1513">
        <v>2</v>
      </c>
      <c r="L1513" t="s">
        <v>134</v>
      </c>
      <c r="M1513" t="s">
        <v>134</v>
      </c>
      <c r="N1513" t="s">
        <v>193</v>
      </c>
      <c r="O1513" t="s">
        <v>132</v>
      </c>
      <c r="P1513">
        <v>1000</v>
      </c>
      <c r="Q1513">
        <v>4</v>
      </c>
      <c r="R1513">
        <v>11</v>
      </c>
    </row>
    <row r="1514" spans="1:18" hidden="1" x14ac:dyDescent="0.2">
      <c r="A1514" s="14">
        <v>45653</v>
      </c>
      <c r="B1514">
        <v>31</v>
      </c>
      <c r="C1514" t="s">
        <v>262</v>
      </c>
      <c r="D1514" t="s">
        <v>183</v>
      </c>
      <c r="F1514" s="7" t="s">
        <v>101</v>
      </c>
      <c r="G1514" s="2" t="s">
        <v>115</v>
      </c>
      <c r="H1514" s="2" t="s">
        <v>84</v>
      </c>
      <c r="I1514" s="2" t="s">
        <v>84</v>
      </c>
      <c r="J1514" s="2" t="s">
        <v>133</v>
      </c>
      <c r="K1514">
        <v>1</v>
      </c>
      <c r="L1514" t="s">
        <v>141</v>
      </c>
      <c r="M1514" t="s">
        <v>141</v>
      </c>
      <c r="N1514" t="s">
        <v>196</v>
      </c>
      <c r="O1514" t="s">
        <v>132</v>
      </c>
      <c r="P1514" s="2">
        <v>0</v>
      </c>
      <c r="Q1514">
        <v>1.5</v>
      </c>
      <c r="R1514">
        <v>31</v>
      </c>
    </row>
    <row r="1515" spans="1:18" hidden="1" x14ac:dyDescent="0.2">
      <c r="A1515" s="14">
        <v>45653</v>
      </c>
      <c r="B1515">
        <v>31</v>
      </c>
      <c r="C1515" t="s">
        <v>262</v>
      </c>
      <c r="D1515" t="s">
        <v>183</v>
      </c>
      <c r="F1515" s="7" t="s">
        <v>101</v>
      </c>
      <c r="G1515" s="2" t="s">
        <v>115</v>
      </c>
      <c r="H1515" s="2" t="s">
        <v>84</v>
      </c>
      <c r="I1515" s="2" t="s">
        <v>84</v>
      </c>
      <c r="J1515" s="2" t="s">
        <v>133</v>
      </c>
      <c r="K1515">
        <v>1</v>
      </c>
      <c r="L1515" t="s">
        <v>140</v>
      </c>
      <c r="M1515" t="s">
        <v>140</v>
      </c>
      <c r="N1515" t="s">
        <v>196</v>
      </c>
      <c r="O1515" t="s">
        <v>132</v>
      </c>
      <c r="P1515" s="2">
        <v>87.791495198902581</v>
      </c>
      <c r="Q1515">
        <v>1.5</v>
      </c>
      <c r="R1515">
        <v>31</v>
      </c>
    </row>
    <row r="1516" spans="1:18" hidden="1" x14ac:dyDescent="0.2">
      <c r="A1516" s="14">
        <v>45653</v>
      </c>
      <c r="B1516">
        <v>31</v>
      </c>
      <c r="C1516" t="s">
        <v>262</v>
      </c>
      <c r="D1516" t="s">
        <v>183</v>
      </c>
      <c r="F1516" s="7" t="s">
        <v>101</v>
      </c>
      <c r="G1516" s="2" t="s">
        <v>115</v>
      </c>
      <c r="H1516" s="2" t="s">
        <v>84</v>
      </c>
      <c r="I1516" s="2" t="s">
        <v>84</v>
      </c>
      <c r="J1516" s="2" t="s">
        <v>133</v>
      </c>
      <c r="K1516">
        <v>1</v>
      </c>
      <c r="L1516" t="s">
        <v>139</v>
      </c>
      <c r="M1516" t="s">
        <v>139</v>
      </c>
      <c r="N1516" t="s">
        <v>196</v>
      </c>
      <c r="O1516" t="s">
        <v>132</v>
      </c>
      <c r="P1516" s="2">
        <v>131.68724279835388</v>
      </c>
      <c r="Q1516">
        <v>1.5</v>
      </c>
      <c r="R1516">
        <v>31</v>
      </c>
    </row>
    <row r="1517" spans="1:18" hidden="1" x14ac:dyDescent="0.2">
      <c r="A1517" s="14">
        <v>45653</v>
      </c>
      <c r="B1517">
        <v>31</v>
      </c>
      <c r="C1517" t="s">
        <v>262</v>
      </c>
      <c r="D1517" t="s">
        <v>183</v>
      </c>
      <c r="F1517" s="7" t="s">
        <v>101</v>
      </c>
      <c r="G1517" s="2" t="s">
        <v>115</v>
      </c>
      <c r="H1517" s="2" t="s">
        <v>84</v>
      </c>
      <c r="I1517" s="2" t="s">
        <v>84</v>
      </c>
      <c r="J1517" s="2" t="s">
        <v>133</v>
      </c>
      <c r="K1517">
        <v>1</v>
      </c>
      <c r="L1517" t="s">
        <v>138</v>
      </c>
      <c r="M1517" t="s">
        <v>138</v>
      </c>
      <c r="N1517" t="s">
        <v>196</v>
      </c>
      <c r="O1517" t="s">
        <v>132</v>
      </c>
      <c r="P1517" s="2">
        <v>197.53086419753083</v>
      </c>
      <c r="Q1517">
        <v>1.5</v>
      </c>
      <c r="R1517">
        <v>31</v>
      </c>
    </row>
    <row r="1518" spans="1:18" hidden="1" x14ac:dyDescent="0.2">
      <c r="A1518" s="14">
        <v>45653</v>
      </c>
      <c r="B1518">
        <v>31</v>
      </c>
      <c r="C1518" t="s">
        <v>262</v>
      </c>
      <c r="D1518" t="s">
        <v>183</v>
      </c>
      <c r="F1518" s="7" t="s">
        <v>101</v>
      </c>
      <c r="G1518" s="2" t="s">
        <v>115</v>
      </c>
      <c r="H1518" s="2" t="s">
        <v>84</v>
      </c>
      <c r="I1518" s="2" t="s">
        <v>84</v>
      </c>
      <c r="J1518" s="2" t="s">
        <v>133</v>
      </c>
      <c r="K1518">
        <v>1</v>
      </c>
      <c r="L1518" t="s">
        <v>137</v>
      </c>
      <c r="M1518" t="s">
        <v>137</v>
      </c>
      <c r="N1518" t="s">
        <v>196</v>
      </c>
      <c r="O1518" t="s">
        <v>132</v>
      </c>
      <c r="P1518" s="2">
        <v>296.29629629629625</v>
      </c>
      <c r="Q1518">
        <v>1.5</v>
      </c>
      <c r="R1518">
        <v>31</v>
      </c>
    </row>
    <row r="1519" spans="1:18" hidden="1" x14ac:dyDescent="0.2">
      <c r="A1519" s="14">
        <v>45653</v>
      </c>
      <c r="B1519">
        <v>31</v>
      </c>
      <c r="C1519" t="s">
        <v>262</v>
      </c>
      <c r="D1519" t="s">
        <v>183</v>
      </c>
      <c r="F1519" s="7" t="s">
        <v>101</v>
      </c>
      <c r="G1519" s="2" t="s">
        <v>115</v>
      </c>
      <c r="H1519" s="2" t="s">
        <v>84</v>
      </c>
      <c r="I1519" s="2" t="s">
        <v>84</v>
      </c>
      <c r="J1519" s="2" t="s">
        <v>133</v>
      </c>
      <c r="K1519">
        <v>1</v>
      </c>
      <c r="L1519" t="s">
        <v>136</v>
      </c>
      <c r="M1519" t="s">
        <v>136</v>
      </c>
      <c r="N1519" t="s">
        <v>196</v>
      </c>
      <c r="O1519" t="s">
        <v>132</v>
      </c>
      <c r="P1519" s="2">
        <v>444.4444444444444</v>
      </c>
      <c r="Q1519">
        <v>1.5</v>
      </c>
      <c r="R1519">
        <v>31</v>
      </c>
    </row>
    <row r="1520" spans="1:18" hidden="1" x14ac:dyDescent="0.2">
      <c r="A1520" s="14">
        <v>45653</v>
      </c>
      <c r="B1520">
        <v>31</v>
      </c>
      <c r="C1520" t="s">
        <v>262</v>
      </c>
      <c r="D1520" t="s">
        <v>183</v>
      </c>
      <c r="F1520" s="7" t="s">
        <v>101</v>
      </c>
      <c r="G1520" s="2" t="s">
        <v>115</v>
      </c>
      <c r="H1520" s="2" t="s">
        <v>84</v>
      </c>
      <c r="I1520" s="2" t="s">
        <v>84</v>
      </c>
      <c r="J1520" s="2" t="s">
        <v>133</v>
      </c>
      <c r="K1520">
        <v>1</v>
      </c>
      <c r="L1520" t="s">
        <v>135</v>
      </c>
      <c r="M1520" t="s">
        <v>135</v>
      </c>
      <c r="N1520" t="s">
        <v>196</v>
      </c>
      <c r="O1520" t="s">
        <v>132</v>
      </c>
      <c r="P1520" s="2">
        <v>666.66666666666663</v>
      </c>
      <c r="Q1520">
        <v>1.5</v>
      </c>
      <c r="R1520">
        <v>31</v>
      </c>
    </row>
    <row r="1521" spans="1:18" hidden="1" x14ac:dyDescent="0.2">
      <c r="A1521" s="14">
        <v>45653</v>
      </c>
      <c r="B1521">
        <v>31</v>
      </c>
      <c r="C1521" t="s">
        <v>262</v>
      </c>
      <c r="D1521" t="s">
        <v>183</v>
      </c>
      <c r="F1521" s="7" t="s">
        <v>101</v>
      </c>
      <c r="G1521" s="2" t="s">
        <v>115</v>
      </c>
      <c r="H1521" s="2" t="s">
        <v>84</v>
      </c>
      <c r="I1521" s="2" t="s">
        <v>84</v>
      </c>
      <c r="J1521" s="2" t="s">
        <v>133</v>
      </c>
      <c r="K1521">
        <v>1</v>
      </c>
      <c r="L1521" t="s">
        <v>134</v>
      </c>
      <c r="M1521" t="s">
        <v>134</v>
      </c>
      <c r="N1521" t="s">
        <v>196</v>
      </c>
      <c r="O1521" t="s">
        <v>132</v>
      </c>
      <c r="P1521" s="2">
        <v>1000</v>
      </c>
      <c r="Q1521">
        <v>239.99999999999997</v>
      </c>
      <c r="R1521">
        <v>31</v>
      </c>
    </row>
    <row r="1522" spans="1:18" hidden="1" x14ac:dyDescent="0.2">
      <c r="A1522" s="14">
        <v>45527</v>
      </c>
      <c r="B1522">
        <v>14</v>
      </c>
      <c r="C1522" t="s">
        <v>205</v>
      </c>
      <c r="D1522" t="s">
        <v>204</v>
      </c>
      <c r="E1522" t="s">
        <v>203</v>
      </c>
      <c r="F1522" t="s">
        <v>35</v>
      </c>
      <c r="G1522" s="2" t="s">
        <v>114</v>
      </c>
      <c r="H1522" t="s">
        <v>33</v>
      </c>
      <c r="I1522" t="s">
        <v>37</v>
      </c>
      <c r="J1522" s="2" t="s">
        <v>184</v>
      </c>
      <c r="K1522">
        <v>1</v>
      </c>
      <c r="L1522" t="s">
        <v>141</v>
      </c>
      <c r="M1522" t="s">
        <v>141</v>
      </c>
      <c r="N1522" t="s">
        <v>187</v>
      </c>
      <c r="O1522" t="s">
        <v>132</v>
      </c>
      <c r="P1522">
        <v>0</v>
      </c>
      <c r="Q1522">
        <v>4</v>
      </c>
      <c r="R1522">
        <v>14</v>
      </c>
    </row>
    <row r="1523" spans="1:18" hidden="1" x14ac:dyDescent="0.2">
      <c r="A1523" s="14">
        <v>45527</v>
      </c>
      <c r="B1523">
        <v>14</v>
      </c>
      <c r="C1523" t="s">
        <v>205</v>
      </c>
      <c r="D1523" t="s">
        <v>204</v>
      </c>
      <c r="E1523" t="s">
        <v>203</v>
      </c>
      <c r="F1523" t="s">
        <v>35</v>
      </c>
      <c r="G1523" s="2" t="s">
        <v>114</v>
      </c>
      <c r="H1523" t="s">
        <v>33</v>
      </c>
      <c r="I1523" t="s">
        <v>37</v>
      </c>
      <c r="J1523" s="2" t="s">
        <v>184</v>
      </c>
      <c r="K1523">
        <v>1</v>
      </c>
      <c r="L1523" t="s">
        <v>140</v>
      </c>
      <c r="M1523" t="s">
        <v>140</v>
      </c>
      <c r="N1523" t="s">
        <v>187</v>
      </c>
      <c r="O1523" t="s">
        <v>132</v>
      </c>
      <c r="P1523">
        <v>2.44140625E-2</v>
      </c>
      <c r="Q1523">
        <v>4</v>
      </c>
      <c r="R1523">
        <v>14</v>
      </c>
    </row>
    <row r="1524" spans="1:18" hidden="1" x14ac:dyDescent="0.2">
      <c r="A1524" s="14">
        <v>45527</v>
      </c>
      <c r="B1524">
        <v>14</v>
      </c>
      <c r="C1524" t="s">
        <v>205</v>
      </c>
      <c r="D1524" t="s">
        <v>204</v>
      </c>
      <c r="E1524" t="s">
        <v>203</v>
      </c>
      <c r="F1524" t="s">
        <v>35</v>
      </c>
      <c r="G1524" s="2" t="s">
        <v>114</v>
      </c>
      <c r="H1524" t="s">
        <v>33</v>
      </c>
      <c r="I1524" t="s">
        <v>37</v>
      </c>
      <c r="J1524" s="2" t="s">
        <v>184</v>
      </c>
      <c r="K1524">
        <v>1</v>
      </c>
      <c r="L1524" t="s">
        <v>139</v>
      </c>
      <c r="M1524" t="s">
        <v>139</v>
      </c>
      <c r="N1524" t="s">
        <v>187</v>
      </c>
      <c r="O1524" t="s">
        <v>132</v>
      </c>
      <c r="P1524">
        <v>9.765625E-2</v>
      </c>
      <c r="Q1524">
        <v>4</v>
      </c>
      <c r="R1524">
        <v>14</v>
      </c>
    </row>
    <row r="1525" spans="1:18" hidden="1" x14ac:dyDescent="0.2">
      <c r="A1525" s="14">
        <v>45527</v>
      </c>
      <c r="B1525">
        <v>14</v>
      </c>
      <c r="C1525" t="s">
        <v>205</v>
      </c>
      <c r="D1525" t="s">
        <v>204</v>
      </c>
      <c r="E1525" t="s">
        <v>203</v>
      </c>
      <c r="F1525" t="s">
        <v>35</v>
      </c>
      <c r="G1525" s="2" t="s">
        <v>114</v>
      </c>
      <c r="H1525" t="s">
        <v>33</v>
      </c>
      <c r="I1525" t="s">
        <v>37</v>
      </c>
      <c r="J1525" s="2" t="s">
        <v>184</v>
      </c>
      <c r="K1525">
        <v>1</v>
      </c>
      <c r="L1525" t="s">
        <v>138</v>
      </c>
      <c r="M1525" t="s">
        <v>138</v>
      </c>
      <c r="N1525" t="s">
        <v>187</v>
      </c>
      <c r="O1525" t="s">
        <v>132</v>
      </c>
      <c r="P1525">
        <v>0.390625</v>
      </c>
      <c r="Q1525">
        <v>4</v>
      </c>
      <c r="R1525">
        <v>14</v>
      </c>
    </row>
    <row r="1526" spans="1:18" hidden="1" x14ac:dyDescent="0.2">
      <c r="A1526" s="14">
        <v>45527</v>
      </c>
      <c r="B1526">
        <v>14</v>
      </c>
      <c r="C1526" t="s">
        <v>205</v>
      </c>
      <c r="D1526" t="s">
        <v>204</v>
      </c>
      <c r="E1526" t="s">
        <v>203</v>
      </c>
      <c r="F1526" t="s">
        <v>35</v>
      </c>
      <c r="G1526" s="2" t="s">
        <v>114</v>
      </c>
      <c r="H1526" t="s">
        <v>33</v>
      </c>
      <c r="I1526" t="s">
        <v>37</v>
      </c>
      <c r="J1526" s="2" t="s">
        <v>184</v>
      </c>
      <c r="K1526">
        <v>1</v>
      </c>
      <c r="L1526" t="s">
        <v>137</v>
      </c>
      <c r="M1526" t="s">
        <v>137</v>
      </c>
      <c r="N1526" t="s">
        <v>187</v>
      </c>
      <c r="O1526" t="s">
        <v>132</v>
      </c>
      <c r="P1526">
        <v>1.5625</v>
      </c>
      <c r="Q1526">
        <v>4</v>
      </c>
      <c r="R1526">
        <v>14</v>
      </c>
    </row>
    <row r="1527" spans="1:18" hidden="1" x14ac:dyDescent="0.2">
      <c r="A1527" s="14">
        <v>45527</v>
      </c>
      <c r="B1527">
        <v>14</v>
      </c>
      <c r="C1527" t="s">
        <v>205</v>
      </c>
      <c r="D1527" t="s">
        <v>204</v>
      </c>
      <c r="E1527" t="s">
        <v>203</v>
      </c>
      <c r="F1527" t="s">
        <v>35</v>
      </c>
      <c r="G1527" s="2" t="s">
        <v>114</v>
      </c>
      <c r="H1527" t="s">
        <v>33</v>
      </c>
      <c r="I1527" t="s">
        <v>37</v>
      </c>
      <c r="J1527" s="2" t="s">
        <v>184</v>
      </c>
      <c r="K1527">
        <v>1</v>
      </c>
      <c r="L1527" t="s">
        <v>136</v>
      </c>
      <c r="M1527" t="s">
        <v>136</v>
      </c>
      <c r="N1527" t="s">
        <v>187</v>
      </c>
      <c r="O1527" t="s">
        <v>132</v>
      </c>
      <c r="P1527">
        <v>6.25</v>
      </c>
      <c r="Q1527">
        <v>4</v>
      </c>
      <c r="R1527">
        <v>14</v>
      </c>
    </row>
    <row r="1528" spans="1:18" hidden="1" x14ac:dyDescent="0.2">
      <c r="A1528" s="14">
        <v>45527</v>
      </c>
      <c r="B1528">
        <v>14</v>
      </c>
      <c r="C1528" t="s">
        <v>205</v>
      </c>
      <c r="D1528" t="s">
        <v>204</v>
      </c>
      <c r="E1528" t="s">
        <v>203</v>
      </c>
      <c r="F1528" t="s">
        <v>35</v>
      </c>
      <c r="G1528" s="2" t="s">
        <v>114</v>
      </c>
      <c r="H1528" t="s">
        <v>33</v>
      </c>
      <c r="I1528" t="s">
        <v>37</v>
      </c>
      <c r="J1528" s="2" t="s">
        <v>184</v>
      </c>
      <c r="K1528">
        <v>1</v>
      </c>
      <c r="L1528" t="s">
        <v>135</v>
      </c>
      <c r="M1528" t="s">
        <v>135</v>
      </c>
      <c r="N1528" t="s">
        <v>187</v>
      </c>
      <c r="O1528" t="s">
        <v>132</v>
      </c>
      <c r="P1528">
        <v>25</v>
      </c>
      <c r="Q1528">
        <v>4</v>
      </c>
      <c r="R1528">
        <v>14</v>
      </c>
    </row>
    <row r="1529" spans="1:18" hidden="1" x14ac:dyDescent="0.2">
      <c r="A1529" s="14">
        <v>45527</v>
      </c>
      <c r="B1529">
        <v>14</v>
      </c>
      <c r="C1529" t="s">
        <v>205</v>
      </c>
      <c r="D1529" t="s">
        <v>204</v>
      </c>
      <c r="E1529" t="s">
        <v>203</v>
      </c>
      <c r="F1529" t="s">
        <v>35</v>
      </c>
      <c r="G1529" s="2" t="s">
        <v>114</v>
      </c>
      <c r="H1529" t="s">
        <v>33</v>
      </c>
      <c r="I1529" t="s">
        <v>37</v>
      </c>
      <c r="J1529" s="2" t="s">
        <v>184</v>
      </c>
      <c r="K1529">
        <v>1</v>
      </c>
      <c r="L1529" t="s">
        <v>134</v>
      </c>
      <c r="M1529" t="s">
        <v>134</v>
      </c>
      <c r="N1529" t="s">
        <v>187</v>
      </c>
      <c r="O1529" t="s">
        <v>132</v>
      </c>
      <c r="P1529">
        <v>100</v>
      </c>
      <c r="Q1529">
        <v>4</v>
      </c>
      <c r="R1529">
        <v>14</v>
      </c>
    </row>
    <row r="1530" spans="1:18" hidden="1" x14ac:dyDescent="0.2">
      <c r="A1530" s="14">
        <v>45484</v>
      </c>
      <c r="B1530">
        <v>2</v>
      </c>
      <c r="C1530" t="s">
        <v>240</v>
      </c>
      <c r="D1530" t="s">
        <v>179</v>
      </c>
      <c r="E1530" t="s">
        <v>180</v>
      </c>
      <c r="F1530" t="s">
        <v>35</v>
      </c>
      <c r="G1530" s="2" t="s">
        <v>114</v>
      </c>
      <c r="H1530" t="s">
        <v>33</v>
      </c>
      <c r="I1530" t="s">
        <v>37</v>
      </c>
      <c r="J1530" s="2" t="s">
        <v>188</v>
      </c>
      <c r="K1530">
        <v>2</v>
      </c>
      <c r="L1530" t="s">
        <v>141</v>
      </c>
      <c r="M1530" t="s">
        <v>141</v>
      </c>
      <c r="N1530" t="s">
        <v>191</v>
      </c>
      <c r="O1530" t="s">
        <v>132</v>
      </c>
      <c r="P1530">
        <v>0</v>
      </c>
      <c r="Q1530">
        <v>4</v>
      </c>
      <c r="R1530">
        <v>2</v>
      </c>
    </row>
    <row r="1531" spans="1:18" hidden="1" x14ac:dyDescent="0.2">
      <c r="A1531" s="14">
        <v>45484</v>
      </c>
      <c r="B1531">
        <v>2</v>
      </c>
      <c r="C1531" t="s">
        <v>240</v>
      </c>
      <c r="D1531" t="s">
        <v>179</v>
      </c>
      <c r="E1531" t="s">
        <v>180</v>
      </c>
      <c r="F1531" t="s">
        <v>35</v>
      </c>
      <c r="G1531" s="2" t="s">
        <v>114</v>
      </c>
      <c r="H1531" t="s">
        <v>33</v>
      </c>
      <c r="I1531" t="s">
        <v>37</v>
      </c>
      <c r="J1531" s="2" t="s">
        <v>188</v>
      </c>
      <c r="K1531">
        <v>2</v>
      </c>
      <c r="L1531" t="s">
        <v>140</v>
      </c>
      <c r="M1531" t="s">
        <v>140</v>
      </c>
      <c r="N1531" t="s">
        <v>191</v>
      </c>
      <c r="O1531" t="s">
        <v>132</v>
      </c>
      <c r="P1531">
        <v>2.44140625E-2</v>
      </c>
      <c r="Q1531">
        <v>4</v>
      </c>
      <c r="R1531">
        <v>2</v>
      </c>
    </row>
    <row r="1532" spans="1:18" hidden="1" x14ac:dyDescent="0.2">
      <c r="A1532" s="14">
        <v>45484</v>
      </c>
      <c r="B1532">
        <v>2</v>
      </c>
      <c r="C1532" t="s">
        <v>240</v>
      </c>
      <c r="D1532" t="s">
        <v>179</v>
      </c>
      <c r="E1532" t="s">
        <v>180</v>
      </c>
      <c r="F1532" t="s">
        <v>35</v>
      </c>
      <c r="G1532" s="2" t="s">
        <v>114</v>
      </c>
      <c r="H1532" t="s">
        <v>33</v>
      </c>
      <c r="I1532" t="s">
        <v>37</v>
      </c>
      <c r="J1532" s="2" t="s">
        <v>188</v>
      </c>
      <c r="K1532">
        <v>2</v>
      </c>
      <c r="L1532" t="s">
        <v>139</v>
      </c>
      <c r="M1532" t="s">
        <v>139</v>
      </c>
      <c r="N1532" t="s">
        <v>191</v>
      </c>
      <c r="O1532" t="s">
        <v>132</v>
      </c>
      <c r="P1532">
        <v>9.765625E-2</v>
      </c>
      <c r="Q1532">
        <v>4</v>
      </c>
      <c r="R1532">
        <v>2</v>
      </c>
    </row>
    <row r="1533" spans="1:18" hidden="1" x14ac:dyDescent="0.2">
      <c r="A1533" s="14">
        <v>45484</v>
      </c>
      <c r="B1533">
        <v>2</v>
      </c>
      <c r="C1533" t="s">
        <v>240</v>
      </c>
      <c r="D1533" t="s">
        <v>179</v>
      </c>
      <c r="E1533" t="s">
        <v>180</v>
      </c>
      <c r="F1533" t="s">
        <v>35</v>
      </c>
      <c r="G1533" s="2" t="s">
        <v>114</v>
      </c>
      <c r="H1533" t="s">
        <v>33</v>
      </c>
      <c r="I1533" t="s">
        <v>37</v>
      </c>
      <c r="J1533" s="2" t="s">
        <v>188</v>
      </c>
      <c r="K1533">
        <v>2</v>
      </c>
      <c r="L1533" t="s">
        <v>138</v>
      </c>
      <c r="M1533" t="s">
        <v>138</v>
      </c>
      <c r="N1533" t="s">
        <v>191</v>
      </c>
      <c r="O1533" t="s">
        <v>132</v>
      </c>
      <c r="P1533">
        <v>0.390625</v>
      </c>
      <c r="Q1533">
        <v>4</v>
      </c>
      <c r="R1533">
        <v>2</v>
      </c>
    </row>
    <row r="1534" spans="1:18" hidden="1" x14ac:dyDescent="0.2">
      <c r="A1534" s="14">
        <v>45484</v>
      </c>
      <c r="B1534">
        <v>2</v>
      </c>
      <c r="C1534" t="s">
        <v>240</v>
      </c>
      <c r="D1534" t="s">
        <v>179</v>
      </c>
      <c r="E1534" t="s">
        <v>180</v>
      </c>
      <c r="F1534" t="s">
        <v>35</v>
      </c>
      <c r="G1534" s="2" t="s">
        <v>114</v>
      </c>
      <c r="H1534" t="s">
        <v>33</v>
      </c>
      <c r="I1534" t="s">
        <v>37</v>
      </c>
      <c r="J1534" s="2" t="s">
        <v>188</v>
      </c>
      <c r="K1534">
        <v>2</v>
      </c>
      <c r="L1534" t="s">
        <v>137</v>
      </c>
      <c r="M1534" t="s">
        <v>137</v>
      </c>
      <c r="N1534" t="s">
        <v>191</v>
      </c>
      <c r="O1534" t="s">
        <v>132</v>
      </c>
      <c r="P1534">
        <v>1.5625</v>
      </c>
      <c r="Q1534">
        <v>4</v>
      </c>
      <c r="R1534">
        <v>2</v>
      </c>
    </row>
    <row r="1535" spans="1:18" hidden="1" x14ac:dyDescent="0.2">
      <c r="A1535" s="14">
        <v>45484</v>
      </c>
      <c r="B1535">
        <v>2</v>
      </c>
      <c r="C1535" t="s">
        <v>240</v>
      </c>
      <c r="D1535" t="s">
        <v>179</v>
      </c>
      <c r="E1535" t="s">
        <v>180</v>
      </c>
      <c r="F1535" t="s">
        <v>35</v>
      </c>
      <c r="G1535" s="2" t="s">
        <v>114</v>
      </c>
      <c r="H1535" t="s">
        <v>33</v>
      </c>
      <c r="I1535" t="s">
        <v>37</v>
      </c>
      <c r="J1535" s="2" t="s">
        <v>188</v>
      </c>
      <c r="K1535">
        <v>2</v>
      </c>
      <c r="L1535" t="s">
        <v>136</v>
      </c>
      <c r="M1535" t="s">
        <v>136</v>
      </c>
      <c r="N1535" t="s">
        <v>191</v>
      </c>
      <c r="O1535" t="s">
        <v>132</v>
      </c>
      <c r="P1535">
        <v>6.25</v>
      </c>
      <c r="Q1535">
        <v>4</v>
      </c>
      <c r="R1535">
        <v>2</v>
      </c>
    </row>
    <row r="1536" spans="1:18" hidden="1" x14ac:dyDescent="0.2">
      <c r="A1536" s="14">
        <v>45484</v>
      </c>
      <c r="B1536">
        <v>2</v>
      </c>
      <c r="C1536" t="s">
        <v>240</v>
      </c>
      <c r="D1536" t="s">
        <v>179</v>
      </c>
      <c r="E1536" t="s">
        <v>180</v>
      </c>
      <c r="F1536" t="s">
        <v>35</v>
      </c>
      <c r="G1536" s="2" t="s">
        <v>114</v>
      </c>
      <c r="H1536" t="s">
        <v>33</v>
      </c>
      <c r="I1536" t="s">
        <v>37</v>
      </c>
      <c r="J1536" s="2" t="s">
        <v>188</v>
      </c>
      <c r="K1536">
        <v>2</v>
      </c>
      <c r="L1536" t="s">
        <v>135</v>
      </c>
      <c r="M1536" t="s">
        <v>135</v>
      </c>
      <c r="N1536" t="s">
        <v>191</v>
      </c>
      <c r="O1536" t="s">
        <v>132</v>
      </c>
      <c r="P1536">
        <v>25</v>
      </c>
      <c r="Q1536">
        <v>4</v>
      </c>
      <c r="R1536">
        <v>2</v>
      </c>
    </row>
    <row r="1537" spans="1:18" hidden="1" x14ac:dyDescent="0.2">
      <c r="A1537" s="14">
        <v>45484</v>
      </c>
      <c r="B1537">
        <v>2</v>
      </c>
      <c r="C1537" t="s">
        <v>240</v>
      </c>
      <c r="D1537" t="s">
        <v>179</v>
      </c>
      <c r="E1537" t="s">
        <v>180</v>
      </c>
      <c r="F1537" t="s">
        <v>35</v>
      </c>
      <c r="G1537" s="2" t="s">
        <v>114</v>
      </c>
      <c r="H1537" t="s">
        <v>33</v>
      </c>
      <c r="I1537" t="s">
        <v>37</v>
      </c>
      <c r="J1537" s="2" t="s">
        <v>188</v>
      </c>
      <c r="K1537">
        <v>2</v>
      </c>
      <c r="L1537" t="s">
        <v>134</v>
      </c>
      <c r="M1537" t="s">
        <v>134</v>
      </c>
      <c r="N1537" t="s">
        <v>191</v>
      </c>
      <c r="O1537" t="s">
        <v>132</v>
      </c>
      <c r="P1537">
        <v>100</v>
      </c>
      <c r="Q1537">
        <v>4</v>
      </c>
      <c r="R1537">
        <v>2</v>
      </c>
    </row>
    <row r="1538" spans="1:18" hidden="1" x14ac:dyDescent="0.2">
      <c r="A1538" s="14">
        <v>45484</v>
      </c>
      <c r="B1538">
        <v>2</v>
      </c>
      <c r="C1538" t="s">
        <v>240</v>
      </c>
      <c r="D1538" t="s">
        <v>179</v>
      </c>
      <c r="E1538" t="s">
        <v>180</v>
      </c>
      <c r="F1538" t="s">
        <v>35</v>
      </c>
      <c r="G1538" s="2" t="s">
        <v>114</v>
      </c>
      <c r="H1538" t="s">
        <v>33</v>
      </c>
      <c r="I1538" t="s">
        <v>37</v>
      </c>
      <c r="J1538" s="2" t="s">
        <v>189</v>
      </c>
      <c r="K1538">
        <v>2</v>
      </c>
      <c r="L1538" t="s">
        <v>141</v>
      </c>
      <c r="M1538" t="s">
        <v>141</v>
      </c>
      <c r="N1538" t="s">
        <v>192</v>
      </c>
      <c r="O1538" t="s">
        <v>132</v>
      </c>
      <c r="P1538">
        <v>0</v>
      </c>
      <c r="Q1538">
        <v>4</v>
      </c>
      <c r="R1538">
        <v>2</v>
      </c>
    </row>
    <row r="1539" spans="1:18" hidden="1" x14ac:dyDescent="0.2">
      <c r="A1539" s="14">
        <v>45484</v>
      </c>
      <c r="B1539">
        <v>2</v>
      </c>
      <c r="C1539" t="s">
        <v>240</v>
      </c>
      <c r="D1539" t="s">
        <v>179</v>
      </c>
      <c r="E1539" t="s">
        <v>180</v>
      </c>
      <c r="F1539" t="s">
        <v>35</v>
      </c>
      <c r="G1539" s="2" t="s">
        <v>114</v>
      </c>
      <c r="H1539" t="s">
        <v>33</v>
      </c>
      <c r="I1539" t="s">
        <v>37</v>
      </c>
      <c r="J1539" s="2" t="s">
        <v>189</v>
      </c>
      <c r="K1539">
        <v>2</v>
      </c>
      <c r="L1539" t="s">
        <v>140</v>
      </c>
      <c r="M1539" t="s">
        <v>140</v>
      </c>
      <c r="N1539" t="s">
        <v>192</v>
      </c>
      <c r="O1539" t="s">
        <v>132</v>
      </c>
      <c r="P1539">
        <v>2.44140625E-2</v>
      </c>
      <c r="Q1539">
        <v>4</v>
      </c>
      <c r="R1539">
        <v>2</v>
      </c>
    </row>
    <row r="1540" spans="1:18" hidden="1" x14ac:dyDescent="0.2">
      <c r="A1540" s="14">
        <v>45484</v>
      </c>
      <c r="B1540">
        <v>2</v>
      </c>
      <c r="C1540" t="s">
        <v>240</v>
      </c>
      <c r="D1540" t="s">
        <v>179</v>
      </c>
      <c r="E1540" t="s">
        <v>180</v>
      </c>
      <c r="F1540" t="s">
        <v>35</v>
      </c>
      <c r="G1540" s="2" t="s">
        <v>114</v>
      </c>
      <c r="H1540" t="s">
        <v>33</v>
      </c>
      <c r="I1540" t="s">
        <v>37</v>
      </c>
      <c r="J1540" s="2" t="s">
        <v>189</v>
      </c>
      <c r="K1540">
        <v>2</v>
      </c>
      <c r="L1540" t="s">
        <v>139</v>
      </c>
      <c r="M1540" t="s">
        <v>139</v>
      </c>
      <c r="N1540" t="s">
        <v>192</v>
      </c>
      <c r="O1540" t="s">
        <v>132</v>
      </c>
      <c r="P1540">
        <v>9.765625E-2</v>
      </c>
      <c r="Q1540">
        <v>4</v>
      </c>
      <c r="R1540">
        <v>2</v>
      </c>
    </row>
    <row r="1541" spans="1:18" hidden="1" x14ac:dyDescent="0.2">
      <c r="A1541" s="14">
        <v>45484</v>
      </c>
      <c r="B1541">
        <v>2</v>
      </c>
      <c r="C1541" t="s">
        <v>240</v>
      </c>
      <c r="D1541" t="s">
        <v>179</v>
      </c>
      <c r="E1541" t="s">
        <v>180</v>
      </c>
      <c r="F1541" t="s">
        <v>35</v>
      </c>
      <c r="G1541" s="2" t="s">
        <v>114</v>
      </c>
      <c r="H1541" t="s">
        <v>33</v>
      </c>
      <c r="I1541" t="s">
        <v>37</v>
      </c>
      <c r="J1541" s="2" t="s">
        <v>189</v>
      </c>
      <c r="K1541">
        <v>2</v>
      </c>
      <c r="L1541" t="s">
        <v>138</v>
      </c>
      <c r="M1541" t="s">
        <v>138</v>
      </c>
      <c r="N1541" t="s">
        <v>192</v>
      </c>
      <c r="O1541" t="s">
        <v>132</v>
      </c>
      <c r="P1541">
        <v>0.390625</v>
      </c>
      <c r="Q1541">
        <v>4</v>
      </c>
      <c r="R1541">
        <v>2</v>
      </c>
    </row>
    <row r="1542" spans="1:18" hidden="1" x14ac:dyDescent="0.2">
      <c r="A1542" s="14">
        <v>45484</v>
      </c>
      <c r="B1542">
        <v>2</v>
      </c>
      <c r="C1542" t="s">
        <v>240</v>
      </c>
      <c r="D1542" t="s">
        <v>179</v>
      </c>
      <c r="E1542" t="s">
        <v>180</v>
      </c>
      <c r="F1542" t="s">
        <v>35</v>
      </c>
      <c r="G1542" s="2" t="s">
        <v>114</v>
      </c>
      <c r="H1542" t="s">
        <v>33</v>
      </c>
      <c r="I1542" t="s">
        <v>37</v>
      </c>
      <c r="J1542" s="2" t="s">
        <v>189</v>
      </c>
      <c r="K1542">
        <v>2</v>
      </c>
      <c r="L1542" t="s">
        <v>137</v>
      </c>
      <c r="M1542" t="s">
        <v>137</v>
      </c>
      <c r="N1542" t="s">
        <v>192</v>
      </c>
      <c r="O1542" t="s">
        <v>132</v>
      </c>
      <c r="P1542">
        <v>1.5625</v>
      </c>
      <c r="Q1542">
        <v>4</v>
      </c>
      <c r="R1542">
        <v>2</v>
      </c>
    </row>
    <row r="1543" spans="1:18" hidden="1" x14ac:dyDescent="0.2">
      <c r="A1543" s="14">
        <v>45484</v>
      </c>
      <c r="B1543">
        <v>2</v>
      </c>
      <c r="C1543" t="s">
        <v>240</v>
      </c>
      <c r="D1543" t="s">
        <v>179</v>
      </c>
      <c r="E1543" t="s">
        <v>180</v>
      </c>
      <c r="F1543" t="s">
        <v>35</v>
      </c>
      <c r="G1543" s="2" t="s">
        <v>114</v>
      </c>
      <c r="H1543" t="s">
        <v>33</v>
      </c>
      <c r="I1543" t="s">
        <v>37</v>
      </c>
      <c r="J1543" s="2" t="s">
        <v>189</v>
      </c>
      <c r="K1543">
        <v>2</v>
      </c>
      <c r="L1543" t="s">
        <v>136</v>
      </c>
      <c r="M1543" t="s">
        <v>136</v>
      </c>
      <c r="N1543" t="s">
        <v>192</v>
      </c>
      <c r="O1543" t="s">
        <v>132</v>
      </c>
      <c r="P1543">
        <v>6.25</v>
      </c>
      <c r="Q1543">
        <v>4</v>
      </c>
      <c r="R1543">
        <v>2</v>
      </c>
    </row>
    <row r="1544" spans="1:18" hidden="1" x14ac:dyDescent="0.2">
      <c r="A1544" s="14">
        <v>45484</v>
      </c>
      <c r="B1544">
        <v>2</v>
      </c>
      <c r="C1544" t="s">
        <v>240</v>
      </c>
      <c r="D1544" t="s">
        <v>179</v>
      </c>
      <c r="E1544" t="s">
        <v>180</v>
      </c>
      <c r="F1544" t="s">
        <v>35</v>
      </c>
      <c r="G1544" s="2" t="s">
        <v>114</v>
      </c>
      <c r="H1544" t="s">
        <v>33</v>
      </c>
      <c r="I1544" t="s">
        <v>37</v>
      </c>
      <c r="J1544" s="2" t="s">
        <v>189</v>
      </c>
      <c r="K1544">
        <v>2</v>
      </c>
      <c r="L1544" t="s">
        <v>135</v>
      </c>
      <c r="M1544" t="s">
        <v>135</v>
      </c>
      <c r="N1544" t="s">
        <v>192</v>
      </c>
      <c r="O1544" t="s">
        <v>132</v>
      </c>
      <c r="P1544">
        <v>25</v>
      </c>
      <c r="Q1544">
        <v>4</v>
      </c>
      <c r="R1544">
        <v>2</v>
      </c>
    </row>
    <row r="1545" spans="1:18" hidden="1" x14ac:dyDescent="0.2">
      <c r="A1545" s="14">
        <v>45484</v>
      </c>
      <c r="B1545">
        <v>2</v>
      </c>
      <c r="C1545" t="s">
        <v>240</v>
      </c>
      <c r="D1545" t="s">
        <v>179</v>
      </c>
      <c r="E1545" t="s">
        <v>180</v>
      </c>
      <c r="F1545" t="s">
        <v>35</v>
      </c>
      <c r="G1545" s="2" t="s">
        <v>114</v>
      </c>
      <c r="H1545" t="s">
        <v>33</v>
      </c>
      <c r="I1545" t="s">
        <v>37</v>
      </c>
      <c r="J1545" s="2" t="s">
        <v>189</v>
      </c>
      <c r="K1545">
        <v>2</v>
      </c>
      <c r="L1545" t="s">
        <v>134</v>
      </c>
      <c r="M1545" t="s">
        <v>134</v>
      </c>
      <c r="N1545" t="s">
        <v>192</v>
      </c>
      <c r="O1545" t="s">
        <v>132</v>
      </c>
      <c r="P1545">
        <v>100</v>
      </c>
      <c r="Q1545">
        <v>4</v>
      </c>
      <c r="R1545">
        <v>2</v>
      </c>
    </row>
    <row r="1546" spans="1:18" hidden="1" x14ac:dyDescent="0.2">
      <c r="A1546" s="14">
        <v>45484</v>
      </c>
      <c r="B1546">
        <v>2</v>
      </c>
      <c r="C1546" t="s">
        <v>240</v>
      </c>
      <c r="D1546" t="s">
        <v>179</v>
      </c>
      <c r="E1546" t="s">
        <v>180</v>
      </c>
      <c r="F1546" t="s">
        <v>35</v>
      </c>
      <c r="G1546" s="2" t="s">
        <v>114</v>
      </c>
      <c r="H1546" t="s">
        <v>33</v>
      </c>
      <c r="I1546" t="s">
        <v>37</v>
      </c>
      <c r="J1546" s="2" t="s">
        <v>190</v>
      </c>
      <c r="K1546">
        <v>2</v>
      </c>
      <c r="L1546" t="s">
        <v>141</v>
      </c>
      <c r="M1546" t="s">
        <v>141</v>
      </c>
      <c r="N1546" t="s">
        <v>193</v>
      </c>
      <c r="O1546" t="s">
        <v>132</v>
      </c>
      <c r="P1546">
        <v>0</v>
      </c>
      <c r="Q1546">
        <v>4</v>
      </c>
      <c r="R1546">
        <v>2</v>
      </c>
    </row>
    <row r="1547" spans="1:18" hidden="1" x14ac:dyDescent="0.2">
      <c r="A1547" s="14">
        <v>45484</v>
      </c>
      <c r="B1547">
        <v>2</v>
      </c>
      <c r="C1547" t="s">
        <v>240</v>
      </c>
      <c r="D1547" t="s">
        <v>179</v>
      </c>
      <c r="E1547" t="s">
        <v>180</v>
      </c>
      <c r="F1547" t="s">
        <v>35</v>
      </c>
      <c r="G1547" s="2" t="s">
        <v>114</v>
      </c>
      <c r="H1547" t="s">
        <v>33</v>
      </c>
      <c r="I1547" t="s">
        <v>37</v>
      </c>
      <c r="J1547" s="2" t="s">
        <v>190</v>
      </c>
      <c r="K1547">
        <v>2</v>
      </c>
      <c r="L1547" t="s">
        <v>140</v>
      </c>
      <c r="M1547" t="s">
        <v>140</v>
      </c>
      <c r="N1547" t="s">
        <v>193</v>
      </c>
      <c r="O1547" t="s">
        <v>132</v>
      </c>
      <c r="P1547">
        <v>2.44140625E-2</v>
      </c>
      <c r="Q1547">
        <v>4</v>
      </c>
      <c r="R1547">
        <v>2</v>
      </c>
    </row>
    <row r="1548" spans="1:18" hidden="1" x14ac:dyDescent="0.2">
      <c r="A1548" s="14">
        <v>45484</v>
      </c>
      <c r="B1548">
        <v>2</v>
      </c>
      <c r="C1548" t="s">
        <v>240</v>
      </c>
      <c r="D1548" t="s">
        <v>179</v>
      </c>
      <c r="E1548" t="s">
        <v>180</v>
      </c>
      <c r="F1548" t="s">
        <v>35</v>
      </c>
      <c r="G1548" s="2" t="s">
        <v>114</v>
      </c>
      <c r="H1548" t="s">
        <v>33</v>
      </c>
      <c r="I1548" t="s">
        <v>37</v>
      </c>
      <c r="J1548" s="2" t="s">
        <v>190</v>
      </c>
      <c r="K1548">
        <v>2</v>
      </c>
      <c r="L1548" t="s">
        <v>139</v>
      </c>
      <c r="M1548" t="s">
        <v>139</v>
      </c>
      <c r="N1548" t="s">
        <v>193</v>
      </c>
      <c r="O1548" t="s">
        <v>132</v>
      </c>
      <c r="P1548">
        <v>9.765625E-2</v>
      </c>
      <c r="Q1548">
        <v>4</v>
      </c>
      <c r="R1548">
        <v>2</v>
      </c>
    </row>
    <row r="1549" spans="1:18" hidden="1" x14ac:dyDescent="0.2">
      <c r="A1549" s="14">
        <v>45484</v>
      </c>
      <c r="B1549">
        <v>2</v>
      </c>
      <c r="C1549" t="s">
        <v>240</v>
      </c>
      <c r="D1549" t="s">
        <v>179</v>
      </c>
      <c r="E1549" t="s">
        <v>180</v>
      </c>
      <c r="F1549" t="s">
        <v>35</v>
      </c>
      <c r="G1549" s="2" t="s">
        <v>114</v>
      </c>
      <c r="H1549" t="s">
        <v>33</v>
      </c>
      <c r="I1549" t="s">
        <v>37</v>
      </c>
      <c r="J1549" s="2" t="s">
        <v>190</v>
      </c>
      <c r="K1549">
        <v>2</v>
      </c>
      <c r="L1549" t="s">
        <v>138</v>
      </c>
      <c r="M1549" t="s">
        <v>138</v>
      </c>
      <c r="N1549" t="s">
        <v>193</v>
      </c>
      <c r="O1549" t="s">
        <v>132</v>
      </c>
      <c r="P1549">
        <v>0.390625</v>
      </c>
      <c r="Q1549">
        <v>4</v>
      </c>
      <c r="R1549">
        <v>2</v>
      </c>
    </row>
    <row r="1550" spans="1:18" hidden="1" x14ac:dyDescent="0.2">
      <c r="A1550" s="14">
        <v>45484</v>
      </c>
      <c r="B1550">
        <v>2</v>
      </c>
      <c r="C1550" t="s">
        <v>240</v>
      </c>
      <c r="D1550" t="s">
        <v>179</v>
      </c>
      <c r="E1550" t="s">
        <v>180</v>
      </c>
      <c r="F1550" t="s">
        <v>35</v>
      </c>
      <c r="G1550" s="2" t="s">
        <v>114</v>
      </c>
      <c r="H1550" t="s">
        <v>33</v>
      </c>
      <c r="I1550" t="s">
        <v>37</v>
      </c>
      <c r="J1550" s="2" t="s">
        <v>190</v>
      </c>
      <c r="K1550">
        <v>2</v>
      </c>
      <c r="L1550" t="s">
        <v>137</v>
      </c>
      <c r="M1550" t="s">
        <v>137</v>
      </c>
      <c r="N1550" t="s">
        <v>193</v>
      </c>
      <c r="O1550" t="s">
        <v>132</v>
      </c>
      <c r="P1550">
        <v>1.5625</v>
      </c>
      <c r="Q1550">
        <v>4</v>
      </c>
      <c r="R1550">
        <v>2</v>
      </c>
    </row>
    <row r="1551" spans="1:18" hidden="1" x14ac:dyDescent="0.2">
      <c r="A1551" s="14">
        <v>45484</v>
      </c>
      <c r="B1551">
        <v>2</v>
      </c>
      <c r="C1551" t="s">
        <v>240</v>
      </c>
      <c r="D1551" t="s">
        <v>179</v>
      </c>
      <c r="E1551" t="s">
        <v>180</v>
      </c>
      <c r="F1551" t="s">
        <v>35</v>
      </c>
      <c r="G1551" s="2" t="s">
        <v>114</v>
      </c>
      <c r="H1551" t="s">
        <v>33</v>
      </c>
      <c r="I1551" t="s">
        <v>37</v>
      </c>
      <c r="J1551" s="2" t="s">
        <v>190</v>
      </c>
      <c r="K1551">
        <v>2</v>
      </c>
      <c r="L1551" t="s">
        <v>136</v>
      </c>
      <c r="M1551" t="s">
        <v>136</v>
      </c>
      <c r="N1551" t="s">
        <v>193</v>
      </c>
      <c r="O1551" t="s">
        <v>132</v>
      </c>
      <c r="P1551">
        <v>6.25</v>
      </c>
      <c r="Q1551">
        <v>4</v>
      </c>
      <c r="R1551">
        <v>2</v>
      </c>
    </row>
    <row r="1552" spans="1:18" hidden="1" x14ac:dyDescent="0.2">
      <c r="A1552" s="14">
        <v>45484</v>
      </c>
      <c r="B1552">
        <v>2</v>
      </c>
      <c r="C1552" t="s">
        <v>240</v>
      </c>
      <c r="D1552" t="s">
        <v>179</v>
      </c>
      <c r="E1552" t="s">
        <v>180</v>
      </c>
      <c r="F1552" t="s">
        <v>35</v>
      </c>
      <c r="G1552" s="2" t="s">
        <v>114</v>
      </c>
      <c r="H1552" t="s">
        <v>33</v>
      </c>
      <c r="I1552" t="s">
        <v>37</v>
      </c>
      <c r="J1552" s="2" t="s">
        <v>190</v>
      </c>
      <c r="K1552">
        <v>2</v>
      </c>
      <c r="L1552" t="s">
        <v>135</v>
      </c>
      <c r="M1552" t="s">
        <v>135</v>
      </c>
      <c r="N1552" t="s">
        <v>193</v>
      </c>
      <c r="O1552" t="s">
        <v>132</v>
      </c>
      <c r="P1552">
        <v>25</v>
      </c>
      <c r="Q1552">
        <v>4</v>
      </c>
      <c r="R1552">
        <v>2</v>
      </c>
    </row>
    <row r="1553" spans="1:18" hidden="1" x14ac:dyDescent="0.2">
      <c r="A1553" s="14">
        <v>45484</v>
      </c>
      <c r="B1553">
        <v>2</v>
      </c>
      <c r="C1553" t="s">
        <v>240</v>
      </c>
      <c r="D1553" t="s">
        <v>179</v>
      </c>
      <c r="E1553" t="s">
        <v>180</v>
      </c>
      <c r="F1553" t="s">
        <v>35</v>
      </c>
      <c r="G1553" s="2" t="s">
        <v>114</v>
      </c>
      <c r="H1553" t="s">
        <v>33</v>
      </c>
      <c r="I1553" t="s">
        <v>37</v>
      </c>
      <c r="J1553" s="2" t="s">
        <v>190</v>
      </c>
      <c r="K1553">
        <v>2</v>
      </c>
      <c r="L1553" t="s">
        <v>134</v>
      </c>
      <c r="M1553" t="s">
        <v>134</v>
      </c>
      <c r="N1553" t="s">
        <v>193</v>
      </c>
      <c r="O1553" t="s">
        <v>132</v>
      </c>
      <c r="P1553">
        <v>100</v>
      </c>
      <c r="Q1553">
        <v>4</v>
      </c>
      <c r="R1553">
        <v>2</v>
      </c>
    </row>
    <row r="1554" spans="1:18" x14ac:dyDescent="0.2">
      <c r="A1554" s="14">
        <v>45632</v>
      </c>
      <c r="B1554">
        <v>24</v>
      </c>
      <c r="C1554" t="s">
        <v>156</v>
      </c>
      <c r="D1554" t="s">
        <v>154</v>
      </c>
      <c r="E1554" t="s">
        <v>155</v>
      </c>
      <c r="F1554" t="s">
        <v>35</v>
      </c>
      <c r="G1554" s="2" t="s">
        <v>114</v>
      </c>
      <c r="H1554" t="s">
        <v>33</v>
      </c>
      <c r="I1554" t="s">
        <v>37</v>
      </c>
      <c r="J1554" s="2" t="s">
        <v>133</v>
      </c>
      <c r="K1554">
        <v>2</v>
      </c>
      <c r="L1554" t="s">
        <v>141</v>
      </c>
      <c r="M1554" t="s">
        <v>141</v>
      </c>
      <c r="N1554" t="s">
        <v>194</v>
      </c>
      <c r="O1554" t="s">
        <v>132</v>
      </c>
      <c r="P1554" s="16">
        <v>0</v>
      </c>
      <c r="Q1554">
        <v>1.5</v>
      </c>
      <c r="R1554">
        <v>24</v>
      </c>
    </row>
    <row r="1555" spans="1:18" x14ac:dyDescent="0.2">
      <c r="A1555" s="14">
        <v>45632</v>
      </c>
      <c r="B1555">
        <v>24</v>
      </c>
      <c r="C1555" t="s">
        <v>156</v>
      </c>
      <c r="D1555" t="s">
        <v>154</v>
      </c>
      <c r="E1555" t="s">
        <v>155</v>
      </c>
      <c r="F1555" t="s">
        <v>35</v>
      </c>
      <c r="G1555" s="2" t="s">
        <v>114</v>
      </c>
      <c r="H1555" t="s">
        <v>33</v>
      </c>
      <c r="I1555" t="s">
        <v>37</v>
      </c>
      <c r="J1555" s="2" t="s">
        <v>133</v>
      </c>
      <c r="K1555">
        <v>2</v>
      </c>
      <c r="L1555" t="s">
        <v>140</v>
      </c>
      <c r="M1555" t="s">
        <v>140</v>
      </c>
      <c r="N1555" t="s">
        <v>194</v>
      </c>
      <c r="O1555" t="s">
        <v>132</v>
      </c>
      <c r="P1555">
        <v>0.54869684499314142</v>
      </c>
      <c r="Q1555">
        <v>1.5</v>
      </c>
      <c r="R1555">
        <v>24</v>
      </c>
    </row>
    <row r="1556" spans="1:18" x14ac:dyDescent="0.2">
      <c r="A1556" s="14">
        <v>45632</v>
      </c>
      <c r="B1556">
        <v>24</v>
      </c>
      <c r="C1556" t="s">
        <v>156</v>
      </c>
      <c r="D1556" t="s">
        <v>154</v>
      </c>
      <c r="E1556" t="s">
        <v>155</v>
      </c>
      <c r="F1556" t="s">
        <v>35</v>
      </c>
      <c r="G1556" s="2" t="s">
        <v>114</v>
      </c>
      <c r="H1556" t="s">
        <v>33</v>
      </c>
      <c r="I1556" t="s">
        <v>37</v>
      </c>
      <c r="J1556" s="2" t="s">
        <v>133</v>
      </c>
      <c r="K1556">
        <v>2</v>
      </c>
      <c r="L1556" t="s">
        <v>139</v>
      </c>
      <c r="M1556" t="s">
        <v>139</v>
      </c>
      <c r="N1556" t="s">
        <v>194</v>
      </c>
      <c r="O1556" t="s">
        <v>132</v>
      </c>
      <c r="P1556">
        <v>0.82304526748971207</v>
      </c>
      <c r="Q1556">
        <v>1.5</v>
      </c>
      <c r="R1556">
        <v>24</v>
      </c>
    </row>
    <row r="1557" spans="1:18" x14ac:dyDescent="0.2">
      <c r="A1557" s="14">
        <v>45632</v>
      </c>
      <c r="B1557">
        <v>24</v>
      </c>
      <c r="C1557" t="s">
        <v>156</v>
      </c>
      <c r="D1557" t="s">
        <v>154</v>
      </c>
      <c r="E1557" t="s">
        <v>155</v>
      </c>
      <c r="F1557" t="s">
        <v>35</v>
      </c>
      <c r="G1557" s="2" t="s">
        <v>114</v>
      </c>
      <c r="H1557" t="s">
        <v>33</v>
      </c>
      <c r="I1557" t="s">
        <v>37</v>
      </c>
      <c r="J1557" s="2" t="s">
        <v>133</v>
      </c>
      <c r="K1557">
        <v>2</v>
      </c>
      <c r="L1557" t="s">
        <v>138</v>
      </c>
      <c r="M1557" t="s">
        <v>138</v>
      </c>
      <c r="N1557" t="s">
        <v>194</v>
      </c>
      <c r="O1557" t="s">
        <v>132</v>
      </c>
      <c r="P1557">
        <v>1.2345679012345681</v>
      </c>
      <c r="Q1557">
        <v>1.5</v>
      </c>
      <c r="R1557">
        <v>24</v>
      </c>
    </row>
    <row r="1558" spans="1:18" x14ac:dyDescent="0.2">
      <c r="A1558" s="14">
        <v>45632</v>
      </c>
      <c r="B1558">
        <v>24</v>
      </c>
      <c r="C1558" t="s">
        <v>156</v>
      </c>
      <c r="D1558" t="s">
        <v>154</v>
      </c>
      <c r="E1558" t="s">
        <v>155</v>
      </c>
      <c r="F1558" t="s">
        <v>35</v>
      </c>
      <c r="G1558" s="2" t="s">
        <v>114</v>
      </c>
      <c r="H1558" t="s">
        <v>33</v>
      </c>
      <c r="I1558" t="s">
        <v>37</v>
      </c>
      <c r="J1558" s="2" t="s">
        <v>133</v>
      </c>
      <c r="K1558">
        <v>2</v>
      </c>
      <c r="L1558" t="s">
        <v>137</v>
      </c>
      <c r="M1558" t="s">
        <v>137</v>
      </c>
      <c r="N1558" t="s">
        <v>194</v>
      </c>
      <c r="O1558" t="s">
        <v>132</v>
      </c>
      <c r="P1558">
        <v>1.8518518518518521</v>
      </c>
      <c r="Q1558">
        <v>1.5</v>
      </c>
      <c r="R1558">
        <v>24</v>
      </c>
    </row>
    <row r="1559" spans="1:18" x14ac:dyDescent="0.2">
      <c r="A1559" s="14">
        <v>45632</v>
      </c>
      <c r="B1559">
        <v>24</v>
      </c>
      <c r="C1559" t="s">
        <v>156</v>
      </c>
      <c r="D1559" t="s">
        <v>154</v>
      </c>
      <c r="E1559" t="s">
        <v>155</v>
      </c>
      <c r="F1559" t="s">
        <v>35</v>
      </c>
      <c r="G1559" s="2" t="s">
        <v>114</v>
      </c>
      <c r="H1559" t="s">
        <v>33</v>
      </c>
      <c r="I1559" t="s">
        <v>37</v>
      </c>
      <c r="J1559" s="2" t="s">
        <v>133</v>
      </c>
      <c r="K1559">
        <v>2</v>
      </c>
      <c r="L1559" t="s">
        <v>136</v>
      </c>
      <c r="M1559" t="s">
        <v>136</v>
      </c>
      <c r="N1559" t="s">
        <v>194</v>
      </c>
      <c r="O1559" t="s">
        <v>132</v>
      </c>
      <c r="P1559">
        <v>2.7777777777777781</v>
      </c>
      <c r="Q1559">
        <v>1.5</v>
      </c>
      <c r="R1559">
        <v>24</v>
      </c>
    </row>
    <row r="1560" spans="1:18" x14ac:dyDescent="0.2">
      <c r="A1560" s="14">
        <v>45632</v>
      </c>
      <c r="B1560">
        <v>24</v>
      </c>
      <c r="C1560" t="s">
        <v>156</v>
      </c>
      <c r="D1560" t="s">
        <v>154</v>
      </c>
      <c r="E1560" t="s">
        <v>155</v>
      </c>
      <c r="F1560" t="s">
        <v>35</v>
      </c>
      <c r="G1560" s="2" t="s">
        <v>114</v>
      </c>
      <c r="H1560" t="s">
        <v>33</v>
      </c>
      <c r="I1560" t="s">
        <v>37</v>
      </c>
      <c r="J1560" s="2" t="s">
        <v>133</v>
      </c>
      <c r="K1560">
        <v>2</v>
      </c>
      <c r="L1560" t="s">
        <v>135</v>
      </c>
      <c r="M1560" t="s">
        <v>135</v>
      </c>
      <c r="N1560" t="s">
        <v>194</v>
      </c>
      <c r="O1560" t="s">
        <v>132</v>
      </c>
      <c r="P1560">
        <v>4.166666666666667</v>
      </c>
      <c r="Q1560">
        <v>1.5</v>
      </c>
      <c r="R1560">
        <v>24</v>
      </c>
    </row>
    <row r="1561" spans="1:18" x14ac:dyDescent="0.2">
      <c r="A1561" s="14">
        <v>45632</v>
      </c>
      <c r="B1561">
        <v>24</v>
      </c>
      <c r="C1561" t="s">
        <v>156</v>
      </c>
      <c r="D1561" t="s">
        <v>154</v>
      </c>
      <c r="E1561" t="s">
        <v>155</v>
      </c>
      <c r="F1561" t="s">
        <v>35</v>
      </c>
      <c r="G1561" s="2" t="s">
        <v>114</v>
      </c>
      <c r="H1561" t="s">
        <v>33</v>
      </c>
      <c r="I1561" t="s">
        <v>37</v>
      </c>
      <c r="J1561" s="2" t="s">
        <v>133</v>
      </c>
      <c r="K1561">
        <v>2</v>
      </c>
      <c r="L1561" t="s">
        <v>134</v>
      </c>
      <c r="M1561" t="s">
        <v>134</v>
      </c>
      <c r="N1561" t="s">
        <v>194</v>
      </c>
      <c r="O1561" t="s">
        <v>132</v>
      </c>
      <c r="P1561">
        <v>6.25</v>
      </c>
      <c r="Q1561">
        <v>1.5</v>
      </c>
      <c r="R1561">
        <v>24</v>
      </c>
    </row>
    <row r="1562" spans="1:18" hidden="1" x14ac:dyDescent="0.2">
      <c r="A1562" s="14">
        <v>45512</v>
      </c>
      <c r="B1562">
        <v>11</v>
      </c>
      <c r="C1562" t="s">
        <v>244</v>
      </c>
      <c r="D1562" t="s">
        <v>238</v>
      </c>
      <c r="E1562" s="15" t="s">
        <v>239</v>
      </c>
      <c r="F1562" s="7" t="s">
        <v>102</v>
      </c>
      <c r="G1562" s="2" t="s">
        <v>115</v>
      </c>
      <c r="H1562" s="2" t="s">
        <v>84</v>
      </c>
      <c r="I1562" s="2" t="s">
        <v>84</v>
      </c>
      <c r="J1562" s="2" t="s">
        <v>184</v>
      </c>
      <c r="K1562">
        <v>3</v>
      </c>
      <c r="L1562" t="s">
        <v>141</v>
      </c>
      <c r="M1562" t="s">
        <v>141</v>
      </c>
      <c r="N1562" t="s">
        <v>187</v>
      </c>
      <c r="O1562" t="s">
        <v>132</v>
      </c>
      <c r="P1562" s="16">
        <v>0</v>
      </c>
      <c r="Q1562">
        <v>4</v>
      </c>
      <c r="R1562">
        <v>11</v>
      </c>
    </row>
    <row r="1563" spans="1:18" hidden="1" x14ac:dyDescent="0.2">
      <c r="A1563" s="14">
        <v>45512</v>
      </c>
      <c r="B1563">
        <v>11</v>
      </c>
      <c r="C1563" t="s">
        <v>244</v>
      </c>
      <c r="D1563" t="s">
        <v>238</v>
      </c>
      <c r="E1563" s="15" t="s">
        <v>239</v>
      </c>
      <c r="F1563" s="7" t="s">
        <v>102</v>
      </c>
      <c r="G1563" s="2" t="s">
        <v>115</v>
      </c>
      <c r="H1563" s="2" t="s">
        <v>84</v>
      </c>
      <c r="I1563" s="2" t="s">
        <v>84</v>
      </c>
      <c r="J1563" s="2" t="s">
        <v>184</v>
      </c>
      <c r="K1563">
        <v>3</v>
      </c>
      <c r="L1563" t="s">
        <v>140</v>
      </c>
      <c r="M1563" t="s">
        <v>140</v>
      </c>
      <c r="N1563" t="s">
        <v>187</v>
      </c>
      <c r="O1563" t="s">
        <v>132</v>
      </c>
      <c r="P1563" s="19">
        <v>2.44140625E-3</v>
      </c>
      <c r="Q1563">
        <v>4</v>
      </c>
      <c r="R1563">
        <v>11</v>
      </c>
    </row>
    <row r="1564" spans="1:18" hidden="1" x14ac:dyDescent="0.2">
      <c r="A1564" s="14">
        <v>45512</v>
      </c>
      <c r="B1564">
        <v>11</v>
      </c>
      <c r="C1564" t="s">
        <v>244</v>
      </c>
      <c r="D1564" t="s">
        <v>238</v>
      </c>
      <c r="E1564" s="15" t="s">
        <v>239</v>
      </c>
      <c r="F1564" s="7" t="s">
        <v>102</v>
      </c>
      <c r="G1564" s="2" t="s">
        <v>115</v>
      </c>
      <c r="H1564" s="2" t="s">
        <v>84</v>
      </c>
      <c r="I1564" s="2" t="s">
        <v>84</v>
      </c>
      <c r="J1564" s="2" t="s">
        <v>184</v>
      </c>
      <c r="K1564">
        <v>3</v>
      </c>
      <c r="L1564" t="s">
        <v>139</v>
      </c>
      <c r="M1564" t="s">
        <v>139</v>
      </c>
      <c r="N1564" t="s">
        <v>187</v>
      </c>
      <c r="O1564" t="s">
        <v>132</v>
      </c>
      <c r="P1564" s="19">
        <v>9.765625E-3</v>
      </c>
      <c r="Q1564">
        <v>4</v>
      </c>
      <c r="R1564">
        <v>11</v>
      </c>
    </row>
    <row r="1565" spans="1:18" hidden="1" x14ac:dyDescent="0.2">
      <c r="A1565" s="14">
        <v>45512</v>
      </c>
      <c r="B1565">
        <v>11</v>
      </c>
      <c r="C1565" t="s">
        <v>244</v>
      </c>
      <c r="D1565" t="s">
        <v>238</v>
      </c>
      <c r="E1565" s="15" t="s">
        <v>239</v>
      </c>
      <c r="F1565" s="7" t="s">
        <v>102</v>
      </c>
      <c r="G1565" s="2" t="s">
        <v>115</v>
      </c>
      <c r="H1565" s="2" t="s">
        <v>84</v>
      </c>
      <c r="I1565" s="2" t="s">
        <v>84</v>
      </c>
      <c r="J1565" s="2" t="s">
        <v>184</v>
      </c>
      <c r="K1565">
        <v>3</v>
      </c>
      <c r="L1565" t="s">
        <v>138</v>
      </c>
      <c r="M1565" t="s">
        <v>138</v>
      </c>
      <c r="N1565" t="s">
        <v>187</v>
      </c>
      <c r="O1565" t="s">
        <v>132</v>
      </c>
      <c r="P1565" s="19">
        <v>3.90625E-2</v>
      </c>
      <c r="Q1565">
        <v>4</v>
      </c>
      <c r="R1565">
        <v>11</v>
      </c>
    </row>
    <row r="1566" spans="1:18" hidden="1" x14ac:dyDescent="0.2">
      <c r="A1566" s="14">
        <v>45512</v>
      </c>
      <c r="B1566">
        <v>11</v>
      </c>
      <c r="C1566" t="s">
        <v>244</v>
      </c>
      <c r="D1566" t="s">
        <v>238</v>
      </c>
      <c r="E1566" s="15" t="s">
        <v>239</v>
      </c>
      <c r="F1566" s="7" t="s">
        <v>102</v>
      </c>
      <c r="G1566" s="2" t="s">
        <v>115</v>
      </c>
      <c r="H1566" s="2" t="s">
        <v>84</v>
      </c>
      <c r="I1566" s="2" t="s">
        <v>84</v>
      </c>
      <c r="J1566" s="2" t="s">
        <v>184</v>
      </c>
      <c r="K1566">
        <v>3</v>
      </c>
      <c r="L1566" t="s">
        <v>137</v>
      </c>
      <c r="M1566" t="s">
        <v>137</v>
      </c>
      <c r="N1566" t="s">
        <v>187</v>
      </c>
      <c r="O1566" t="s">
        <v>132</v>
      </c>
      <c r="P1566" s="19">
        <v>0.15625</v>
      </c>
      <c r="Q1566">
        <v>4</v>
      </c>
      <c r="R1566">
        <v>11</v>
      </c>
    </row>
    <row r="1567" spans="1:18" hidden="1" x14ac:dyDescent="0.2">
      <c r="A1567" s="14">
        <v>45512</v>
      </c>
      <c r="B1567">
        <v>11</v>
      </c>
      <c r="C1567" t="s">
        <v>244</v>
      </c>
      <c r="D1567" t="s">
        <v>238</v>
      </c>
      <c r="E1567" s="15" t="s">
        <v>239</v>
      </c>
      <c r="F1567" s="7" t="s">
        <v>102</v>
      </c>
      <c r="G1567" s="2" t="s">
        <v>115</v>
      </c>
      <c r="H1567" s="2" t="s">
        <v>84</v>
      </c>
      <c r="I1567" s="2" t="s">
        <v>84</v>
      </c>
      <c r="J1567" s="2" t="s">
        <v>184</v>
      </c>
      <c r="K1567">
        <v>3</v>
      </c>
      <c r="L1567" t="s">
        <v>136</v>
      </c>
      <c r="M1567" t="s">
        <v>136</v>
      </c>
      <c r="N1567" t="s">
        <v>187</v>
      </c>
      <c r="O1567" t="s">
        <v>132</v>
      </c>
      <c r="P1567" s="19">
        <v>0.625</v>
      </c>
      <c r="Q1567">
        <v>4</v>
      </c>
      <c r="R1567">
        <v>11</v>
      </c>
    </row>
    <row r="1568" spans="1:18" hidden="1" x14ac:dyDescent="0.2">
      <c r="A1568" s="14">
        <v>45512</v>
      </c>
      <c r="B1568">
        <v>11</v>
      </c>
      <c r="C1568" t="s">
        <v>244</v>
      </c>
      <c r="D1568" t="s">
        <v>238</v>
      </c>
      <c r="E1568" s="15" t="s">
        <v>239</v>
      </c>
      <c r="F1568" s="7" t="s">
        <v>102</v>
      </c>
      <c r="G1568" s="2" t="s">
        <v>115</v>
      </c>
      <c r="H1568" s="2" t="s">
        <v>84</v>
      </c>
      <c r="I1568" s="2" t="s">
        <v>84</v>
      </c>
      <c r="J1568" s="2" t="s">
        <v>184</v>
      </c>
      <c r="K1568">
        <v>3</v>
      </c>
      <c r="L1568" t="s">
        <v>135</v>
      </c>
      <c r="M1568" t="s">
        <v>135</v>
      </c>
      <c r="N1568" t="s">
        <v>187</v>
      </c>
      <c r="O1568" t="s">
        <v>132</v>
      </c>
      <c r="P1568" s="19">
        <v>2.5</v>
      </c>
      <c r="Q1568">
        <v>4</v>
      </c>
      <c r="R1568">
        <v>11</v>
      </c>
    </row>
    <row r="1569" spans="1:18" hidden="1" x14ac:dyDescent="0.2">
      <c r="A1569" s="14">
        <v>45512</v>
      </c>
      <c r="B1569">
        <v>11</v>
      </c>
      <c r="C1569" t="s">
        <v>244</v>
      </c>
      <c r="D1569" t="s">
        <v>238</v>
      </c>
      <c r="E1569" s="15" t="s">
        <v>239</v>
      </c>
      <c r="F1569" s="7" t="s">
        <v>102</v>
      </c>
      <c r="G1569" s="2" t="s">
        <v>115</v>
      </c>
      <c r="H1569" s="2" t="s">
        <v>84</v>
      </c>
      <c r="I1569" s="2" t="s">
        <v>84</v>
      </c>
      <c r="J1569" s="2" t="s">
        <v>184</v>
      </c>
      <c r="K1569">
        <v>3</v>
      </c>
      <c r="L1569" t="s">
        <v>134</v>
      </c>
      <c r="M1569" t="s">
        <v>134</v>
      </c>
      <c r="N1569" t="s">
        <v>187</v>
      </c>
      <c r="O1569" t="s">
        <v>132</v>
      </c>
      <c r="P1569" s="19">
        <v>10</v>
      </c>
      <c r="Q1569">
        <v>4</v>
      </c>
      <c r="R1569">
        <v>11</v>
      </c>
    </row>
    <row r="1570" spans="1:18" hidden="1" x14ac:dyDescent="0.2">
      <c r="A1570" s="14">
        <v>45512</v>
      </c>
      <c r="B1570">
        <v>11</v>
      </c>
      <c r="C1570" t="s">
        <v>244</v>
      </c>
      <c r="D1570" t="s">
        <v>238</v>
      </c>
      <c r="E1570" s="15" t="s">
        <v>239</v>
      </c>
      <c r="F1570" s="7" t="s">
        <v>102</v>
      </c>
      <c r="G1570" s="2" t="s">
        <v>115</v>
      </c>
      <c r="H1570" s="2" t="s">
        <v>84</v>
      </c>
      <c r="I1570" s="2" t="s">
        <v>84</v>
      </c>
      <c r="J1570" s="2" t="s">
        <v>188</v>
      </c>
      <c r="K1570">
        <v>3</v>
      </c>
      <c r="L1570" t="s">
        <v>141</v>
      </c>
      <c r="M1570" t="s">
        <v>141</v>
      </c>
      <c r="N1570" t="s">
        <v>191</v>
      </c>
      <c r="O1570" t="s">
        <v>132</v>
      </c>
      <c r="P1570" s="16">
        <v>0</v>
      </c>
      <c r="Q1570">
        <v>4</v>
      </c>
      <c r="R1570">
        <v>11</v>
      </c>
    </row>
    <row r="1571" spans="1:18" hidden="1" x14ac:dyDescent="0.2">
      <c r="A1571" s="14">
        <v>45512</v>
      </c>
      <c r="B1571">
        <v>11</v>
      </c>
      <c r="C1571" t="s">
        <v>244</v>
      </c>
      <c r="D1571" t="s">
        <v>238</v>
      </c>
      <c r="E1571" s="15" t="s">
        <v>239</v>
      </c>
      <c r="F1571" s="7" t="s">
        <v>102</v>
      </c>
      <c r="G1571" s="2" t="s">
        <v>115</v>
      </c>
      <c r="H1571" s="2" t="s">
        <v>84</v>
      </c>
      <c r="I1571" s="2" t="s">
        <v>84</v>
      </c>
      <c r="J1571" s="2" t="s">
        <v>188</v>
      </c>
      <c r="K1571">
        <v>3</v>
      </c>
      <c r="L1571" t="s">
        <v>140</v>
      </c>
      <c r="M1571" t="s">
        <v>140</v>
      </c>
      <c r="N1571" t="s">
        <v>191</v>
      </c>
      <c r="O1571" t="s">
        <v>132</v>
      </c>
      <c r="P1571" s="19">
        <v>2.44140625E-3</v>
      </c>
      <c r="Q1571">
        <v>4</v>
      </c>
      <c r="R1571">
        <v>11</v>
      </c>
    </row>
    <row r="1572" spans="1:18" hidden="1" x14ac:dyDescent="0.2">
      <c r="A1572" s="14">
        <v>45512</v>
      </c>
      <c r="B1572">
        <v>11</v>
      </c>
      <c r="C1572" t="s">
        <v>244</v>
      </c>
      <c r="D1572" t="s">
        <v>238</v>
      </c>
      <c r="E1572" s="15" t="s">
        <v>239</v>
      </c>
      <c r="F1572" s="7" t="s">
        <v>102</v>
      </c>
      <c r="G1572" s="2" t="s">
        <v>115</v>
      </c>
      <c r="H1572" s="2" t="s">
        <v>84</v>
      </c>
      <c r="I1572" s="2" t="s">
        <v>84</v>
      </c>
      <c r="J1572" s="2" t="s">
        <v>188</v>
      </c>
      <c r="K1572">
        <v>3</v>
      </c>
      <c r="L1572" t="s">
        <v>139</v>
      </c>
      <c r="M1572" t="s">
        <v>139</v>
      </c>
      <c r="N1572" t="s">
        <v>191</v>
      </c>
      <c r="O1572" t="s">
        <v>132</v>
      </c>
      <c r="P1572" s="19">
        <v>9.765625E-3</v>
      </c>
      <c r="Q1572">
        <v>4</v>
      </c>
      <c r="R1572">
        <v>11</v>
      </c>
    </row>
    <row r="1573" spans="1:18" hidden="1" x14ac:dyDescent="0.2">
      <c r="A1573" s="14">
        <v>45512</v>
      </c>
      <c r="B1573">
        <v>11</v>
      </c>
      <c r="C1573" t="s">
        <v>244</v>
      </c>
      <c r="D1573" t="s">
        <v>238</v>
      </c>
      <c r="E1573" s="15" t="s">
        <v>239</v>
      </c>
      <c r="F1573" s="7" t="s">
        <v>102</v>
      </c>
      <c r="G1573" s="2" t="s">
        <v>115</v>
      </c>
      <c r="H1573" s="2" t="s">
        <v>84</v>
      </c>
      <c r="I1573" s="2" t="s">
        <v>84</v>
      </c>
      <c r="J1573" s="2" t="s">
        <v>188</v>
      </c>
      <c r="K1573">
        <v>3</v>
      </c>
      <c r="L1573" t="s">
        <v>138</v>
      </c>
      <c r="M1573" t="s">
        <v>138</v>
      </c>
      <c r="N1573" t="s">
        <v>191</v>
      </c>
      <c r="O1573" t="s">
        <v>132</v>
      </c>
      <c r="P1573" s="19">
        <v>3.90625E-2</v>
      </c>
      <c r="Q1573">
        <v>4</v>
      </c>
      <c r="R1573">
        <v>11</v>
      </c>
    </row>
    <row r="1574" spans="1:18" hidden="1" x14ac:dyDescent="0.2">
      <c r="A1574" s="14">
        <v>45512</v>
      </c>
      <c r="B1574">
        <v>11</v>
      </c>
      <c r="C1574" t="s">
        <v>244</v>
      </c>
      <c r="D1574" t="s">
        <v>238</v>
      </c>
      <c r="E1574" s="15" t="s">
        <v>239</v>
      </c>
      <c r="F1574" s="7" t="s">
        <v>102</v>
      </c>
      <c r="G1574" s="2" t="s">
        <v>115</v>
      </c>
      <c r="H1574" s="2" t="s">
        <v>84</v>
      </c>
      <c r="I1574" s="2" t="s">
        <v>84</v>
      </c>
      <c r="J1574" s="2" t="s">
        <v>188</v>
      </c>
      <c r="K1574">
        <v>3</v>
      </c>
      <c r="L1574" t="s">
        <v>137</v>
      </c>
      <c r="M1574" t="s">
        <v>137</v>
      </c>
      <c r="N1574" t="s">
        <v>191</v>
      </c>
      <c r="O1574" t="s">
        <v>132</v>
      </c>
      <c r="P1574" s="19">
        <v>0.15625</v>
      </c>
      <c r="Q1574">
        <v>4</v>
      </c>
      <c r="R1574">
        <v>11</v>
      </c>
    </row>
    <row r="1575" spans="1:18" hidden="1" x14ac:dyDescent="0.2">
      <c r="A1575" s="14">
        <v>45512</v>
      </c>
      <c r="B1575">
        <v>11</v>
      </c>
      <c r="C1575" t="s">
        <v>244</v>
      </c>
      <c r="D1575" t="s">
        <v>238</v>
      </c>
      <c r="E1575" s="15" t="s">
        <v>239</v>
      </c>
      <c r="F1575" s="7" t="s">
        <v>102</v>
      </c>
      <c r="G1575" s="2" t="s">
        <v>115</v>
      </c>
      <c r="H1575" s="2" t="s">
        <v>84</v>
      </c>
      <c r="I1575" s="2" t="s">
        <v>84</v>
      </c>
      <c r="J1575" s="2" t="s">
        <v>188</v>
      </c>
      <c r="K1575">
        <v>3</v>
      </c>
      <c r="L1575" t="s">
        <v>136</v>
      </c>
      <c r="M1575" t="s">
        <v>136</v>
      </c>
      <c r="N1575" t="s">
        <v>191</v>
      </c>
      <c r="O1575" t="s">
        <v>132</v>
      </c>
      <c r="P1575" s="19">
        <v>0.625</v>
      </c>
      <c r="Q1575">
        <v>4</v>
      </c>
      <c r="R1575">
        <v>11</v>
      </c>
    </row>
    <row r="1576" spans="1:18" hidden="1" x14ac:dyDescent="0.2">
      <c r="A1576" s="14">
        <v>45512</v>
      </c>
      <c r="B1576">
        <v>11</v>
      </c>
      <c r="C1576" t="s">
        <v>244</v>
      </c>
      <c r="D1576" t="s">
        <v>238</v>
      </c>
      <c r="E1576" s="15" t="s">
        <v>239</v>
      </c>
      <c r="F1576" s="7" t="s">
        <v>102</v>
      </c>
      <c r="G1576" s="2" t="s">
        <v>115</v>
      </c>
      <c r="H1576" s="2" t="s">
        <v>84</v>
      </c>
      <c r="I1576" s="2" t="s">
        <v>84</v>
      </c>
      <c r="J1576" s="2" t="s">
        <v>188</v>
      </c>
      <c r="K1576">
        <v>3</v>
      </c>
      <c r="L1576" t="s">
        <v>135</v>
      </c>
      <c r="M1576" t="s">
        <v>135</v>
      </c>
      <c r="N1576" t="s">
        <v>191</v>
      </c>
      <c r="O1576" t="s">
        <v>132</v>
      </c>
      <c r="P1576" s="19">
        <v>2.5</v>
      </c>
      <c r="Q1576">
        <v>4</v>
      </c>
      <c r="R1576">
        <v>11</v>
      </c>
    </row>
    <row r="1577" spans="1:18" hidden="1" x14ac:dyDescent="0.2">
      <c r="A1577" s="14">
        <v>45512</v>
      </c>
      <c r="B1577">
        <v>11</v>
      </c>
      <c r="C1577" t="s">
        <v>244</v>
      </c>
      <c r="D1577" t="s">
        <v>238</v>
      </c>
      <c r="E1577" s="15" t="s">
        <v>239</v>
      </c>
      <c r="F1577" s="7" t="s">
        <v>102</v>
      </c>
      <c r="G1577" s="2" t="s">
        <v>115</v>
      </c>
      <c r="H1577" s="2" t="s">
        <v>84</v>
      </c>
      <c r="I1577" s="2" t="s">
        <v>84</v>
      </c>
      <c r="J1577" s="2" t="s">
        <v>188</v>
      </c>
      <c r="K1577">
        <v>3</v>
      </c>
      <c r="L1577" t="s">
        <v>134</v>
      </c>
      <c r="M1577" t="s">
        <v>134</v>
      </c>
      <c r="N1577" t="s">
        <v>191</v>
      </c>
      <c r="O1577" t="s">
        <v>132</v>
      </c>
      <c r="P1577" s="19">
        <v>10</v>
      </c>
      <c r="Q1577">
        <v>4</v>
      </c>
      <c r="R1577">
        <v>11</v>
      </c>
    </row>
    <row r="1578" spans="1:18" hidden="1" x14ac:dyDescent="0.2">
      <c r="A1578" s="14">
        <v>45512</v>
      </c>
      <c r="B1578">
        <v>11</v>
      </c>
      <c r="C1578" t="s">
        <v>244</v>
      </c>
      <c r="D1578" t="s">
        <v>238</v>
      </c>
      <c r="E1578" s="15" t="s">
        <v>239</v>
      </c>
      <c r="F1578" s="7" t="s">
        <v>102</v>
      </c>
      <c r="G1578" s="2" t="s">
        <v>115</v>
      </c>
      <c r="H1578" s="2" t="s">
        <v>84</v>
      </c>
      <c r="I1578" s="2" t="s">
        <v>84</v>
      </c>
      <c r="J1578" s="2" t="s">
        <v>189</v>
      </c>
      <c r="K1578">
        <v>3</v>
      </c>
      <c r="L1578" t="s">
        <v>141</v>
      </c>
      <c r="M1578" t="s">
        <v>141</v>
      </c>
      <c r="N1578" t="s">
        <v>192</v>
      </c>
      <c r="O1578" t="s">
        <v>132</v>
      </c>
      <c r="P1578" s="16">
        <v>0</v>
      </c>
      <c r="Q1578">
        <v>4</v>
      </c>
      <c r="R1578">
        <v>11</v>
      </c>
    </row>
    <row r="1579" spans="1:18" hidden="1" x14ac:dyDescent="0.2">
      <c r="A1579" s="14">
        <v>45512</v>
      </c>
      <c r="B1579">
        <v>11</v>
      </c>
      <c r="C1579" t="s">
        <v>244</v>
      </c>
      <c r="D1579" t="s">
        <v>238</v>
      </c>
      <c r="E1579" s="15" t="s">
        <v>239</v>
      </c>
      <c r="F1579" s="7" t="s">
        <v>102</v>
      </c>
      <c r="G1579" s="2" t="s">
        <v>115</v>
      </c>
      <c r="H1579" s="2" t="s">
        <v>84</v>
      </c>
      <c r="I1579" s="2" t="s">
        <v>84</v>
      </c>
      <c r="J1579" s="2" t="s">
        <v>189</v>
      </c>
      <c r="K1579">
        <v>3</v>
      </c>
      <c r="L1579" t="s">
        <v>140</v>
      </c>
      <c r="M1579" t="s">
        <v>140</v>
      </c>
      <c r="N1579" t="s">
        <v>192</v>
      </c>
      <c r="O1579" t="s">
        <v>132</v>
      </c>
      <c r="P1579" s="19">
        <v>2.44140625E-3</v>
      </c>
      <c r="Q1579">
        <v>4</v>
      </c>
      <c r="R1579">
        <v>11</v>
      </c>
    </row>
    <row r="1580" spans="1:18" hidden="1" x14ac:dyDescent="0.2">
      <c r="A1580" s="14">
        <v>45512</v>
      </c>
      <c r="B1580">
        <v>11</v>
      </c>
      <c r="C1580" t="s">
        <v>244</v>
      </c>
      <c r="D1580" t="s">
        <v>238</v>
      </c>
      <c r="E1580" s="15" t="s">
        <v>239</v>
      </c>
      <c r="F1580" s="7" t="s">
        <v>102</v>
      </c>
      <c r="G1580" s="2" t="s">
        <v>115</v>
      </c>
      <c r="H1580" s="2" t="s">
        <v>84</v>
      </c>
      <c r="I1580" s="2" t="s">
        <v>84</v>
      </c>
      <c r="J1580" s="2" t="s">
        <v>189</v>
      </c>
      <c r="K1580">
        <v>3</v>
      </c>
      <c r="L1580" t="s">
        <v>139</v>
      </c>
      <c r="M1580" t="s">
        <v>139</v>
      </c>
      <c r="N1580" t="s">
        <v>192</v>
      </c>
      <c r="O1580" t="s">
        <v>132</v>
      </c>
      <c r="P1580" s="19">
        <v>9.765625E-3</v>
      </c>
      <c r="Q1580">
        <v>4</v>
      </c>
      <c r="R1580">
        <v>11</v>
      </c>
    </row>
    <row r="1581" spans="1:18" hidden="1" x14ac:dyDescent="0.2">
      <c r="A1581" s="14">
        <v>45512</v>
      </c>
      <c r="B1581">
        <v>11</v>
      </c>
      <c r="C1581" t="s">
        <v>244</v>
      </c>
      <c r="D1581" t="s">
        <v>238</v>
      </c>
      <c r="E1581" s="15" t="s">
        <v>239</v>
      </c>
      <c r="F1581" s="7" t="s">
        <v>102</v>
      </c>
      <c r="G1581" s="2" t="s">
        <v>115</v>
      </c>
      <c r="H1581" s="2" t="s">
        <v>84</v>
      </c>
      <c r="I1581" s="2" t="s">
        <v>84</v>
      </c>
      <c r="J1581" s="2" t="s">
        <v>189</v>
      </c>
      <c r="K1581">
        <v>3</v>
      </c>
      <c r="L1581" t="s">
        <v>138</v>
      </c>
      <c r="M1581" t="s">
        <v>138</v>
      </c>
      <c r="N1581" t="s">
        <v>192</v>
      </c>
      <c r="O1581" t="s">
        <v>132</v>
      </c>
      <c r="P1581" s="19">
        <v>3.90625E-2</v>
      </c>
      <c r="Q1581">
        <v>4</v>
      </c>
      <c r="R1581">
        <v>11</v>
      </c>
    </row>
    <row r="1582" spans="1:18" hidden="1" x14ac:dyDescent="0.2">
      <c r="A1582" s="14">
        <v>45512</v>
      </c>
      <c r="B1582">
        <v>11</v>
      </c>
      <c r="C1582" t="s">
        <v>244</v>
      </c>
      <c r="D1582" t="s">
        <v>238</v>
      </c>
      <c r="E1582" s="15" t="s">
        <v>239</v>
      </c>
      <c r="F1582" s="7" t="s">
        <v>102</v>
      </c>
      <c r="G1582" s="2" t="s">
        <v>115</v>
      </c>
      <c r="H1582" s="2" t="s">
        <v>84</v>
      </c>
      <c r="I1582" s="2" t="s">
        <v>84</v>
      </c>
      <c r="J1582" s="2" t="s">
        <v>189</v>
      </c>
      <c r="K1582">
        <v>3</v>
      </c>
      <c r="L1582" t="s">
        <v>137</v>
      </c>
      <c r="M1582" t="s">
        <v>137</v>
      </c>
      <c r="N1582" t="s">
        <v>192</v>
      </c>
      <c r="O1582" t="s">
        <v>132</v>
      </c>
      <c r="P1582" s="19">
        <v>0.15625</v>
      </c>
      <c r="Q1582">
        <v>4</v>
      </c>
      <c r="R1582">
        <v>11</v>
      </c>
    </row>
    <row r="1583" spans="1:18" hidden="1" x14ac:dyDescent="0.2">
      <c r="A1583" s="14">
        <v>45512</v>
      </c>
      <c r="B1583">
        <v>11</v>
      </c>
      <c r="C1583" t="s">
        <v>244</v>
      </c>
      <c r="D1583" t="s">
        <v>238</v>
      </c>
      <c r="E1583" s="15" t="s">
        <v>239</v>
      </c>
      <c r="F1583" s="7" t="s">
        <v>102</v>
      </c>
      <c r="G1583" s="2" t="s">
        <v>115</v>
      </c>
      <c r="H1583" s="2" t="s">
        <v>84</v>
      </c>
      <c r="I1583" s="2" t="s">
        <v>84</v>
      </c>
      <c r="J1583" s="2" t="s">
        <v>189</v>
      </c>
      <c r="K1583">
        <v>3</v>
      </c>
      <c r="L1583" t="s">
        <v>136</v>
      </c>
      <c r="M1583" t="s">
        <v>136</v>
      </c>
      <c r="N1583" t="s">
        <v>192</v>
      </c>
      <c r="O1583" t="s">
        <v>132</v>
      </c>
      <c r="P1583" s="19">
        <v>0.625</v>
      </c>
      <c r="Q1583">
        <v>4</v>
      </c>
      <c r="R1583">
        <v>11</v>
      </c>
    </row>
    <row r="1584" spans="1:18" hidden="1" x14ac:dyDescent="0.2">
      <c r="A1584" s="14">
        <v>45512</v>
      </c>
      <c r="B1584">
        <v>11</v>
      </c>
      <c r="C1584" t="s">
        <v>244</v>
      </c>
      <c r="D1584" t="s">
        <v>238</v>
      </c>
      <c r="E1584" s="15" t="s">
        <v>239</v>
      </c>
      <c r="F1584" s="7" t="s">
        <v>102</v>
      </c>
      <c r="G1584" s="2" t="s">
        <v>115</v>
      </c>
      <c r="H1584" s="2" t="s">
        <v>84</v>
      </c>
      <c r="I1584" s="2" t="s">
        <v>84</v>
      </c>
      <c r="J1584" s="2" t="s">
        <v>189</v>
      </c>
      <c r="K1584">
        <v>3</v>
      </c>
      <c r="L1584" t="s">
        <v>135</v>
      </c>
      <c r="M1584" t="s">
        <v>135</v>
      </c>
      <c r="N1584" t="s">
        <v>192</v>
      </c>
      <c r="O1584" t="s">
        <v>132</v>
      </c>
      <c r="P1584" s="19">
        <v>2.5</v>
      </c>
      <c r="Q1584">
        <v>4</v>
      </c>
      <c r="R1584">
        <v>11</v>
      </c>
    </row>
    <row r="1585" spans="1:18" hidden="1" x14ac:dyDescent="0.2">
      <c r="A1585" s="14">
        <v>45512</v>
      </c>
      <c r="B1585">
        <v>11</v>
      </c>
      <c r="C1585" t="s">
        <v>244</v>
      </c>
      <c r="D1585" t="s">
        <v>238</v>
      </c>
      <c r="E1585" s="15" t="s">
        <v>239</v>
      </c>
      <c r="F1585" s="7" t="s">
        <v>102</v>
      </c>
      <c r="G1585" s="2" t="s">
        <v>115</v>
      </c>
      <c r="H1585" s="2" t="s">
        <v>84</v>
      </c>
      <c r="I1585" s="2" t="s">
        <v>84</v>
      </c>
      <c r="J1585" s="2" t="s">
        <v>189</v>
      </c>
      <c r="K1585">
        <v>3</v>
      </c>
      <c r="L1585" t="s">
        <v>134</v>
      </c>
      <c r="M1585" t="s">
        <v>134</v>
      </c>
      <c r="N1585" t="s">
        <v>192</v>
      </c>
      <c r="O1585" t="s">
        <v>132</v>
      </c>
      <c r="P1585" s="19">
        <v>10</v>
      </c>
      <c r="Q1585">
        <v>4</v>
      </c>
      <c r="R1585">
        <v>11</v>
      </c>
    </row>
    <row r="1586" spans="1:18" hidden="1" x14ac:dyDescent="0.2">
      <c r="A1586" s="14">
        <v>45512</v>
      </c>
      <c r="B1586">
        <v>11</v>
      </c>
      <c r="C1586" t="s">
        <v>244</v>
      </c>
      <c r="D1586" t="s">
        <v>238</v>
      </c>
      <c r="E1586" s="15" t="s">
        <v>239</v>
      </c>
      <c r="F1586" s="7" t="s">
        <v>102</v>
      </c>
      <c r="G1586" s="2" t="s">
        <v>115</v>
      </c>
      <c r="H1586" s="2" t="s">
        <v>84</v>
      </c>
      <c r="I1586" s="2" t="s">
        <v>84</v>
      </c>
      <c r="J1586" s="2" t="s">
        <v>190</v>
      </c>
      <c r="K1586">
        <v>3</v>
      </c>
      <c r="L1586" t="s">
        <v>141</v>
      </c>
      <c r="M1586" t="s">
        <v>141</v>
      </c>
      <c r="N1586" t="s">
        <v>193</v>
      </c>
      <c r="O1586" t="s">
        <v>132</v>
      </c>
      <c r="P1586" s="16">
        <v>0</v>
      </c>
      <c r="Q1586">
        <v>4</v>
      </c>
      <c r="R1586">
        <v>11</v>
      </c>
    </row>
    <row r="1587" spans="1:18" hidden="1" x14ac:dyDescent="0.2">
      <c r="A1587" s="14">
        <v>45512</v>
      </c>
      <c r="B1587">
        <v>11</v>
      </c>
      <c r="C1587" t="s">
        <v>244</v>
      </c>
      <c r="D1587" t="s">
        <v>238</v>
      </c>
      <c r="E1587" s="15" t="s">
        <v>239</v>
      </c>
      <c r="F1587" s="7" t="s">
        <v>102</v>
      </c>
      <c r="G1587" s="2" t="s">
        <v>115</v>
      </c>
      <c r="H1587" s="2" t="s">
        <v>84</v>
      </c>
      <c r="I1587" s="2" t="s">
        <v>84</v>
      </c>
      <c r="J1587" s="2" t="s">
        <v>190</v>
      </c>
      <c r="K1587">
        <v>3</v>
      </c>
      <c r="L1587" t="s">
        <v>140</v>
      </c>
      <c r="M1587" t="s">
        <v>140</v>
      </c>
      <c r="N1587" t="s">
        <v>193</v>
      </c>
      <c r="O1587" t="s">
        <v>132</v>
      </c>
      <c r="P1587" s="19">
        <v>2.44140625E-3</v>
      </c>
      <c r="Q1587">
        <v>4</v>
      </c>
      <c r="R1587">
        <v>11</v>
      </c>
    </row>
    <row r="1588" spans="1:18" hidden="1" x14ac:dyDescent="0.2">
      <c r="A1588" s="14">
        <v>45512</v>
      </c>
      <c r="B1588">
        <v>11</v>
      </c>
      <c r="C1588" t="s">
        <v>244</v>
      </c>
      <c r="D1588" t="s">
        <v>238</v>
      </c>
      <c r="E1588" s="15" t="s">
        <v>239</v>
      </c>
      <c r="F1588" s="7" t="s">
        <v>102</v>
      </c>
      <c r="G1588" s="2" t="s">
        <v>115</v>
      </c>
      <c r="H1588" s="2" t="s">
        <v>84</v>
      </c>
      <c r="I1588" s="2" t="s">
        <v>84</v>
      </c>
      <c r="J1588" s="2" t="s">
        <v>190</v>
      </c>
      <c r="K1588">
        <v>3</v>
      </c>
      <c r="L1588" t="s">
        <v>139</v>
      </c>
      <c r="M1588" t="s">
        <v>139</v>
      </c>
      <c r="N1588" t="s">
        <v>193</v>
      </c>
      <c r="O1588" t="s">
        <v>132</v>
      </c>
      <c r="P1588" s="19">
        <v>9.765625E-3</v>
      </c>
      <c r="Q1588">
        <v>4</v>
      </c>
      <c r="R1588">
        <v>11</v>
      </c>
    </row>
    <row r="1589" spans="1:18" hidden="1" x14ac:dyDescent="0.2">
      <c r="A1589" s="14">
        <v>45512</v>
      </c>
      <c r="B1589">
        <v>11</v>
      </c>
      <c r="C1589" t="s">
        <v>244</v>
      </c>
      <c r="D1589" t="s">
        <v>238</v>
      </c>
      <c r="E1589" s="15" t="s">
        <v>239</v>
      </c>
      <c r="F1589" s="7" t="s">
        <v>102</v>
      </c>
      <c r="G1589" s="2" t="s">
        <v>115</v>
      </c>
      <c r="H1589" s="2" t="s">
        <v>84</v>
      </c>
      <c r="I1589" s="2" t="s">
        <v>84</v>
      </c>
      <c r="J1589" s="2" t="s">
        <v>190</v>
      </c>
      <c r="K1589">
        <v>3</v>
      </c>
      <c r="L1589" t="s">
        <v>138</v>
      </c>
      <c r="M1589" t="s">
        <v>138</v>
      </c>
      <c r="N1589" t="s">
        <v>193</v>
      </c>
      <c r="O1589" t="s">
        <v>132</v>
      </c>
      <c r="P1589" s="19">
        <v>3.90625E-2</v>
      </c>
      <c r="Q1589">
        <v>4</v>
      </c>
      <c r="R1589">
        <v>11</v>
      </c>
    </row>
    <row r="1590" spans="1:18" hidden="1" x14ac:dyDescent="0.2">
      <c r="A1590" s="14">
        <v>45512</v>
      </c>
      <c r="B1590">
        <v>11</v>
      </c>
      <c r="C1590" t="s">
        <v>244</v>
      </c>
      <c r="D1590" t="s">
        <v>238</v>
      </c>
      <c r="E1590" s="15" t="s">
        <v>239</v>
      </c>
      <c r="F1590" s="7" t="s">
        <v>102</v>
      </c>
      <c r="G1590" s="2" t="s">
        <v>115</v>
      </c>
      <c r="H1590" s="2" t="s">
        <v>84</v>
      </c>
      <c r="I1590" s="2" t="s">
        <v>84</v>
      </c>
      <c r="J1590" s="2" t="s">
        <v>190</v>
      </c>
      <c r="K1590">
        <v>3</v>
      </c>
      <c r="L1590" t="s">
        <v>137</v>
      </c>
      <c r="M1590" t="s">
        <v>137</v>
      </c>
      <c r="N1590" t="s">
        <v>193</v>
      </c>
      <c r="O1590" t="s">
        <v>132</v>
      </c>
      <c r="P1590" s="19">
        <v>0.15625</v>
      </c>
      <c r="Q1590">
        <v>4</v>
      </c>
      <c r="R1590">
        <v>11</v>
      </c>
    </row>
    <row r="1591" spans="1:18" hidden="1" x14ac:dyDescent="0.2">
      <c r="A1591" s="14">
        <v>45512</v>
      </c>
      <c r="B1591">
        <v>11</v>
      </c>
      <c r="C1591" t="s">
        <v>244</v>
      </c>
      <c r="D1591" t="s">
        <v>238</v>
      </c>
      <c r="E1591" s="15" t="s">
        <v>239</v>
      </c>
      <c r="F1591" s="7" t="s">
        <v>102</v>
      </c>
      <c r="G1591" s="2" t="s">
        <v>115</v>
      </c>
      <c r="H1591" s="2" t="s">
        <v>84</v>
      </c>
      <c r="I1591" s="2" t="s">
        <v>84</v>
      </c>
      <c r="J1591" s="2" t="s">
        <v>190</v>
      </c>
      <c r="K1591">
        <v>3</v>
      </c>
      <c r="L1591" t="s">
        <v>136</v>
      </c>
      <c r="M1591" t="s">
        <v>136</v>
      </c>
      <c r="N1591" t="s">
        <v>193</v>
      </c>
      <c r="O1591" t="s">
        <v>132</v>
      </c>
      <c r="P1591" s="19">
        <v>0.625</v>
      </c>
      <c r="Q1591">
        <v>4</v>
      </c>
      <c r="R1591">
        <v>11</v>
      </c>
    </row>
    <row r="1592" spans="1:18" hidden="1" x14ac:dyDescent="0.2">
      <c r="A1592" s="14">
        <v>45512</v>
      </c>
      <c r="B1592">
        <v>11</v>
      </c>
      <c r="C1592" t="s">
        <v>244</v>
      </c>
      <c r="D1592" t="s">
        <v>238</v>
      </c>
      <c r="E1592" s="15" t="s">
        <v>239</v>
      </c>
      <c r="F1592" s="7" t="s">
        <v>102</v>
      </c>
      <c r="G1592" s="2" t="s">
        <v>115</v>
      </c>
      <c r="H1592" s="2" t="s">
        <v>84</v>
      </c>
      <c r="I1592" s="2" t="s">
        <v>84</v>
      </c>
      <c r="J1592" s="2" t="s">
        <v>190</v>
      </c>
      <c r="K1592">
        <v>3</v>
      </c>
      <c r="L1592" t="s">
        <v>135</v>
      </c>
      <c r="M1592" t="s">
        <v>135</v>
      </c>
      <c r="N1592" t="s">
        <v>193</v>
      </c>
      <c r="O1592" t="s">
        <v>132</v>
      </c>
      <c r="P1592" s="19">
        <v>2.5</v>
      </c>
      <c r="Q1592">
        <v>4</v>
      </c>
      <c r="R1592">
        <v>11</v>
      </c>
    </row>
    <row r="1593" spans="1:18" hidden="1" x14ac:dyDescent="0.2">
      <c r="A1593" s="14">
        <v>45512</v>
      </c>
      <c r="B1593">
        <v>11</v>
      </c>
      <c r="C1593" t="s">
        <v>244</v>
      </c>
      <c r="D1593" t="s">
        <v>238</v>
      </c>
      <c r="E1593" s="15" t="s">
        <v>239</v>
      </c>
      <c r="F1593" s="7" t="s">
        <v>102</v>
      </c>
      <c r="G1593" s="2" t="s">
        <v>115</v>
      </c>
      <c r="H1593" s="2" t="s">
        <v>84</v>
      </c>
      <c r="I1593" s="2" t="s">
        <v>84</v>
      </c>
      <c r="J1593" s="2" t="s">
        <v>190</v>
      </c>
      <c r="K1593">
        <v>3</v>
      </c>
      <c r="L1593" t="s">
        <v>134</v>
      </c>
      <c r="M1593" t="s">
        <v>134</v>
      </c>
      <c r="N1593" t="s">
        <v>193</v>
      </c>
      <c r="O1593" t="s">
        <v>132</v>
      </c>
      <c r="P1593" s="19">
        <v>10</v>
      </c>
      <c r="Q1593">
        <v>4</v>
      </c>
      <c r="R1593">
        <v>11</v>
      </c>
    </row>
    <row r="1594" spans="1:18" hidden="1" x14ac:dyDescent="0.2">
      <c r="A1594" s="14">
        <v>45656</v>
      </c>
      <c r="B1594">
        <v>32</v>
      </c>
      <c r="C1594" t="s">
        <v>243</v>
      </c>
      <c r="D1594" t="s">
        <v>168</v>
      </c>
      <c r="F1594" s="7" t="s">
        <v>102</v>
      </c>
      <c r="G1594" s="2" t="s">
        <v>115</v>
      </c>
      <c r="H1594" s="2" t="s">
        <v>84</v>
      </c>
      <c r="I1594" s="2" t="s">
        <v>84</v>
      </c>
      <c r="J1594" s="2" t="s">
        <v>133</v>
      </c>
      <c r="K1594">
        <v>2</v>
      </c>
      <c r="L1594" t="s">
        <v>141</v>
      </c>
      <c r="M1594" t="s">
        <v>141</v>
      </c>
      <c r="N1594" t="s">
        <v>197</v>
      </c>
      <c r="O1594" t="s">
        <v>132</v>
      </c>
      <c r="P1594" s="16">
        <v>0</v>
      </c>
      <c r="Q1594">
        <v>4</v>
      </c>
      <c r="R1594">
        <v>32</v>
      </c>
    </row>
    <row r="1595" spans="1:18" hidden="1" x14ac:dyDescent="0.2">
      <c r="A1595" s="14">
        <v>45656</v>
      </c>
      <c r="B1595">
        <v>32</v>
      </c>
      <c r="C1595" t="s">
        <v>243</v>
      </c>
      <c r="D1595" t="s">
        <v>168</v>
      </c>
      <c r="F1595" s="7" t="s">
        <v>102</v>
      </c>
      <c r="G1595" s="2" t="s">
        <v>115</v>
      </c>
      <c r="H1595" s="2" t="s">
        <v>84</v>
      </c>
      <c r="I1595" s="2" t="s">
        <v>84</v>
      </c>
      <c r="J1595" s="2" t="s">
        <v>133</v>
      </c>
      <c r="K1595">
        <v>2</v>
      </c>
      <c r="L1595" t="s">
        <v>140</v>
      </c>
      <c r="M1595" t="s">
        <v>140</v>
      </c>
      <c r="N1595" t="s">
        <v>197</v>
      </c>
      <c r="O1595" t="s">
        <v>132</v>
      </c>
      <c r="P1595" s="19">
        <v>2.44140625E-3</v>
      </c>
      <c r="Q1595">
        <v>4</v>
      </c>
      <c r="R1595">
        <v>32</v>
      </c>
    </row>
    <row r="1596" spans="1:18" hidden="1" x14ac:dyDescent="0.2">
      <c r="A1596" s="14">
        <v>45656</v>
      </c>
      <c r="B1596">
        <v>32</v>
      </c>
      <c r="C1596" t="s">
        <v>243</v>
      </c>
      <c r="D1596" t="s">
        <v>168</v>
      </c>
      <c r="F1596" s="7" t="s">
        <v>102</v>
      </c>
      <c r="G1596" s="2" t="s">
        <v>115</v>
      </c>
      <c r="H1596" s="2" t="s">
        <v>84</v>
      </c>
      <c r="I1596" s="2" t="s">
        <v>84</v>
      </c>
      <c r="J1596" s="2" t="s">
        <v>133</v>
      </c>
      <c r="K1596">
        <v>2</v>
      </c>
      <c r="L1596" t="s">
        <v>139</v>
      </c>
      <c r="M1596" t="s">
        <v>139</v>
      </c>
      <c r="N1596" t="s">
        <v>197</v>
      </c>
      <c r="O1596" t="s">
        <v>132</v>
      </c>
      <c r="P1596" s="19">
        <v>9.765625E-3</v>
      </c>
      <c r="Q1596">
        <v>4</v>
      </c>
      <c r="R1596">
        <v>32</v>
      </c>
    </row>
    <row r="1597" spans="1:18" hidden="1" x14ac:dyDescent="0.2">
      <c r="A1597" s="14">
        <v>45656</v>
      </c>
      <c r="B1597">
        <v>32</v>
      </c>
      <c r="C1597" t="s">
        <v>243</v>
      </c>
      <c r="D1597" t="s">
        <v>168</v>
      </c>
      <c r="F1597" s="7" t="s">
        <v>102</v>
      </c>
      <c r="G1597" s="2" t="s">
        <v>115</v>
      </c>
      <c r="H1597" s="2" t="s">
        <v>84</v>
      </c>
      <c r="I1597" s="2" t="s">
        <v>84</v>
      </c>
      <c r="J1597" s="2" t="s">
        <v>133</v>
      </c>
      <c r="K1597">
        <v>2</v>
      </c>
      <c r="L1597" t="s">
        <v>138</v>
      </c>
      <c r="M1597" t="s">
        <v>138</v>
      </c>
      <c r="N1597" t="s">
        <v>197</v>
      </c>
      <c r="O1597" t="s">
        <v>132</v>
      </c>
      <c r="P1597" s="19">
        <v>3.90625E-2</v>
      </c>
      <c r="Q1597">
        <v>4</v>
      </c>
      <c r="R1597">
        <v>32</v>
      </c>
    </row>
    <row r="1598" spans="1:18" hidden="1" x14ac:dyDescent="0.2">
      <c r="A1598" s="14">
        <v>45656</v>
      </c>
      <c r="B1598">
        <v>32</v>
      </c>
      <c r="C1598" t="s">
        <v>243</v>
      </c>
      <c r="D1598" t="s">
        <v>168</v>
      </c>
      <c r="F1598" s="7" t="s">
        <v>102</v>
      </c>
      <c r="G1598" s="2" t="s">
        <v>115</v>
      </c>
      <c r="H1598" s="2" t="s">
        <v>84</v>
      </c>
      <c r="I1598" s="2" t="s">
        <v>84</v>
      </c>
      <c r="J1598" s="2" t="s">
        <v>133</v>
      </c>
      <c r="K1598">
        <v>2</v>
      </c>
      <c r="L1598" t="s">
        <v>137</v>
      </c>
      <c r="M1598" t="s">
        <v>137</v>
      </c>
      <c r="N1598" t="s">
        <v>197</v>
      </c>
      <c r="O1598" t="s">
        <v>132</v>
      </c>
      <c r="P1598" s="19">
        <v>0.15625</v>
      </c>
      <c r="Q1598">
        <v>4</v>
      </c>
      <c r="R1598">
        <v>32</v>
      </c>
    </row>
    <row r="1599" spans="1:18" hidden="1" x14ac:dyDescent="0.2">
      <c r="A1599" s="14">
        <v>45656</v>
      </c>
      <c r="B1599">
        <v>32</v>
      </c>
      <c r="C1599" t="s">
        <v>243</v>
      </c>
      <c r="D1599" t="s">
        <v>168</v>
      </c>
      <c r="F1599" s="7" t="s">
        <v>102</v>
      </c>
      <c r="G1599" s="2" t="s">
        <v>115</v>
      </c>
      <c r="H1599" s="2" t="s">
        <v>84</v>
      </c>
      <c r="I1599" s="2" t="s">
        <v>84</v>
      </c>
      <c r="J1599" s="2" t="s">
        <v>133</v>
      </c>
      <c r="K1599">
        <v>2</v>
      </c>
      <c r="L1599" t="s">
        <v>136</v>
      </c>
      <c r="M1599" t="s">
        <v>136</v>
      </c>
      <c r="N1599" t="s">
        <v>197</v>
      </c>
      <c r="O1599" t="s">
        <v>132</v>
      </c>
      <c r="P1599" s="19">
        <v>0.625</v>
      </c>
      <c r="Q1599">
        <v>4</v>
      </c>
      <c r="R1599">
        <v>32</v>
      </c>
    </row>
    <row r="1600" spans="1:18" hidden="1" x14ac:dyDescent="0.2">
      <c r="A1600" s="14">
        <v>45656</v>
      </c>
      <c r="B1600">
        <v>32</v>
      </c>
      <c r="C1600" t="s">
        <v>243</v>
      </c>
      <c r="D1600" t="s">
        <v>168</v>
      </c>
      <c r="F1600" s="7" t="s">
        <v>102</v>
      </c>
      <c r="G1600" s="2" t="s">
        <v>115</v>
      </c>
      <c r="H1600" s="2" t="s">
        <v>84</v>
      </c>
      <c r="I1600" s="2" t="s">
        <v>84</v>
      </c>
      <c r="J1600" s="2" t="s">
        <v>133</v>
      </c>
      <c r="K1600">
        <v>2</v>
      </c>
      <c r="L1600" t="s">
        <v>135</v>
      </c>
      <c r="M1600" t="s">
        <v>135</v>
      </c>
      <c r="N1600" t="s">
        <v>197</v>
      </c>
      <c r="O1600" t="s">
        <v>132</v>
      </c>
      <c r="P1600" s="19">
        <v>2.5</v>
      </c>
      <c r="Q1600">
        <v>4</v>
      </c>
      <c r="R1600">
        <v>32</v>
      </c>
    </row>
    <row r="1601" spans="1:18" hidden="1" x14ac:dyDescent="0.2">
      <c r="A1601" s="14">
        <v>45656</v>
      </c>
      <c r="B1601">
        <v>32</v>
      </c>
      <c r="C1601" t="s">
        <v>243</v>
      </c>
      <c r="D1601" t="s">
        <v>168</v>
      </c>
      <c r="F1601" s="7" t="s">
        <v>102</v>
      </c>
      <c r="G1601" s="2" t="s">
        <v>115</v>
      </c>
      <c r="H1601" s="2" t="s">
        <v>84</v>
      </c>
      <c r="I1601" s="2" t="s">
        <v>84</v>
      </c>
      <c r="J1601" s="2" t="s">
        <v>133</v>
      </c>
      <c r="K1601">
        <v>2</v>
      </c>
      <c r="L1601" t="s">
        <v>134</v>
      </c>
      <c r="M1601" t="s">
        <v>134</v>
      </c>
      <c r="N1601" t="s">
        <v>197</v>
      </c>
      <c r="O1601" t="s">
        <v>132</v>
      </c>
      <c r="P1601" s="19">
        <v>10</v>
      </c>
      <c r="Q1601">
        <v>4</v>
      </c>
      <c r="R1601">
        <v>32</v>
      </c>
    </row>
  </sheetData>
  <autoFilter ref="A1:R1601" xr:uid="{191CEE68-E22D-4946-BAD2-EA0FAA616C02}">
    <filterColumn colId="6">
      <filters>
        <filter val="ABX"/>
      </filters>
    </filterColumn>
    <filterColumn colId="9">
      <filters>
        <filter val="MiNoLi wt"/>
      </filters>
    </filterColumn>
  </autoFilter>
  <sortState xmlns:xlrd2="http://schemas.microsoft.com/office/spreadsheetml/2017/richdata2" ref="A82:Q97">
    <sortCondition ref="F82:F97"/>
  </sortState>
  <conditionalFormatting sqref="P523:P529">
    <cfRule type="cellIs" dxfId="5" priority="6" operator="lessThan">
      <formula>$P523</formula>
    </cfRule>
  </conditionalFormatting>
  <conditionalFormatting sqref="P563:P568">
    <cfRule type="cellIs" dxfId="4" priority="5" operator="lessThan">
      <formula>$P563</formula>
    </cfRule>
  </conditionalFormatting>
  <conditionalFormatting sqref="P603:P609">
    <cfRule type="cellIs" dxfId="3" priority="4" operator="lessThan">
      <formula>$P603</formula>
    </cfRule>
  </conditionalFormatting>
  <conditionalFormatting sqref="P643:P649">
    <cfRule type="cellIs" dxfId="2" priority="3" operator="lessThan">
      <formula>$P643</formula>
    </cfRule>
  </conditionalFormatting>
  <conditionalFormatting sqref="P803:P809">
    <cfRule type="cellIs" dxfId="1" priority="2" operator="lessThan">
      <formula>$P803</formula>
    </cfRule>
  </conditionalFormatting>
  <conditionalFormatting sqref="P843:P849">
    <cfRule type="cellIs" dxfId="0" priority="1" operator="lessThan">
      <formula>$P843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97F5-36C7-3A45-93BA-26BE37A53CBA}">
  <dimension ref="A1:M41"/>
  <sheetViews>
    <sheetView workbookViewId="0">
      <pane xSplit="2" topLeftCell="C1" activePane="topRight" state="frozen"/>
      <selection pane="topRight" activeCell="F11" sqref="F11"/>
    </sheetView>
  </sheetViews>
  <sheetFormatPr baseColWidth="10" defaultRowHeight="16" x14ac:dyDescent="0.2"/>
  <cols>
    <col min="2" max="2" width="21.1640625" bestFit="1" customWidth="1"/>
    <col min="3" max="3" width="21.1640625" customWidth="1"/>
    <col min="4" max="4" width="23.83203125" bestFit="1" customWidth="1"/>
    <col min="5" max="5" width="23.83203125" customWidth="1"/>
    <col min="6" max="7" width="16.33203125" bestFit="1" customWidth="1"/>
    <col min="12" max="13" width="13.5" bestFit="1" customWidth="1"/>
  </cols>
  <sheetData>
    <row r="1" spans="1:13" ht="17" x14ac:dyDescent="0.2">
      <c r="B1" s="9" t="s">
        <v>16</v>
      </c>
      <c r="C1" s="9" t="s">
        <v>6</v>
      </c>
      <c r="D1" s="9" t="s">
        <v>17</v>
      </c>
      <c r="E1" s="9" t="s">
        <v>269</v>
      </c>
      <c r="F1" s="9" t="s">
        <v>18</v>
      </c>
      <c r="G1" s="9" t="s">
        <v>19</v>
      </c>
      <c r="L1" s="13" t="s">
        <v>6</v>
      </c>
      <c r="M1" t="s">
        <v>114</v>
      </c>
    </row>
    <row r="2" spans="1:13" x14ac:dyDescent="0.2">
      <c r="A2">
        <v>1</v>
      </c>
      <c r="B2" s="7" t="s">
        <v>96</v>
      </c>
      <c r="C2" s="3" t="s">
        <v>115</v>
      </c>
      <c r="E2" s="2" t="s">
        <v>272</v>
      </c>
      <c r="F2" t="s">
        <v>97</v>
      </c>
      <c r="G2" t="s">
        <v>81</v>
      </c>
      <c r="H2" t="s">
        <v>98</v>
      </c>
    </row>
    <row r="3" spans="1:13" x14ac:dyDescent="0.2">
      <c r="A3">
        <v>2</v>
      </c>
      <c r="B3" s="4" t="s">
        <v>99</v>
      </c>
      <c r="C3" s="3" t="s">
        <v>115</v>
      </c>
      <c r="D3" s="4" t="s">
        <v>69</v>
      </c>
      <c r="E3" s="2" t="s">
        <v>272</v>
      </c>
      <c r="F3" s="4" t="s">
        <v>84</v>
      </c>
      <c r="H3" t="s">
        <v>92</v>
      </c>
      <c r="L3" s="13" t="s">
        <v>128</v>
      </c>
      <c r="M3" t="s">
        <v>127</v>
      </c>
    </row>
    <row r="4" spans="1:13" x14ac:dyDescent="0.2">
      <c r="A4">
        <v>3</v>
      </c>
      <c r="B4" s="2" t="s">
        <v>62</v>
      </c>
      <c r="C4" s="2" t="s">
        <v>114</v>
      </c>
      <c r="D4" s="2" t="s">
        <v>63</v>
      </c>
      <c r="E4" s="2" t="s">
        <v>270</v>
      </c>
      <c r="F4" s="2" t="s">
        <v>64</v>
      </c>
      <c r="G4" s="2" t="s">
        <v>23</v>
      </c>
      <c r="L4" s="3" t="s">
        <v>54</v>
      </c>
      <c r="M4">
        <v>2</v>
      </c>
    </row>
    <row r="5" spans="1:13" x14ac:dyDescent="0.2">
      <c r="A5">
        <v>4</v>
      </c>
      <c r="B5" s="6" t="s">
        <v>24</v>
      </c>
      <c r="C5" s="2" t="s">
        <v>114</v>
      </c>
      <c r="D5" s="2" t="s">
        <v>25</v>
      </c>
      <c r="E5" s="2" t="s">
        <v>270</v>
      </c>
      <c r="F5" s="2" t="s">
        <v>26</v>
      </c>
      <c r="G5" s="2" t="s">
        <v>27</v>
      </c>
      <c r="L5" s="3" t="s">
        <v>64</v>
      </c>
      <c r="M5">
        <v>3</v>
      </c>
    </row>
    <row r="6" spans="1:13" x14ac:dyDescent="0.2">
      <c r="A6">
        <v>5</v>
      </c>
      <c r="B6" s="4" t="s">
        <v>107</v>
      </c>
      <c r="C6" s="3" t="s">
        <v>115</v>
      </c>
      <c r="D6" s="4" t="s">
        <v>69</v>
      </c>
      <c r="E6" s="2" t="s">
        <v>272</v>
      </c>
      <c r="F6" s="4" t="s">
        <v>87</v>
      </c>
      <c r="H6" s="4" t="s">
        <v>108</v>
      </c>
      <c r="L6" s="3" t="s">
        <v>42</v>
      </c>
      <c r="M6">
        <v>2</v>
      </c>
    </row>
    <row r="7" spans="1:13" x14ac:dyDescent="0.2">
      <c r="A7">
        <v>6</v>
      </c>
      <c r="B7" s="2" t="s">
        <v>65</v>
      </c>
      <c r="C7" s="2" t="s">
        <v>114</v>
      </c>
      <c r="D7" s="2" t="s">
        <v>66</v>
      </c>
      <c r="E7" s="2" t="s">
        <v>270</v>
      </c>
      <c r="F7" s="2" t="s">
        <v>26</v>
      </c>
      <c r="G7" s="2" t="s">
        <v>27</v>
      </c>
      <c r="L7" s="3" t="s">
        <v>26</v>
      </c>
      <c r="M7">
        <v>3</v>
      </c>
    </row>
    <row r="8" spans="1:13" x14ac:dyDescent="0.2">
      <c r="A8">
        <v>7</v>
      </c>
      <c r="B8" s="7" t="s">
        <v>91</v>
      </c>
      <c r="C8" s="3" t="s">
        <v>115</v>
      </c>
      <c r="D8" s="4" t="s">
        <v>69</v>
      </c>
      <c r="E8" s="2" t="s">
        <v>272</v>
      </c>
      <c r="F8" s="4" t="s">
        <v>84</v>
      </c>
      <c r="H8" t="s">
        <v>92</v>
      </c>
      <c r="L8" s="3" t="s">
        <v>69</v>
      </c>
      <c r="M8">
        <v>3</v>
      </c>
    </row>
    <row r="9" spans="1:13" x14ac:dyDescent="0.2">
      <c r="A9">
        <v>8</v>
      </c>
      <c r="B9" s="2" t="s">
        <v>28</v>
      </c>
      <c r="C9" s="2" t="s">
        <v>114</v>
      </c>
      <c r="D9" s="2" t="s">
        <v>29</v>
      </c>
      <c r="E9" s="2" t="s">
        <v>270</v>
      </c>
      <c r="F9" s="2" t="s">
        <v>26</v>
      </c>
      <c r="G9" s="2" t="s">
        <v>30</v>
      </c>
      <c r="L9" s="3" t="s">
        <v>33</v>
      </c>
      <c r="M9">
        <v>3</v>
      </c>
    </row>
    <row r="10" spans="1:13" x14ac:dyDescent="0.2">
      <c r="A10">
        <v>9</v>
      </c>
      <c r="B10" s="10" t="s">
        <v>59</v>
      </c>
      <c r="C10" s="11" t="s">
        <v>114</v>
      </c>
      <c r="D10" s="11" t="s">
        <v>60</v>
      </c>
      <c r="E10" s="2" t="s">
        <v>270</v>
      </c>
      <c r="F10" s="11" t="s">
        <v>22</v>
      </c>
      <c r="G10" s="11" t="s">
        <v>61</v>
      </c>
      <c r="H10" s="12"/>
      <c r="L10" s="3" t="s">
        <v>48</v>
      </c>
      <c r="M10">
        <v>2</v>
      </c>
    </row>
    <row r="11" spans="1:13" x14ac:dyDescent="0.2">
      <c r="A11">
        <v>10</v>
      </c>
      <c r="B11" s="2" t="s">
        <v>40</v>
      </c>
      <c r="C11" s="2" t="s">
        <v>114</v>
      </c>
      <c r="D11" s="2" t="s">
        <v>41</v>
      </c>
      <c r="E11" s="2" t="s">
        <v>270</v>
      </c>
      <c r="F11" s="2" t="s">
        <v>42</v>
      </c>
      <c r="G11" s="2"/>
      <c r="L11" s="3" t="s">
        <v>45</v>
      </c>
      <c r="M11">
        <v>1</v>
      </c>
    </row>
    <row r="12" spans="1:13" x14ac:dyDescent="0.2">
      <c r="A12">
        <v>11</v>
      </c>
      <c r="B12" s="3" t="s">
        <v>74</v>
      </c>
      <c r="C12" s="3" t="s">
        <v>115</v>
      </c>
      <c r="E12" s="2" t="s">
        <v>272</v>
      </c>
      <c r="F12" t="s">
        <v>75</v>
      </c>
      <c r="G12" t="s">
        <v>75</v>
      </c>
      <c r="H12" t="s">
        <v>76</v>
      </c>
      <c r="L12" s="3" t="s">
        <v>129</v>
      </c>
      <c r="M12">
        <v>19</v>
      </c>
    </row>
    <row r="13" spans="1:13" x14ac:dyDescent="0.2">
      <c r="A13">
        <v>12</v>
      </c>
      <c r="B13" t="s">
        <v>77</v>
      </c>
      <c r="C13" s="3" t="s">
        <v>115</v>
      </c>
      <c r="E13" s="2" t="s">
        <v>272</v>
      </c>
      <c r="F13" s="4" t="s">
        <v>75</v>
      </c>
      <c r="G13" t="s">
        <v>78</v>
      </c>
      <c r="H13" t="s">
        <v>79</v>
      </c>
    </row>
    <row r="14" spans="1:13" x14ac:dyDescent="0.2">
      <c r="A14">
        <v>13</v>
      </c>
      <c r="B14" t="s">
        <v>119</v>
      </c>
      <c r="C14" s="3" t="s">
        <v>114</v>
      </c>
      <c r="D14" s="2" t="s">
        <v>126</v>
      </c>
      <c r="E14" s="2" t="s">
        <v>271</v>
      </c>
      <c r="F14" t="s">
        <v>69</v>
      </c>
      <c r="G14" t="s">
        <v>70</v>
      </c>
    </row>
    <row r="15" spans="1:13" x14ac:dyDescent="0.2">
      <c r="A15">
        <v>14</v>
      </c>
      <c r="B15" s="7" t="s">
        <v>93</v>
      </c>
      <c r="C15" s="3" t="s">
        <v>115</v>
      </c>
      <c r="D15" s="4" t="s">
        <v>69</v>
      </c>
      <c r="E15" s="2" t="s">
        <v>272</v>
      </c>
      <c r="F15" s="4" t="s">
        <v>94</v>
      </c>
      <c r="H15" s="4" t="s">
        <v>95</v>
      </c>
    </row>
    <row r="16" spans="1:13" x14ac:dyDescent="0.2">
      <c r="A16">
        <v>15</v>
      </c>
      <c r="B16" s="2" t="s">
        <v>20</v>
      </c>
      <c r="C16" s="2" t="s">
        <v>114</v>
      </c>
      <c r="D16" s="2" t="s">
        <v>21</v>
      </c>
      <c r="E16" s="2" t="s">
        <v>270</v>
      </c>
      <c r="F16" s="5" t="s">
        <v>22</v>
      </c>
      <c r="G16" s="5" t="s">
        <v>23</v>
      </c>
      <c r="L16" s="13" t="s">
        <v>6</v>
      </c>
      <c r="M16" t="s">
        <v>115</v>
      </c>
    </row>
    <row r="17" spans="1:13" x14ac:dyDescent="0.2">
      <c r="A17">
        <v>16</v>
      </c>
      <c r="B17" s="2" t="s">
        <v>120</v>
      </c>
      <c r="C17" s="2" t="s">
        <v>114</v>
      </c>
      <c r="D17" s="2" t="s">
        <v>73</v>
      </c>
      <c r="E17" s="2" t="s">
        <v>270</v>
      </c>
      <c r="F17" s="2" t="s">
        <v>42</v>
      </c>
      <c r="G17" s="2"/>
    </row>
    <row r="18" spans="1:13" x14ac:dyDescent="0.2">
      <c r="A18">
        <v>17</v>
      </c>
      <c r="B18" t="s">
        <v>80</v>
      </c>
      <c r="C18" s="3" t="s">
        <v>115</v>
      </c>
      <c r="E18" s="2" t="s">
        <v>272</v>
      </c>
      <c r="F18" t="s">
        <v>81</v>
      </c>
      <c r="G18" t="s">
        <v>81</v>
      </c>
      <c r="H18" t="s">
        <v>82</v>
      </c>
      <c r="L18" s="13" t="s">
        <v>128</v>
      </c>
      <c r="M18" t="s">
        <v>127</v>
      </c>
    </row>
    <row r="19" spans="1:13" x14ac:dyDescent="0.2">
      <c r="A19">
        <v>18</v>
      </c>
      <c r="B19" s="8" t="s">
        <v>109</v>
      </c>
      <c r="C19" s="3" t="s">
        <v>115</v>
      </c>
      <c r="E19" s="2" t="s">
        <v>272</v>
      </c>
      <c r="F19" s="4" t="s">
        <v>75</v>
      </c>
      <c r="G19" t="s">
        <v>110</v>
      </c>
      <c r="H19" t="s">
        <v>110</v>
      </c>
      <c r="L19" s="3" t="s">
        <v>75</v>
      </c>
      <c r="M19">
        <v>4</v>
      </c>
    </row>
    <row r="20" spans="1:13" x14ac:dyDescent="0.2">
      <c r="A20">
        <v>19</v>
      </c>
      <c r="B20" s="7" t="s">
        <v>112</v>
      </c>
      <c r="C20" s="3" t="s">
        <v>115</v>
      </c>
      <c r="E20" s="2" t="s">
        <v>272</v>
      </c>
      <c r="F20" t="s">
        <v>75</v>
      </c>
      <c r="G20" t="s">
        <v>75</v>
      </c>
      <c r="H20" t="s">
        <v>113</v>
      </c>
      <c r="L20" s="3" t="s">
        <v>97</v>
      </c>
      <c r="M20">
        <v>1</v>
      </c>
    </row>
    <row r="21" spans="1:13" x14ac:dyDescent="0.2">
      <c r="A21">
        <v>20</v>
      </c>
      <c r="B21" s="3" t="s">
        <v>89</v>
      </c>
      <c r="C21" s="3" t="s">
        <v>115</v>
      </c>
      <c r="D21" s="4" t="s">
        <v>69</v>
      </c>
      <c r="E21" s="2" t="s">
        <v>272</v>
      </c>
      <c r="F21" s="4" t="s">
        <v>84</v>
      </c>
      <c r="H21" t="s">
        <v>90</v>
      </c>
      <c r="L21" s="3" t="s">
        <v>123</v>
      </c>
      <c r="M21">
        <v>1</v>
      </c>
    </row>
    <row r="22" spans="1:13" x14ac:dyDescent="0.2">
      <c r="A22">
        <v>21</v>
      </c>
      <c r="B22" s="2" t="s">
        <v>67</v>
      </c>
      <c r="C22" s="2" t="s">
        <v>114</v>
      </c>
      <c r="D22" s="2" t="s">
        <v>68</v>
      </c>
      <c r="E22" s="2" t="s">
        <v>270</v>
      </c>
      <c r="F22" s="2" t="s">
        <v>69</v>
      </c>
      <c r="G22" s="2" t="s">
        <v>70</v>
      </c>
      <c r="L22" s="3" t="s">
        <v>81</v>
      </c>
      <c r="M22">
        <v>1</v>
      </c>
    </row>
    <row r="23" spans="1:13" x14ac:dyDescent="0.2">
      <c r="A23">
        <v>22</v>
      </c>
      <c r="B23" s="7" t="s">
        <v>111</v>
      </c>
      <c r="C23" s="3" t="s">
        <v>115</v>
      </c>
      <c r="D23" s="4" t="s">
        <v>69</v>
      </c>
      <c r="E23" s="2" t="s">
        <v>272</v>
      </c>
      <c r="F23" s="4" t="s">
        <v>84</v>
      </c>
      <c r="H23" t="s">
        <v>103</v>
      </c>
      <c r="L23" s="3" t="s">
        <v>84</v>
      </c>
      <c r="M23">
        <v>10</v>
      </c>
    </row>
    <row r="24" spans="1:13" x14ac:dyDescent="0.2">
      <c r="A24">
        <v>23</v>
      </c>
      <c r="B24" s="3" t="s">
        <v>83</v>
      </c>
      <c r="C24" s="3" t="s">
        <v>115</v>
      </c>
      <c r="D24" s="4" t="s">
        <v>69</v>
      </c>
      <c r="E24" s="2" t="s">
        <v>272</v>
      </c>
      <c r="F24" s="4" t="s">
        <v>84</v>
      </c>
      <c r="H24" s="4" t="s">
        <v>85</v>
      </c>
      <c r="L24" s="3" t="s">
        <v>87</v>
      </c>
      <c r="M24">
        <v>2</v>
      </c>
    </row>
    <row r="25" spans="1:13" x14ac:dyDescent="0.2">
      <c r="A25">
        <v>24</v>
      </c>
      <c r="B25" s="2" t="s">
        <v>46</v>
      </c>
      <c r="C25" s="2" t="s">
        <v>114</v>
      </c>
      <c r="D25" s="2" t="s">
        <v>47</v>
      </c>
      <c r="E25" s="2" t="s">
        <v>270</v>
      </c>
      <c r="F25" s="2" t="s">
        <v>48</v>
      </c>
      <c r="G25" s="2" t="s">
        <v>49</v>
      </c>
      <c r="L25" s="3" t="s">
        <v>94</v>
      </c>
      <c r="M25">
        <v>2</v>
      </c>
    </row>
    <row r="26" spans="1:13" x14ac:dyDescent="0.2">
      <c r="A26">
        <v>25</v>
      </c>
      <c r="B26" s="2" t="s">
        <v>56</v>
      </c>
      <c r="C26" s="2" t="s">
        <v>114</v>
      </c>
      <c r="D26" s="2" t="s">
        <v>57</v>
      </c>
      <c r="E26" s="2" t="s">
        <v>270</v>
      </c>
      <c r="F26" s="2" t="s">
        <v>54</v>
      </c>
      <c r="G26" s="2" t="s">
        <v>58</v>
      </c>
      <c r="L26" s="3" t="s">
        <v>129</v>
      </c>
      <c r="M26">
        <v>21</v>
      </c>
    </row>
    <row r="27" spans="1:13" x14ac:dyDescent="0.2">
      <c r="A27">
        <v>26</v>
      </c>
      <c r="B27" s="4" t="s">
        <v>130</v>
      </c>
      <c r="C27" s="3" t="s">
        <v>115</v>
      </c>
      <c r="D27" s="4" t="s">
        <v>69</v>
      </c>
      <c r="E27" s="2" t="s">
        <v>272</v>
      </c>
      <c r="F27" s="4" t="s">
        <v>84</v>
      </c>
      <c r="H27" t="s">
        <v>104</v>
      </c>
    </row>
    <row r="28" spans="1:13" x14ac:dyDescent="0.2">
      <c r="A28">
        <v>27</v>
      </c>
      <c r="B28" s="7" t="s">
        <v>100</v>
      </c>
      <c r="C28" s="3" t="s">
        <v>115</v>
      </c>
      <c r="D28" s="4" t="s">
        <v>69</v>
      </c>
      <c r="E28" s="2" t="s">
        <v>272</v>
      </c>
      <c r="F28" s="4" t="s">
        <v>84</v>
      </c>
      <c r="H28" t="s">
        <v>116</v>
      </c>
    </row>
    <row r="29" spans="1:13" x14ac:dyDescent="0.2">
      <c r="A29">
        <v>28</v>
      </c>
      <c r="B29" s="2" t="s">
        <v>50</v>
      </c>
      <c r="C29" s="2" t="s">
        <v>114</v>
      </c>
      <c r="D29" s="2" t="s">
        <v>51</v>
      </c>
      <c r="E29" s="2" t="s">
        <v>270</v>
      </c>
      <c r="F29" s="2" t="s">
        <v>48</v>
      </c>
      <c r="G29" s="2" t="s">
        <v>48</v>
      </c>
    </row>
    <row r="30" spans="1:13" x14ac:dyDescent="0.2">
      <c r="A30">
        <v>29</v>
      </c>
      <c r="B30" s="2" t="s">
        <v>71</v>
      </c>
      <c r="C30" s="2" t="s">
        <v>114</v>
      </c>
      <c r="D30" s="2" t="s">
        <v>72</v>
      </c>
      <c r="E30" s="2" t="s">
        <v>270</v>
      </c>
      <c r="F30" s="2" t="s">
        <v>69</v>
      </c>
      <c r="G30" s="2" t="s">
        <v>70</v>
      </c>
    </row>
    <row r="31" spans="1:13" x14ac:dyDescent="0.2">
      <c r="A31">
        <v>30</v>
      </c>
      <c r="B31" t="s">
        <v>86</v>
      </c>
      <c r="C31" s="3" t="s">
        <v>115</v>
      </c>
      <c r="D31" s="4" t="s">
        <v>69</v>
      </c>
      <c r="E31" s="2" t="s">
        <v>272</v>
      </c>
      <c r="F31" s="4" t="s">
        <v>87</v>
      </c>
      <c r="H31" s="4" t="s">
        <v>88</v>
      </c>
    </row>
    <row r="32" spans="1:13" x14ac:dyDescent="0.2">
      <c r="A32">
        <v>31</v>
      </c>
      <c r="B32" s="2" t="s">
        <v>43</v>
      </c>
      <c r="C32" s="2" t="s">
        <v>114</v>
      </c>
      <c r="D32" s="2" t="s">
        <v>44</v>
      </c>
      <c r="E32" s="2" t="s">
        <v>270</v>
      </c>
      <c r="F32" s="2" t="s">
        <v>45</v>
      </c>
      <c r="G32" s="2"/>
    </row>
    <row r="33" spans="1:8" x14ac:dyDescent="0.2">
      <c r="A33">
        <v>32</v>
      </c>
      <c r="B33" t="s">
        <v>117</v>
      </c>
      <c r="C33" s="3" t="s">
        <v>115</v>
      </c>
      <c r="E33" s="2" t="s">
        <v>271</v>
      </c>
      <c r="F33" t="s">
        <v>123</v>
      </c>
      <c r="G33" t="s">
        <v>124</v>
      </c>
      <c r="H33" t="s">
        <v>125</v>
      </c>
    </row>
    <row r="34" spans="1:8" x14ac:dyDescent="0.2">
      <c r="A34">
        <v>33</v>
      </c>
      <c r="B34" t="s">
        <v>118</v>
      </c>
      <c r="C34" s="3" t="s">
        <v>115</v>
      </c>
      <c r="D34" s="4" t="s">
        <v>69</v>
      </c>
      <c r="E34" s="2" t="s">
        <v>271</v>
      </c>
      <c r="F34" s="4" t="s">
        <v>94</v>
      </c>
      <c r="H34" t="s">
        <v>92</v>
      </c>
    </row>
    <row r="35" spans="1:8" x14ac:dyDescent="0.2">
      <c r="A35">
        <v>34</v>
      </c>
      <c r="B35" s="2" t="s">
        <v>31</v>
      </c>
      <c r="C35" s="2" t="s">
        <v>114</v>
      </c>
      <c r="D35" s="2" t="s">
        <v>32</v>
      </c>
      <c r="E35" s="2" t="s">
        <v>270</v>
      </c>
      <c r="F35" s="2" t="s">
        <v>33</v>
      </c>
      <c r="G35" s="2" t="s">
        <v>34</v>
      </c>
    </row>
    <row r="36" spans="1:8" x14ac:dyDescent="0.2">
      <c r="A36">
        <v>35</v>
      </c>
      <c r="B36" s="2" t="s">
        <v>38</v>
      </c>
      <c r="C36" s="2" t="s">
        <v>114</v>
      </c>
      <c r="D36" s="2" t="s">
        <v>39</v>
      </c>
      <c r="E36" s="2" t="s">
        <v>270</v>
      </c>
      <c r="F36" s="2" t="s">
        <v>33</v>
      </c>
      <c r="G36" s="2" t="s">
        <v>34</v>
      </c>
    </row>
    <row r="37" spans="1:8" x14ac:dyDescent="0.2">
      <c r="A37">
        <v>36</v>
      </c>
      <c r="B37" s="2" t="s">
        <v>52</v>
      </c>
      <c r="C37" s="2" t="s">
        <v>114</v>
      </c>
      <c r="D37" s="2" t="s">
        <v>53</v>
      </c>
      <c r="E37" s="2" t="s">
        <v>270</v>
      </c>
      <c r="F37" s="2" t="s">
        <v>54</v>
      </c>
      <c r="G37" s="2" t="s">
        <v>55</v>
      </c>
    </row>
    <row r="38" spans="1:8" x14ac:dyDescent="0.2">
      <c r="A38">
        <v>37</v>
      </c>
      <c r="B38" s="4" t="s">
        <v>105</v>
      </c>
      <c r="C38" s="3" t="s">
        <v>115</v>
      </c>
      <c r="D38" s="4" t="s">
        <v>69</v>
      </c>
      <c r="E38" s="2" t="s">
        <v>272</v>
      </c>
      <c r="F38" s="4" t="s">
        <v>84</v>
      </c>
      <c r="H38" t="s">
        <v>106</v>
      </c>
    </row>
    <row r="39" spans="1:8" x14ac:dyDescent="0.2">
      <c r="A39">
        <v>38</v>
      </c>
      <c r="B39" s="7" t="s">
        <v>101</v>
      </c>
      <c r="C39" s="3" t="s">
        <v>115</v>
      </c>
      <c r="D39" s="4" t="s">
        <v>69</v>
      </c>
      <c r="E39" s="2" t="s">
        <v>272</v>
      </c>
      <c r="F39" s="4" t="s">
        <v>84</v>
      </c>
      <c r="H39" t="s">
        <v>92</v>
      </c>
    </row>
    <row r="40" spans="1:8" x14ac:dyDescent="0.2">
      <c r="A40">
        <v>39</v>
      </c>
      <c r="B40" s="2" t="s">
        <v>35</v>
      </c>
      <c r="C40" s="2" t="s">
        <v>114</v>
      </c>
      <c r="D40" s="2" t="s">
        <v>36</v>
      </c>
      <c r="E40" s="2" t="s">
        <v>270</v>
      </c>
      <c r="F40" s="2" t="s">
        <v>33</v>
      </c>
      <c r="G40" s="2" t="s">
        <v>37</v>
      </c>
    </row>
    <row r="41" spans="1:8" x14ac:dyDescent="0.2">
      <c r="A41">
        <v>40</v>
      </c>
      <c r="B41" s="7" t="s">
        <v>102</v>
      </c>
      <c r="C41" s="3" t="s">
        <v>115</v>
      </c>
      <c r="D41" s="4" t="s">
        <v>69</v>
      </c>
      <c r="E41" s="2" t="s">
        <v>272</v>
      </c>
      <c r="F41" s="4" t="s">
        <v>84</v>
      </c>
      <c r="H41" t="s">
        <v>103</v>
      </c>
    </row>
  </sheetData>
  <sortState xmlns:xlrd2="http://schemas.microsoft.com/office/spreadsheetml/2017/richdata2" ref="A2:H41">
    <sortCondition ref="B2:B41"/>
  </sortState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GrowthCurve</vt:lpstr>
      <vt:lpstr>DrugInfo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Carmen</dc:creator>
  <cp:lastModifiedBy>Li, Carmen</cp:lastModifiedBy>
  <dcterms:created xsi:type="dcterms:W3CDTF">2025-05-08T17:54:35Z</dcterms:created>
  <dcterms:modified xsi:type="dcterms:W3CDTF">2026-04-27T20:39:07Z</dcterms:modified>
</cp:coreProperties>
</file>