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rdisch/Downloads/tesla-lightshow/tesla-lightshow/"/>
    </mc:Choice>
  </mc:AlternateContent>
  <xr:revisionPtr revIDLastSave="0" documentId="13_ncr:9_{DC365782-6CB4-394A-B01C-9A5E5F9E7153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tesla_node2light_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7" i="1"/>
</calcChain>
</file>

<file path=xl/sharedStrings.xml><?xml version="1.0" encoding="utf-8"?>
<sst xmlns="http://purl.oclc.org/ooxml/spreadsheetml/main" count="52" uniqueCount="52">
  <si>
    <t>Left Outer Main Beam</t>
  </si>
  <si>
    <t>Right Outer Main Beam</t>
  </si>
  <si>
    <t>Left Inner Main Beam</t>
  </si>
  <si>
    <t>Right Inner Main Beam</t>
  </si>
  <si>
    <t>Left Signature</t>
  </si>
  <si>
    <t>Right Signature</t>
  </si>
  <si>
    <t>Left Channel 4</t>
  </si>
  <si>
    <t>Right Channel 4</t>
  </si>
  <si>
    <t>Left Channel 5</t>
  </si>
  <si>
    <t>Right Channel 5</t>
  </si>
  <si>
    <t>Left Channel 6</t>
  </si>
  <si>
    <t>Right Channel 6</t>
  </si>
  <si>
    <t>Left Front Turn</t>
  </si>
  <si>
    <t>Right Front Turn</t>
  </si>
  <si>
    <t>Left Front Fog</t>
  </si>
  <si>
    <t>Right Front Fog</t>
  </si>
  <si>
    <t>Left Aux Park</t>
  </si>
  <si>
    <t>Right Aux Park</t>
  </si>
  <si>
    <t>Left Side Marker</t>
  </si>
  <si>
    <t>Right Side Marker</t>
  </si>
  <si>
    <t>Left Side Repeater</t>
  </si>
  <si>
    <t>Right Side Repeater</t>
  </si>
  <si>
    <t>Left Rear Turn</t>
  </si>
  <si>
    <t>Right Rear Turn</t>
  </si>
  <si>
    <t>Brake Lights</t>
  </si>
  <si>
    <t>Left Tail</t>
  </si>
  <si>
    <t>Right Tail</t>
  </si>
  <si>
    <t>Reverse Lights</t>
  </si>
  <si>
    <t>Rear Fog Lights</t>
  </si>
  <si>
    <t>License Plate</t>
  </si>
  <si>
    <t>Left Falcon Door</t>
  </si>
  <si>
    <t>Right Falcon Door</t>
  </si>
  <si>
    <t>Left Front Door</t>
  </si>
  <si>
    <t>Right Front Door</t>
  </si>
  <si>
    <t>Left Mirror</t>
  </si>
  <si>
    <t>Right Mirror</t>
  </si>
  <si>
    <t>Left Front Window</t>
  </si>
  <si>
    <t>Left Rear Window</t>
  </si>
  <si>
    <t>Right Front Window</t>
  </si>
  <si>
    <t>Right Rear Window</t>
  </si>
  <si>
    <t>Liftgate</t>
  </si>
  <si>
    <t>Left Front Door Handle</t>
  </si>
  <si>
    <t>Left Rear Door Handle</t>
  </si>
  <si>
    <t>Right Front Door Handle</t>
  </si>
  <si>
    <t>Rear Rear Door Handle</t>
  </si>
  <si>
    <t>Charge Port</t>
  </si>
  <si>
    <t>Tesla Model Node Number</t>
  </si>
  <si>
    <t>Light Node</t>
  </si>
  <si>
    <t>Provides a mapping of the strand node numbers to the names of the light/door/etc on the car</t>
  </si>
  <si>
    <t>The raw data was gathered using this convoluted set of greps, seds and cuts</t>
  </si>
  <si>
    <t xml:space="preserve">grep index lightshow.xsq | cut -d"=" -f 2,3| sed s/name=//g|sed s/\"\&gt;//g|sed s/\"//| sed s/'" "'/,/g </t>
  </si>
  <si>
    <t>lightshow.xsq is found in the lightshow example - which fortunately uses all the elements.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</si>
</sst>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19" fillId="0" borderId="0" xfId="0" applyNumberFormat="1" applyFont="1" applyAlignment="1">
      <alignment wrapText="1"/>
    </xf>
    <xf numFmtId="49" fontId="19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B1" workbookViewId="0">
      <selection activeCell="B5" sqref="B5"/>
    </sheetView>
  </sheetViews>
  <sheetFormatPr baseColWidth="10" defaultRowHeight="16" x14ac:dyDescent="0.2"/>
  <cols>
    <col min="1" max="1" width="0" style="2" hidden="1" customWidth="1"/>
    <col min="2" max="2" width="18.1640625" style="2" customWidth="1"/>
    <col min="3" max="3" width="22.83203125" style="2" customWidth="1"/>
    <col min="4" max="16384" width="10.83203125" style="2"/>
  </cols>
  <sheetData>
    <row r="1" spans="1:3" s="4" customFormat="1" ht="24" x14ac:dyDescent="0.3">
      <c r="B1" s="5" t="s">
        <v>48</v>
      </c>
    </row>
    <row r="2" spans="1:3" s="3" customFormat="1" x14ac:dyDescent="0.2">
      <c r="B2" s="3" t="s">
        <v>49</v>
      </c>
    </row>
    <row r="3" spans="1:3" s="3" customFormat="1" x14ac:dyDescent="0.2">
      <c r="B3" s="3" t="s">
        <v>50</v>
      </c>
    </row>
    <row r="4" spans="1:3" s="3" customFormat="1" x14ac:dyDescent="0.2">
      <c r="B4" s="3" t="s">
        <v>51</v>
      </c>
    </row>
    <row r="6" spans="1:3" s="1" customFormat="1" ht="40" x14ac:dyDescent="0.25">
      <c r="B6" s="1" t="s">
        <v>46</v>
      </c>
      <c r="C6" s="1" t="s">
        <v>47</v>
      </c>
    </row>
    <row r="7" spans="1:3" ht="34" x14ac:dyDescent="0.2">
      <c r="A7" s="2">
        <v>0</v>
      </c>
      <c r="B7" s="2">
        <f>A7+1</f>
        <v>1</v>
      </c>
      <c r="C7" s="2" t="s">
        <v>0</v>
      </c>
    </row>
    <row r="8" spans="1:3" ht="34" x14ac:dyDescent="0.2">
      <c r="A8" s="2">
        <v>1</v>
      </c>
      <c r="B8" s="2">
        <f t="shared" ref="B8:B52" si="0">A8+1</f>
        <v>2</v>
      </c>
      <c r="C8" s="2" t="s">
        <v>1</v>
      </c>
    </row>
    <row r="9" spans="1:3" ht="34" x14ac:dyDescent="0.2">
      <c r="A9" s="2">
        <v>2</v>
      </c>
      <c r="B9" s="2">
        <f t="shared" si="0"/>
        <v>3</v>
      </c>
      <c r="C9" s="2" t="s">
        <v>2</v>
      </c>
    </row>
    <row r="10" spans="1:3" ht="34" x14ac:dyDescent="0.2">
      <c r="A10" s="2">
        <v>3</v>
      </c>
      <c r="B10" s="2">
        <f t="shared" si="0"/>
        <v>4</v>
      </c>
      <c r="C10" s="2" t="s">
        <v>3</v>
      </c>
    </row>
    <row r="11" spans="1:3" ht="34" x14ac:dyDescent="0.2">
      <c r="A11" s="2">
        <v>4</v>
      </c>
      <c r="B11" s="2">
        <f t="shared" si="0"/>
        <v>5</v>
      </c>
      <c r="C11" s="2" t="s">
        <v>4</v>
      </c>
    </row>
    <row r="12" spans="1:3" ht="34" x14ac:dyDescent="0.2">
      <c r="A12" s="2">
        <v>5</v>
      </c>
      <c r="B12" s="2">
        <f t="shared" si="0"/>
        <v>6</v>
      </c>
      <c r="C12" s="2" t="s">
        <v>5</v>
      </c>
    </row>
    <row r="13" spans="1:3" ht="34" x14ac:dyDescent="0.2">
      <c r="A13" s="2">
        <v>6</v>
      </c>
      <c r="B13" s="2">
        <f t="shared" si="0"/>
        <v>7</v>
      </c>
      <c r="C13" s="2" t="s">
        <v>6</v>
      </c>
    </row>
    <row r="14" spans="1:3" ht="34" x14ac:dyDescent="0.2">
      <c r="A14" s="2">
        <v>7</v>
      </c>
      <c r="B14" s="2">
        <f t="shared" si="0"/>
        <v>8</v>
      </c>
      <c r="C14" s="2" t="s">
        <v>7</v>
      </c>
    </row>
    <row r="15" spans="1:3" ht="34" x14ac:dyDescent="0.2">
      <c r="A15" s="2">
        <v>8</v>
      </c>
      <c r="B15" s="2">
        <f t="shared" si="0"/>
        <v>9</v>
      </c>
      <c r="C15" s="2" t="s">
        <v>8</v>
      </c>
    </row>
    <row r="16" spans="1:3" ht="34" x14ac:dyDescent="0.2">
      <c r="A16" s="2">
        <v>9</v>
      </c>
      <c r="B16" s="2">
        <f t="shared" si="0"/>
        <v>10</v>
      </c>
      <c r="C16" s="2" t="s">
        <v>9</v>
      </c>
    </row>
    <row r="17" spans="1:3" ht="34" x14ac:dyDescent="0.2">
      <c r="A17" s="2">
        <v>10</v>
      </c>
      <c r="B17" s="2">
        <f t="shared" si="0"/>
        <v>11</v>
      </c>
      <c r="C17" s="2" t="s">
        <v>10</v>
      </c>
    </row>
    <row r="18" spans="1:3" ht="34" x14ac:dyDescent="0.2">
      <c r="A18" s="2">
        <v>11</v>
      </c>
      <c r="B18" s="2">
        <f t="shared" si="0"/>
        <v>12</v>
      </c>
      <c r="C18" s="2" t="s">
        <v>11</v>
      </c>
    </row>
    <row r="19" spans="1:3" ht="34" x14ac:dyDescent="0.2">
      <c r="A19" s="2">
        <v>12</v>
      </c>
      <c r="B19" s="2">
        <f t="shared" si="0"/>
        <v>13</v>
      </c>
      <c r="C19" s="2" t="s">
        <v>12</v>
      </c>
    </row>
    <row r="20" spans="1:3" ht="34" x14ac:dyDescent="0.2">
      <c r="A20" s="2">
        <v>13</v>
      </c>
      <c r="B20" s="2">
        <f t="shared" si="0"/>
        <v>14</v>
      </c>
      <c r="C20" s="2" t="s">
        <v>13</v>
      </c>
    </row>
    <row r="21" spans="1:3" ht="34" x14ac:dyDescent="0.2">
      <c r="A21" s="2">
        <v>14</v>
      </c>
      <c r="B21" s="2">
        <f t="shared" si="0"/>
        <v>15</v>
      </c>
      <c r="C21" s="2" t="s">
        <v>14</v>
      </c>
    </row>
    <row r="22" spans="1:3" ht="34" x14ac:dyDescent="0.2">
      <c r="A22" s="2">
        <v>15</v>
      </c>
      <c r="B22" s="2">
        <f t="shared" si="0"/>
        <v>16</v>
      </c>
      <c r="C22" s="2" t="s">
        <v>15</v>
      </c>
    </row>
    <row r="23" spans="1:3" ht="34" x14ac:dyDescent="0.2">
      <c r="A23" s="2">
        <v>16</v>
      </c>
      <c r="B23" s="2">
        <f t="shared" si="0"/>
        <v>17</v>
      </c>
      <c r="C23" s="2" t="s">
        <v>16</v>
      </c>
    </row>
    <row r="24" spans="1:3" ht="34" x14ac:dyDescent="0.2">
      <c r="A24" s="2">
        <v>17</v>
      </c>
      <c r="B24" s="2">
        <f t="shared" si="0"/>
        <v>18</v>
      </c>
      <c r="C24" s="2" t="s">
        <v>17</v>
      </c>
    </row>
    <row r="25" spans="1:3" ht="34" x14ac:dyDescent="0.2">
      <c r="A25" s="2">
        <v>18</v>
      </c>
      <c r="B25" s="2">
        <f t="shared" si="0"/>
        <v>19</v>
      </c>
      <c r="C25" s="2" t="s">
        <v>18</v>
      </c>
    </row>
    <row r="26" spans="1:3" ht="17" x14ac:dyDescent="0.2">
      <c r="A26" s="2">
        <v>19</v>
      </c>
      <c r="B26" s="2">
        <f t="shared" si="0"/>
        <v>20</v>
      </c>
      <c r="C26" s="2" t="s">
        <v>19</v>
      </c>
    </row>
    <row r="27" spans="1:3" ht="17" x14ac:dyDescent="0.2">
      <c r="A27" s="2">
        <v>20</v>
      </c>
      <c r="B27" s="2">
        <f t="shared" si="0"/>
        <v>21</v>
      </c>
      <c r="C27" s="2" t="s">
        <v>20</v>
      </c>
    </row>
    <row r="28" spans="1:3" ht="17" x14ac:dyDescent="0.2">
      <c r="A28" s="2">
        <v>21</v>
      </c>
      <c r="B28" s="2">
        <f t="shared" si="0"/>
        <v>22</v>
      </c>
      <c r="C28" s="2" t="s">
        <v>21</v>
      </c>
    </row>
    <row r="29" spans="1:3" ht="17" x14ac:dyDescent="0.2">
      <c r="A29" s="2">
        <v>22</v>
      </c>
      <c r="B29" s="2">
        <f t="shared" si="0"/>
        <v>23</v>
      </c>
      <c r="C29" s="2" t="s">
        <v>22</v>
      </c>
    </row>
    <row r="30" spans="1:3" ht="17" x14ac:dyDescent="0.2">
      <c r="A30" s="2">
        <v>23</v>
      </c>
      <c r="B30" s="2">
        <f t="shared" si="0"/>
        <v>24</v>
      </c>
      <c r="C30" s="2" t="s">
        <v>23</v>
      </c>
    </row>
    <row r="31" spans="1:3" ht="17" x14ac:dyDescent="0.2">
      <c r="A31" s="2">
        <v>24</v>
      </c>
      <c r="B31" s="2">
        <f t="shared" si="0"/>
        <v>25</v>
      </c>
      <c r="C31" s="2" t="s">
        <v>24</v>
      </c>
    </row>
    <row r="32" spans="1:3" ht="17" x14ac:dyDescent="0.2">
      <c r="A32" s="2">
        <v>25</v>
      </c>
      <c r="B32" s="2">
        <f t="shared" si="0"/>
        <v>26</v>
      </c>
      <c r="C32" s="2" t="s">
        <v>25</v>
      </c>
    </row>
    <row r="33" spans="1:3" ht="17" x14ac:dyDescent="0.2">
      <c r="A33" s="2">
        <v>26</v>
      </c>
      <c r="B33" s="2">
        <f t="shared" si="0"/>
        <v>27</v>
      </c>
      <c r="C33" s="2" t="s">
        <v>26</v>
      </c>
    </row>
    <row r="34" spans="1:3" ht="17" x14ac:dyDescent="0.2">
      <c r="A34" s="2">
        <v>27</v>
      </c>
      <c r="B34" s="2">
        <f t="shared" si="0"/>
        <v>28</v>
      </c>
      <c r="C34" s="2" t="s">
        <v>27</v>
      </c>
    </row>
    <row r="35" spans="1:3" ht="17" x14ac:dyDescent="0.2">
      <c r="A35" s="2">
        <v>28</v>
      </c>
      <c r="B35" s="2">
        <f t="shared" si="0"/>
        <v>29</v>
      </c>
      <c r="C35" s="2" t="s">
        <v>28</v>
      </c>
    </row>
    <row r="36" spans="1:3" ht="17" x14ac:dyDescent="0.2">
      <c r="A36" s="2">
        <v>29</v>
      </c>
      <c r="B36" s="2">
        <f t="shared" si="0"/>
        <v>30</v>
      </c>
      <c r="C36" s="2" t="s">
        <v>29</v>
      </c>
    </row>
    <row r="37" spans="1:3" ht="17" x14ac:dyDescent="0.2">
      <c r="A37" s="2">
        <v>30</v>
      </c>
      <c r="B37" s="2">
        <f t="shared" si="0"/>
        <v>31</v>
      </c>
      <c r="C37" s="2" t="s">
        <v>30</v>
      </c>
    </row>
    <row r="38" spans="1:3" ht="17" x14ac:dyDescent="0.2">
      <c r="A38" s="2">
        <v>31</v>
      </c>
      <c r="B38" s="2">
        <f t="shared" si="0"/>
        <v>32</v>
      </c>
      <c r="C38" s="2" t="s">
        <v>31</v>
      </c>
    </row>
    <row r="39" spans="1:3" ht="17" x14ac:dyDescent="0.2">
      <c r="A39" s="2">
        <v>32</v>
      </c>
      <c r="B39" s="2">
        <f t="shared" si="0"/>
        <v>33</v>
      </c>
      <c r="C39" s="2" t="s">
        <v>32</v>
      </c>
    </row>
    <row r="40" spans="1:3" ht="17" x14ac:dyDescent="0.2">
      <c r="A40" s="2">
        <v>33</v>
      </c>
      <c r="B40" s="2">
        <f t="shared" si="0"/>
        <v>34</v>
      </c>
      <c r="C40" s="2" t="s">
        <v>33</v>
      </c>
    </row>
    <row r="41" spans="1:3" ht="17" x14ac:dyDescent="0.2">
      <c r="A41" s="2">
        <v>34</v>
      </c>
      <c r="B41" s="2">
        <f t="shared" si="0"/>
        <v>35</v>
      </c>
      <c r="C41" s="2" t="s">
        <v>34</v>
      </c>
    </row>
    <row r="42" spans="1:3" ht="17" x14ac:dyDescent="0.2">
      <c r="A42" s="2">
        <v>35</v>
      </c>
      <c r="B42" s="2">
        <f t="shared" si="0"/>
        <v>36</v>
      </c>
      <c r="C42" s="2" t="s">
        <v>35</v>
      </c>
    </row>
    <row r="43" spans="1:3" ht="17" x14ac:dyDescent="0.2">
      <c r="A43" s="2">
        <v>36</v>
      </c>
      <c r="B43" s="2">
        <f t="shared" si="0"/>
        <v>37</v>
      </c>
      <c r="C43" s="2" t="s">
        <v>36</v>
      </c>
    </row>
    <row r="44" spans="1:3" ht="17" x14ac:dyDescent="0.2">
      <c r="A44" s="2">
        <v>37</v>
      </c>
      <c r="B44" s="2">
        <f t="shared" si="0"/>
        <v>38</v>
      </c>
      <c r="C44" s="2" t="s">
        <v>37</v>
      </c>
    </row>
    <row r="45" spans="1:3" ht="17" x14ac:dyDescent="0.2">
      <c r="A45" s="2">
        <v>38</v>
      </c>
      <c r="B45" s="2">
        <f t="shared" si="0"/>
        <v>39</v>
      </c>
      <c r="C45" s="2" t="s">
        <v>38</v>
      </c>
    </row>
    <row r="46" spans="1:3" ht="17" x14ac:dyDescent="0.2">
      <c r="A46" s="2">
        <v>39</v>
      </c>
      <c r="B46" s="2">
        <f t="shared" si="0"/>
        <v>40</v>
      </c>
      <c r="C46" s="2" t="s">
        <v>39</v>
      </c>
    </row>
    <row r="47" spans="1:3" ht="17" x14ac:dyDescent="0.2">
      <c r="A47" s="2">
        <v>40</v>
      </c>
      <c r="B47" s="2">
        <f t="shared" si="0"/>
        <v>41</v>
      </c>
      <c r="C47" s="2" t="s">
        <v>40</v>
      </c>
    </row>
    <row r="48" spans="1:3" ht="17" x14ac:dyDescent="0.2">
      <c r="A48" s="2">
        <v>41</v>
      </c>
      <c r="B48" s="2">
        <f t="shared" si="0"/>
        <v>42</v>
      </c>
      <c r="C48" s="2" t="s">
        <v>41</v>
      </c>
    </row>
    <row r="49" spans="1:3" ht="17" x14ac:dyDescent="0.2">
      <c r="A49" s="2">
        <v>42</v>
      </c>
      <c r="B49" s="2">
        <f t="shared" si="0"/>
        <v>43</v>
      </c>
      <c r="C49" s="2" t="s">
        <v>42</v>
      </c>
    </row>
    <row r="50" spans="1:3" ht="17" x14ac:dyDescent="0.2">
      <c r="A50" s="2">
        <v>43</v>
      </c>
      <c r="B50" s="2">
        <f t="shared" si="0"/>
        <v>44</v>
      </c>
      <c r="C50" s="2" t="s">
        <v>43</v>
      </c>
    </row>
    <row r="51" spans="1:3" ht="17" x14ac:dyDescent="0.2">
      <c r="A51" s="2">
        <v>44</v>
      </c>
      <c r="B51" s="2">
        <f t="shared" si="0"/>
        <v>45</v>
      </c>
      <c r="C51" s="2" t="s">
        <v>44</v>
      </c>
    </row>
    <row r="52" spans="1:3" ht="17" x14ac:dyDescent="0.2">
      <c r="A52" s="2">
        <v>45</v>
      </c>
      <c r="B52" s="2">
        <f t="shared" si="0"/>
        <v>46</v>
      </c>
      <c r="C52" s="2" t="s">
        <v>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tesla_node2light_mapping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Gerdisch, Jeanne</dc:creator>
  <cp:lastModifiedBy>Gerdisch, Jeanne</cp:lastModifiedBy>
  <dcterms:created xsi:type="dcterms:W3CDTF">2021-12-26T00:47:10Z</dcterms:created>
  <dcterms:modified xsi:type="dcterms:W3CDTF">2021-12-26T15:16:45Z</dcterms:modified>
</cp:coreProperties>
</file>