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00" windowHeight="7410"/>
  </bookViews>
  <sheets>
    <sheet name="Students" sheetId="1" r:id="rId1"/>
    <sheet name="Instructions" sheetId="2" r:id="rId2"/>
    <sheet name="Lists" sheetId="3" state="hidden" r:id="rId3"/>
  </sheets>
  <definedNames>
    <definedName name="_xlnm._FilterDatabase" localSheetId="0" hidden="1">Students!$A$1:$AN$2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Home</author>
  </authors>
  <commentList>
    <comment ref="A1" authorId="0">
      <text>
        <r>
          <rPr>
            <sz val="9"/>
            <color rgb="FF000000"/>
            <rFont val="Tahoma"/>
            <charset val="134"/>
          </rPr>
          <t>Student (Required): Student's full name. Also used to create the student's login user, so it must be unique.</t>
        </r>
      </text>
    </comment>
    <comment ref="B1" authorId="0">
      <text>
        <r>
          <rPr>
            <sz val="9"/>
            <color rgb="FF000000"/>
            <rFont val="Tahoma"/>
            <charset val="134"/>
          </rPr>
          <t>Student (Required): Select from list: Male, Female, Other.</t>
        </r>
      </text>
    </comment>
    <comment ref="C1" authorId="0">
      <text>
        <r>
          <rPr>
            <sz val="9"/>
            <color rgb="FF000000"/>
            <rFont val="Tahoma"/>
            <charset val="134"/>
          </rPr>
          <t>Student (Required): Date of birth. Use an Excel date or the format yyyy-MM-dd (e.g. 2015-03-25).</t>
        </r>
      </text>
    </comment>
    <comment ref="D1" authorId="0">
      <text>
        <r>
          <rPr>
            <sz val="9"/>
            <color rgb="FF000000"/>
            <rFont val="Tahoma"/>
            <charset val="134"/>
          </rPr>
          <t>Student (Required): City / district of birth.</t>
        </r>
      </text>
    </comment>
    <comment ref="E1" authorId="0">
      <text>
        <r>
          <rPr>
            <sz val="9"/>
            <color rgb="FF000000"/>
            <rFont val="Tahoma"/>
            <charset val="134"/>
          </rPr>
          <t>Student (Required): Nationality.</t>
        </r>
      </text>
    </comment>
    <comment ref="F1" authorId="0">
      <text>
        <r>
          <rPr>
            <sz val="9"/>
            <color rgb="FF000000"/>
            <rFont val="Tahoma"/>
            <charset val="134"/>
          </rPr>
          <t>Student (Required): Select from list: Christianity, Islam, Hinduism, Buddhism, Sikhism, Judaism, Other.</t>
        </r>
      </text>
    </comment>
    <comment ref="G1" authorId="0">
      <text>
        <r>
          <rPr>
            <sz val="9"/>
            <color rgb="FF000000"/>
            <rFont val="Tahoma"/>
            <charset val="134"/>
          </rPr>
          <t>Student (Required): Select from list: A+, A-, B+, B-, AB+, AB-, O+, O-.</t>
        </r>
      </text>
    </comment>
    <comment ref="H1" authorId="0">
      <text>
        <r>
          <rPr>
            <sz val="9"/>
            <color rgb="FF000000"/>
            <rFont val="Tahoma"/>
            <charset val="134"/>
          </rPr>
          <t>Student (Required): Birth registration number.</t>
        </r>
      </text>
    </comment>
    <comment ref="I1" authorId="0">
      <text>
        <r>
          <rPr>
            <sz val="9"/>
            <color rgb="FF000000"/>
            <rFont val="Tahoma"/>
            <charset val="134"/>
          </rPr>
          <t>Student (Required): Select the class name from the list (must be an existing active class).</t>
        </r>
      </text>
    </comment>
    <comment ref="J1" authorId="0">
      <text>
        <r>
          <rPr>
            <sz val="9"/>
            <color rgb="FF000000"/>
            <rFont val="Tahoma"/>
            <charset val="134"/>
          </rPr>
          <t>Student (Required): 4-digit year, e.g. 2026.</t>
        </r>
      </text>
    </comment>
    <comment ref="K1" authorId="0">
      <text>
        <r>
          <rPr>
            <sz val="9"/>
            <color rgb="FF000000"/>
            <rFont val="Tahoma"/>
            <charset val="134"/>
          </rPr>
          <t>Student (Required): Mobile number. Keep leading 0 (column is formatted as text).</t>
        </r>
      </text>
    </comment>
    <comment ref="L1" authorId="0">
      <text>
        <r>
          <rPr>
            <sz val="9"/>
            <color rgb="FF000000"/>
            <rFont val="Tahoma"/>
            <charset val="134"/>
          </rPr>
          <t>Student (Optional): Optional email address.</t>
        </r>
      </text>
    </comment>
    <comment ref="M1" authorId="0">
      <text>
        <r>
          <rPr>
            <sz val="9"/>
            <color rgb="FF000000"/>
            <rFont val="Tahoma"/>
            <charset val="134"/>
          </rPr>
          <t>Student (Required): Current address.</t>
        </r>
      </text>
    </comment>
    <comment ref="N1" authorId="0">
      <text>
        <r>
          <rPr>
            <sz val="9"/>
            <color rgb="FF000000"/>
            <rFont val="Tahoma"/>
            <charset val="134"/>
          </rPr>
          <t>Student (Required): Permanent address.</t>
        </r>
      </text>
    </comment>
    <comment ref="O1" authorId="0">
      <text>
        <r>
          <rPr>
            <sz val="9"/>
            <color rgb="FF000000"/>
            <rFont val="Tahoma"/>
            <charset val="134"/>
          </rPr>
          <t>Student (Optional): Optional previous school name.</t>
        </r>
      </text>
    </comment>
    <comment ref="P1" authorId="0">
      <text>
        <r>
          <rPr>
            <sz val="9"/>
            <color rgb="FF000000"/>
            <rFont val="Tahoma"/>
            <charset val="134"/>
          </rPr>
          <t>Student (Optional): Optional result of the last class attended.</t>
        </r>
      </text>
    </comment>
    <comment ref="Q1" authorId="0">
      <text>
        <r>
          <rPr>
            <sz val="9"/>
            <color rgb="FF000000"/>
            <rFont val="Tahoma"/>
            <charset val="134"/>
          </rPr>
          <t>Student (Optional): Yes or No. Blank = No.</t>
        </r>
      </text>
    </comment>
    <comment ref="R1" authorId="0">
      <text>
        <r>
          <rPr>
            <sz val="9"/>
            <color rgb="FF000000"/>
            <rFont val="Tahoma"/>
            <charset val="134"/>
          </rPr>
          <t>Student (Optional): Optional disability details.</t>
        </r>
      </text>
    </comment>
    <comment ref="S1" authorId="0">
      <text>
        <r>
          <rPr>
            <sz val="9"/>
            <color rgb="FF000000"/>
            <rFont val="Tahoma"/>
            <charset val="134"/>
          </rPr>
          <t>Student (Optional): Optional special care notes.</t>
        </r>
      </text>
    </comment>
    <comment ref="T1" authorId="0">
      <text>
        <r>
          <rPr>
            <sz val="9"/>
            <color rgb="FF000000"/>
            <rFont val="Tahoma"/>
            <charset val="134"/>
          </rPr>
          <t>Father (Required): Father's full name.</t>
        </r>
      </text>
    </comment>
    <comment ref="U1" authorId="0">
      <text>
        <r>
          <rPr>
            <sz val="9"/>
            <color rgb="FF000000"/>
            <rFont val="Tahoma"/>
            <charset val="134"/>
          </rPr>
          <t>Father (Required): Father's mobile number (text, keep leading 0).</t>
        </r>
      </text>
    </comment>
    <comment ref="V1" authorId="0">
      <text>
        <r>
          <rPr>
            <sz val="9"/>
            <color rgb="FF000000"/>
            <rFont val="Tahoma"/>
            <charset val="134"/>
          </rPr>
          <t>Father (Optional): Optional.</t>
        </r>
      </text>
    </comment>
    <comment ref="W1" authorId="0">
      <text>
        <r>
          <rPr>
            <sz val="9"/>
            <color rgb="FF000000"/>
            <rFont val="Tahoma"/>
            <charset val="134"/>
          </rPr>
          <t>Father (Optional): Optional.</t>
        </r>
      </text>
    </comment>
    <comment ref="X1" authorId="0">
      <text>
        <r>
          <rPr>
            <sz val="9"/>
            <color rgb="FF000000"/>
            <rFont val="Tahoma"/>
            <charset val="134"/>
          </rPr>
          <t>Father (Optional): Optional NID number.</t>
        </r>
      </text>
    </comment>
    <comment ref="Y1" authorId="0">
      <text>
        <r>
          <rPr>
            <sz val="9"/>
            <color rgb="FF000000"/>
            <rFont val="Tahoma"/>
            <charset val="134"/>
          </rPr>
          <t>Father (Optional): Optional.</t>
        </r>
      </text>
    </comment>
    <comment ref="Z1" authorId="0">
      <text>
        <r>
          <rPr>
            <sz val="9"/>
            <color rgb="FF000000"/>
            <rFont val="Tahoma"/>
            <charset val="134"/>
          </rPr>
          <t>Father (Optional): Optional.</t>
        </r>
      </text>
    </comment>
    <comment ref="AA1" authorId="0">
      <text>
        <r>
          <rPr>
            <sz val="9"/>
            <color rgb="FF000000"/>
            <rFont val="Tahoma"/>
            <charset val="134"/>
          </rPr>
          <t>Father (Optional): Optional.</t>
        </r>
      </text>
    </comment>
    <comment ref="AB1" authorId="0">
      <text>
        <r>
          <rPr>
            <sz val="9"/>
            <color rgb="FF000000"/>
            <rFont val="Tahoma"/>
            <charset val="134"/>
          </rPr>
          <t>Mother (Required): Mother's full name.</t>
        </r>
      </text>
    </comment>
    <comment ref="AC1" authorId="0">
      <text>
        <r>
          <rPr>
            <sz val="9"/>
            <color rgb="FF000000"/>
            <rFont val="Tahoma"/>
            <charset val="134"/>
          </rPr>
          <t>Mother (Required): Mother's mobile number (text, keep leading 0).</t>
        </r>
      </text>
    </comment>
    <comment ref="AD1" authorId="0">
      <text>
        <r>
          <rPr>
            <sz val="9"/>
            <color rgb="FF000000"/>
            <rFont val="Tahoma"/>
            <charset val="134"/>
          </rPr>
          <t>Mother (Optional): Optional.</t>
        </r>
      </text>
    </comment>
    <comment ref="AE1" authorId="0">
      <text>
        <r>
          <rPr>
            <sz val="9"/>
            <color rgb="FF000000"/>
            <rFont val="Tahoma"/>
            <charset val="134"/>
          </rPr>
          <t>Mother (Optional): Optional.</t>
        </r>
      </text>
    </comment>
    <comment ref="AF1" authorId="0">
      <text>
        <r>
          <rPr>
            <sz val="9"/>
            <color rgb="FF000000"/>
            <rFont val="Tahoma"/>
            <charset val="134"/>
          </rPr>
          <t>Mother (Optional): Optional NID number.</t>
        </r>
      </text>
    </comment>
    <comment ref="AG1" authorId="0">
      <text>
        <r>
          <rPr>
            <sz val="9"/>
            <color rgb="FF000000"/>
            <rFont val="Tahoma"/>
            <charset val="134"/>
          </rPr>
          <t>Mother (Optional): Optional.</t>
        </r>
      </text>
    </comment>
    <comment ref="AH1" authorId="0">
      <text>
        <r>
          <rPr>
            <sz val="9"/>
            <color rgb="FF000000"/>
            <rFont val="Tahoma"/>
            <charset val="134"/>
          </rPr>
          <t>Mother (Optional): Optional.</t>
        </r>
      </text>
    </comment>
    <comment ref="AI1" authorId="0">
      <text>
        <r>
          <rPr>
            <sz val="9"/>
            <color rgb="FF000000"/>
            <rFont val="Tahoma"/>
            <charset val="134"/>
          </rPr>
          <t>Mother (Optional): Optional.</t>
        </r>
      </text>
    </comment>
    <comment ref="AJ1" authorId="0">
      <text>
        <r>
          <rPr>
            <sz val="9"/>
            <color rgb="FF000000"/>
            <rFont val="Tahoma"/>
            <charset val="134"/>
          </rPr>
          <t>Local Guardian (Optional): Optional.</t>
        </r>
      </text>
    </comment>
    <comment ref="AK1" authorId="0">
      <text>
        <r>
          <rPr>
            <sz val="9"/>
            <color rgb="FF000000"/>
            <rFont val="Tahoma"/>
            <charset val="134"/>
          </rPr>
          <t>Local Guardian (Optional): Optional relation to student.</t>
        </r>
      </text>
    </comment>
    <comment ref="AL1" authorId="0">
      <text>
        <r>
          <rPr>
            <sz val="9"/>
            <color rgb="FF000000"/>
            <rFont val="Tahoma"/>
            <charset val="134"/>
          </rPr>
          <t>Local Guardian (Optional): Optional (text, keep leading 0).</t>
        </r>
      </text>
    </comment>
    <comment ref="AM1" authorId="0">
      <text>
        <r>
          <rPr>
            <sz val="9"/>
            <color rgb="FF000000"/>
            <rFont val="Tahoma"/>
            <charset val="134"/>
          </rPr>
          <t>Local Guardian (Optional): Optional.</t>
        </r>
      </text>
    </comment>
    <comment ref="AN1" authorId="0">
      <text>
        <r>
          <rPr>
            <sz val="9"/>
            <color rgb="FF000000"/>
            <rFont val="Tahoma"/>
            <charset val="134"/>
          </rPr>
          <t>Local Guardian (Optional): Optional.</t>
        </r>
      </text>
    </comment>
  </commentList>
</comments>
</file>

<file path=xl/sharedStrings.xml><?xml version="1.0" encoding="utf-8"?>
<sst xmlns="http://schemas.openxmlformats.org/spreadsheetml/2006/main" count="304" uniqueCount="152">
  <si>
    <t>Full Name *</t>
  </si>
  <si>
    <t>Gender *</t>
  </si>
  <si>
    <t>Date Of Birth *</t>
  </si>
  <si>
    <t>Place Of Birth *</t>
  </si>
  <si>
    <t>Nationality *</t>
  </si>
  <si>
    <t>Religion *</t>
  </si>
  <si>
    <t>Blood Group *</t>
  </si>
  <si>
    <t>Birth Certificate No *</t>
  </si>
  <si>
    <t>Application For Class *</t>
  </si>
  <si>
    <t>Academic Year *</t>
  </si>
  <si>
    <t>Student Phone *</t>
  </si>
  <si>
    <t>Student Email</t>
  </si>
  <si>
    <t>Present Address *</t>
  </si>
  <si>
    <t>Permanent Address *</t>
  </si>
  <si>
    <t>Last School</t>
  </si>
  <si>
    <t>Last Class Attended Result</t>
  </si>
  <si>
    <t>Is Disability</t>
  </si>
  <si>
    <t>Disability</t>
  </si>
  <si>
    <t>Special Care</t>
  </si>
  <si>
    <t>Father Name *</t>
  </si>
  <si>
    <t>Father Mobile *</t>
  </si>
  <si>
    <t>Father Occupation</t>
  </si>
  <si>
    <t>Father Academic Qualification</t>
  </si>
  <si>
    <t>Father National ID No</t>
  </si>
  <si>
    <t>Father Email</t>
  </si>
  <si>
    <t>Father Telephone Office</t>
  </si>
  <si>
    <t>Father Telephone Residence</t>
  </si>
  <si>
    <t>Mother Name *</t>
  </si>
  <si>
    <t>Mother Mobile *</t>
  </si>
  <si>
    <t>Mother Occupation</t>
  </si>
  <si>
    <t>Mother Academic Qualification</t>
  </si>
  <si>
    <t>Mother National ID No</t>
  </si>
  <si>
    <t>Mother Email</t>
  </si>
  <si>
    <t>Mother Telephone Office</t>
  </si>
  <si>
    <t>Mother Telephone Residence</t>
  </si>
  <si>
    <t>Local Guardian Name</t>
  </si>
  <si>
    <t>Local Guardian Relation</t>
  </si>
  <si>
    <t>Local Guardian Phone</t>
  </si>
  <si>
    <t>Local Guardian Email</t>
  </si>
  <si>
    <t>Local Guardian Address</t>
  </si>
  <si>
    <t>Test Student new16</t>
  </si>
  <si>
    <t>Male</t>
  </si>
  <si>
    <t>2015-05-15</t>
  </si>
  <si>
    <t>Dhaka</t>
  </si>
  <si>
    <t>Bangladeshi</t>
  </si>
  <si>
    <t>Islam</t>
  </si>
  <si>
    <t>B+</t>
  </si>
  <si>
    <t>19234567891234567</t>
  </si>
  <si>
    <t>Class One</t>
  </si>
  <si>
    <t>2026</t>
  </si>
  <si>
    <t>01712345678</t>
  </si>
  <si>
    <t>showkat131080@gmail.com</t>
  </si>
  <si>
    <t>Test Present Addr</t>
  </si>
  <si>
    <t>Test Perm Addr</t>
  </si>
  <si>
    <t>Test Father</t>
  </si>
  <si>
    <t>01812345678</t>
  </si>
  <si>
    <t>Test Mother</t>
  </si>
  <si>
    <t>01912345678</t>
  </si>
  <si>
    <t>Student Bulk Upload - Instructions</t>
  </si>
  <si>
    <t>1. Fill one student per row in the 'Students' sheet, starting at row 2. Do not rename or remove the header row.</t>
  </si>
  <si>
    <t>2. Columns marked with * are required. Use the dropdowns for Gender, Religion, Blood Group, Application For Class and Is Disability.</t>
  </si>
  <si>
    <t>3. Date Of Birth: use an Excel date or yyyy-MM-dd (e.g. 2015-03-25).</t>
  </si>
  <si>
    <t>4. Phone / NID / Birth Certificate columns are formatted as text so leading zeros are kept.</t>
  </si>
  <si>
    <t>5. Full Name is used to create the student's login user (FullName without spaces + @gmail.com), so names must be unique.</t>
  </si>
  <si>
    <t>6. Maximum 1000 students per file. Only .xlsx files are accepted.</t>
  </si>
  <si>
    <t>7. The whole file is validated first. If any row has an error, nothing is saved and the errors are shown row by row.</t>
  </si>
  <si>
    <t>8. Student photo cannot be uploaded via Excel; add it later from the student edit screen.</t>
  </si>
  <si>
    <t>Column</t>
  </si>
  <si>
    <t>Section</t>
  </si>
  <si>
    <t>Required</t>
  </si>
  <si>
    <t>Description</t>
  </si>
  <si>
    <t>Example</t>
  </si>
  <si>
    <t>Student</t>
  </si>
  <si>
    <t>Yes</t>
  </si>
  <si>
    <t>Student's full name. Also used to create the student's login user, so it must be unique.</t>
  </si>
  <si>
    <t>Rahim Uddin</t>
  </si>
  <si>
    <t>Select from list: Male, Female, Other.</t>
  </si>
  <si>
    <t>Date of birth. Use an Excel date or the format yyyy-MM-dd (e.g. 2015-03-25).</t>
  </si>
  <si>
    <t>2015-03-25</t>
  </si>
  <si>
    <t>City / district of birth.</t>
  </si>
  <si>
    <t>Nationality.</t>
  </si>
  <si>
    <t>Select from list: Christianity, Islam, Hinduism, Buddhism, Sikhism, Judaism, Other.</t>
  </si>
  <si>
    <t>Select from list: A+, A-, B+, B-, AB+, AB-, O+, O-.</t>
  </si>
  <si>
    <t>Birth registration number.</t>
  </si>
  <si>
    <t>20151234567890123</t>
  </si>
  <si>
    <t>Select the class name from the list (must be an existing active class).</t>
  </si>
  <si>
    <t>4-digit year, e.g. 2026.</t>
  </si>
  <si>
    <t>Mobile number. Keep leading 0 (column is formatted as text).</t>
  </si>
  <si>
    <t>No</t>
  </si>
  <si>
    <t>Optional email address.</t>
  </si>
  <si>
    <t>rahim@example.com</t>
  </si>
  <si>
    <t>Current address.</t>
  </si>
  <si>
    <t>House 34, Road 8, Mirpur, Dhaka</t>
  </si>
  <si>
    <t>Permanent address.</t>
  </si>
  <si>
    <t>Village X, Comilla</t>
  </si>
  <si>
    <t>Optional previous school name.</t>
  </si>
  <si>
    <t>ABC School</t>
  </si>
  <si>
    <t>Optional result of the last class attended.</t>
  </si>
  <si>
    <t>GPA 5.00</t>
  </si>
  <si>
    <t>Yes or No. Blank = No.</t>
  </si>
  <si>
    <t>Optional disability details.</t>
  </si>
  <si>
    <t/>
  </si>
  <si>
    <t>Optional special care notes.</t>
  </si>
  <si>
    <t>Father</t>
  </si>
  <si>
    <t>Father's full name.</t>
  </si>
  <si>
    <t>Karim Uddin</t>
  </si>
  <si>
    <t>Father's mobile number (text, keep leading 0).</t>
  </si>
  <si>
    <t>01811111111</t>
  </si>
  <si>
    <t>Optional.</t>
  </si>
  <si>
    <t>Business</t>
  </si>
  <si>
    <t>B.Com</t>
  </si>
  <si>
    <t>Optional NID number.</t>
  </si>
  <si>
    <t>1990123456789</t>
  </si>
  <si>
    <t>karim@example.com</t>
  </si>
  <si>
    <t>Mother</t>
  </si>
  <si>
    <t>Mother's full name.</t>
  </si>
  <si>
    <t>Rahima Begum</t>
  </si>
  <si>
    <t>Mother's mobile number (text, keep leading 0).</t>
  </si>
  <si>
    <t>01922222222</t>
  </si>
  <si>
    <t>Teacher</t>
  </si>
  <si>
    <t>M.A.</t>
  </si>
  <si>
    <t>1992123456789</t>
  </si>
  <si>
    <t>rahima@example.com</t>
  </si>
  <si>
    <t>Local Guardian</t>
  </si>
  <si>
    <t>Jamal Hossain</t>
  </si>
  <si>
    <t>Optional relation to student.</t>
  </si>
  <si>
    <t>Uncle</t>
  </si>
  <si>
    <t>Optional (text, keep leading 0).</t>
  </si>
  <si>
    <t>01633333333</t>
  </si>
  <si>
    <t>Uttara, Dhaka</t>
  </si>
  <si>
    <t>Available classes</t>
  </si>
  <si>
    <t>Class Two</t>
  </si>
  <si>
    <t>Class Three</t>
  </si>
  <si>
    <t>Gender</t>
  </si>
  <si>
    <t>Religion</t>
  </si>
  <si>
    <t>Blood Group</t>
  </si>
  <si>
    <t>Yes/No</t>
  </si>
  <si>
    <t>Class</t>
  </si>
  <si>
    <t>Christianity</t>
  </si>
  <si>
    <t>A+</t>
  </si>
  <si>
    <t>Female</t>
  </si>
  <si>
    <t>A-</t>
  </si>
  <si>
    <t>Other</t>
  </si>
  <si>
    <t>Hinduism</t>
  </si>
  <si>
    <t>Buddhism</t>
  </si>
  <si>
    <t>B-</t>
  </si>
  <si>
    <t>Sikhism</t>
  </si>
  <si>
    <t>AB+</t>
  </si>
  <si>
    <t>Judaism</t>
  </si>
  <si>
    <t>AB-</t>
  </si>
  <si>
    <t>O+</t>
  </si>
  <si>
    <t>O-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</si>
</sst>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6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6"/>
      <color rgb="FF1E3A8A"/>
      <name val="Calibri"/>
      <charset val="134"/>
    </font>
    <font>
      <b/>
      <sz val="11"/>
      <color rgb="FFFFFFFF"/>
      <name val="Calibri"/>
      <charset val="134"/>
    </font>
    <font>
      <b/>
      <sz val="11"/>
      <color rgb="FFB91C1C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000000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9D174D"/>
        <bgColor indexed="64"/>
      </patternFill>
    </fill>
    <fill>
      <patternFill patternType="solid">
        <fgColor rgb="FF92400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3" fillId="2" borderId="1" xfId="0" applyNumberFormat="1" applyFont="1" applyFill="1" applyBorder="1" applyAlignment="1" applyProtection="1"/>
    <xf numFmtId="0" fontId="0" fillId="0" borderId="1" xfId="0" applyNumberFormat="1" applyFill="1" applyBorder="1" applyAlignment="1" applyProtection="1"/>
    <xf numFmtId="0" fontId="4" fillId="0" borderId="1" xfId="0" applyNumberFormat="1" applyFont="1" applyFill="1" applyBorder="1" applyAlignment="1" applyProtection="1"/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3" fillId="3" borderId="2" xfId="0" applyNumberFormat="1" applyFont="1" applyFill="1" applyBorder="1" applyAlignment="1" applyProtection="1">
      <alignment horizontal="center" vertical="center" wrapText="1"/>
    </xf>
    <xf numFmtId="0" fontId="3" fillId="4" borderId="2" xfId="0" applyNumberFormat="1" applyFont="1" applyFill="1" applyBorder="1" applyAlignment="1" applyProtection="1">
      <alignment horizontal="center" vertical="center" wrapText="1"/>
    </xf>
    <xf numFmtId="0" fontId="3" fillId="5" borderId="2" xfId="0" applyNumberFormat="1" applyFont="1" applyFill="1" applyBorder="1" applyAlignment="1" applyProtection="1">
      <alignment horizontal="center" vertical="center" wrapText="1"/>
    </xf>
    <xf numFmtId="178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0" fontId="5" fillId="0" borderId="0" xfId="6" applyNumberForma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owkat131080@gmail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001"/>
  <sheetViews>
    <sheetView tabSelected="1" workbookViewId="0">
      <pane xSplit="1" ySplit="1" topLeftCell="B2" activePane="bottomRight" state="frozenSplit"/>
      <selection/>
      <selection pane="topRight"/>
      <selection pane="bottomLeft"/>
      <selection pane="bottomRight" activeCell="A2" sqref="A2"/>
    </sheetView>
  </sheetViews>
  <sheetFormatPr defaultColWidth="9" defaultRowHeight="14.5"/>
  <cols>
    <col min="1" max="2" width="16.7090909090909" customWidth="1"/>
    <col min="3" max="3" width="19.7090909090909" customWidth="1"/>
    <col min="4" max="4" width="20.7090909090909" customWidth="1"/>
    <col min="5" max="5" width="17.7090909090909" customWidth="1"/>
    <col min="6" max="6" width="16.7090909090909" customWidth="1"/>
    <col min="7" max="7" width="17.7090909090909" customWidth="1"/>
    <col min="8" max="8" width="26.7090909090909" customWidth="1"/>
    <col min="9" max="9" width="27.7090909090909" customWidth="1"/>
    <col min="10" max="12" width="19.7090909090909" customWidth="1"/>
    <col min="13" max="13" width="21.7090909090909" customWidth="1"/>
    <col min="14" max="14" width="23.7090909090909" customWidth="1"/>
    <col min="15" max="15" width="17.7090909090909" customWidth="1"/>
    <col min="16" max="16" width="32.7090909090909" customWidth="1"/>
    <col min="17" max="17" width="19.7090909090909" customWidth="1"/>
    <col min="18" max="18" width="16.7090909090909" customWidth="1"/>
    <col min="19" max="19" width="18.7090909090909" customWidth="1"/>
    <col min="20" max="20" width="17.7090909090909" customWidth="1"/>
    <col min="21" max="21" width="19.7090909090909" customWidth="1"/>
    <col min="22" max="22" width="23.7090909090909" customWidth="1"/>
    <col min="23" max="23" width="35.7090909090909" customWidth="1"/>
    <col min="24" max="24" width="27.7090909090909" customWidth="1"/>
    <col min="25" max="25" width="18.7090909090909" customWidth="1"/>
    <col min="26" max="26" width="29.7090909090909" customWidth="1"/>
    <col min="27" max="27" width="32.7090909090909" customWidth="1"/>
    <col min="28" max="28" width="17.7090909090909" customWidth="1"/>
    <col min="29" max="29" width="19.7090909090909" customWidth="1"/>
    <col min="30" max="30" width="23.7090909090909" customWidth="1"/>
    <col min="31" max="31" width="35.7090909090909" customWidth="1"/>
    <col min="32" max="32" width="27.7090909090909" customWidth="1"/>
    <col min="33" max="33" width="18.7090909090909" customWidth="1"/>
    <col min="34" max="34" width="29.7090909090909" customWidth="1"/>
    <col min="35" max="35" width="32.7090909090909" customWidth="1"/>
    <col min="36" max="36" width="25.7090909090909" customWidth="1"/>
    <col min="37" max="37" width="29.7090909090909" customWidth="1"/>
    <col min="38" max="39" width="26.7090909090909" customWidth="1"/>
    <col min="40" max="40" width="28.7090909090909" customWidth="1"/>
    <col min="41" max="43" width="9.13636363636364" customWidth="1"/>
  </cols>
  <sheetData>
    <row r="1" ht="32" customHeight="1" spans="1:4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</row>
    <row r="2" spans="1:40">
      <c r="A2" t="s">
        <v>40</v>
      </c>
      <c r="B2" t="s">
        <v>41</v>
      </c>
      <c r="C2" s="10" t="s">
        <v>42</v>
      </c>
      <c r="D2" t="s">
        <v>43</v>
      </c>
      <c r="E2" t="s">
        <v>44</v>
      </c>
      <c r="F2" t="s">
        <v>45</v>
      </c>
      <c r="G2" t="s">
        <v>46</v>
      </c>
      <c r="H2" s="11" t="s">
        <v>47</v>
      </c>
      <c r="I2" t="s">
        <v>48</v>
      </c>
      <c r="J2" s="11" t="s">
        <v>49</v>
      </c>
      <c r="K2" s="11" t="s">
        <v>50</v>
      </c>
      <c r="L2" s="12" t="s">
        <v>51</v>
      </c>
      <c r="M2" t="s">
        <v>52</v>
      </c>
      <c r="N2" t="s">
        <v>53</v>
      </c>
      <c r="T2" t="s">
        <v>54</v>
      </c>
      <c r="U2" s="11" t="s">
        <v>55</v>
      </c>
      <c r="X2" s="11"/>
      <c r="Z2" s="11"/>
      <c r="AA2" s="11"/>
      <c r="AB2" t="s">
        <v>56</v>
      </c>
      <c r="AC2" s="11" t="s">
        <v>57</v>
      </c>
      <c r="AF2" s="11"/>
      <c r="AH2" s="11"/>
      <c r="AI2" s="11"/>
      <c r="AL2" s="11"/>
    </row>
    <row r="3" spans="1:40">
      <c r="C3" s="10"/>
      <c r="H3" s="11"/>
      <c r="J3" s="11"/>
      <c r="K3" s="11"/>
      <c r="U3" s="11"/>
      <c r="X3" s="11"/>
      <c r="Z3" s="11"/>
      <c r="AA3" s="11"/>
      <c r="AC3" s="11"/>
      <c r="AF3" s="11"/>
      <c r="AH3" s="11"/>
      <c r="AI3" s="11"/>
      <c r="AL3" s="11"/>
    </row>
    <row r="4" spans="1:40">
      <c r="C4" s="10"/>
      <c r="H4" s="11"/>
      <c r="J4" s="11"/>
      <c r="K4" s="11"/>
      <c r="U4" s="11"/>
      <c r="X4" s="11"/>
      <c r="Z4" s="11"/>
      <c r="AA4" s="11"/>
      <c r="AC4" s="11"/>
      <c r="AF4" s="11"/>
      <c r="AH4" s="11"/>
      <c r="AI4" s="11"/>
      <c r="AL4" s="11"/>
    </row>
    <row r="5" spans="1:40">
      <c r="C5" s="10"/>
      <c r="H5" s="11"/>
      <c r="J5" s="11"/>
      <c r="K5" s="11"/>
      <c r="U5" s="11"/>
      <c r="X5" s="11"/>
      <c r="Z5" s="11"/>
      <c r="AA5" s="11"/>
      <c r="AC5" s="11"/>
      <c r="AF5" s="11"/>
      <c r="AH5" s="11"/>
      <c r="AI5" s="11"/>
      <c r="AL5" s="11"/>
    </row>
    <row r="6" spans="1:40">
      <c r="C6" s="10"/>
      <c r="H6" s="11"/>
      <c r="J6" s="11"/>
      <c r="K6" s="11"/>
      <c r="U6" s="11"/>
      <c r="X6" s="11"/>
      <c r="Z6" s="11"/>
      <c r="AA6" s="11"/>
      <c r="AC6" s="11"/>
      <c r="AF6" s="11"/>
      <c r="AH6" s="11"/>
      <c r="AI6" s="11"/>
      <c r="AL6" s="11"/>
    </row>
    <row r="7" spans="1:40">
      <c r="C7" s="10"/>
      <c r="H7" s="11"/>
      <c r="J7" s="11"/>
      <c r="K7" s="11"/>
      <c r="U7" s="11"/>
      <c r="X7" s="11"/>
      <c r="Z7" s="11"/>
      <c r="AA7" s="11"/>
      <c r="AC7" s="11"/>
      <c r="AF7" s="11"/>
      <c r="AH7" s="11"/>
      <c r="AI7" s="11"/>
      <c r="AL7" s="11"/>
    </row>
    <row r="8" spans="1:40">
      <c r="C8" s="10"/>
      <c r="H8" s="11"/>
      <c r="J8" s="11"/>
      <c r="K8" s="11"/>
      <c r="U8" s="11"/>
      <c r="X8" s="11"/>
      <c r="Z8" s="11"/>
      <c r="AA8" s="11"/>
      <c r="AC8" s="11"/>
      <c r="AF8" s="11"/>
      <c r="AH8" s="11"/>
      <c r="AI8" s="11"/>
      <c r="AL8" s="11"/>
    </row>
    <row r="9" spans="1:40">
      <c r="C9" s="10"/>
      <c r="H9" s="11"/>
      <c r="J9" s="11"/>
      <c r="K9" s="11"/>
      <c r="U9" s="11"/>
      <c r="X9" s="11"/>
      <c r="Z9" s="11"/>
      <c r="AA9" s="11"/>
      <c r="AC9" s="11"/>
      <c r="AF9" s="11"/>
      <c r="AH9" s="11"/>
      <c r="AI9" s="11"/>
      <c r="AL9" s="11"/>
    </row>
    <row r="10" spans="1:40">
      <c r="C10" s="10"/>
      <c r="H10" s="11"/>
      <c r="J10" s="11"/>
      <c r="K10" s="11"/>
      <c r="U10" s="11"/>
      <c r="X10" s="11"/>
      <c r="Z10" s="11"/>
      <c r="AA10" s="11"/>
      <c r="AC10" s="11"/>
      <c r="AF10" s="11"/>
      <c r="AH10" s="11"/>
      <c r="AI10" s="11"/>
      <c r="AL10" s="11"/>
    </row>
    <row r="11" spans="1:40">
      <c r="C11" s="10"/>
      <c r="H11" s="11"/>
      <c r="J11" s="11"/>
      <c r="K11" s="11"/>
      <c r="U11" s="11"/>
      <c r="X11" s="11"/>
      <c r="Z11" s="11"/>
      <c r="AA11" s="11"/>
      <c r="AC11" s="11"/>
      <c r="AF11" s="11"/>
      <c r="AH11" s="11"/>
      <c r="AI11" s="11"/>
      <c r="AL11" s="11"/>
    </row>
    <row r="12" spans="1:40">
      <c r="C12" s="10"/>
      <c r="H12" s="11"/>
      <c r="J12" s="11"/>
      <c r="K12" s="11"/>
      <c r="U12" s="11"/>
      <c r="X12" s="11"/>
      <c r="Z12" s="11"/>
      <c r="AA12" s="11"/>
      <c r="AC12" s="11"/>
      <c r="AF12" s="11"/>
      <c r="AH12" s="11"/>
      <c r="AI12" s="11"/>
      <c r="AL12" s="11"/>
    </row>
    <row r="13" spans="1:40">
      <c r="C13" s="10"/>
      <c r="H13" s="11"/>
      <c r="J13" s="11"/>
      <c r="K13" s="11"/>
      <c r="U13" s="11"/>
      <c r="X13" s="11"/>
      <c r="Z13" s="11"/>
      <c r="AA13" s="11"/>
      <c r="AC13" s="11"/>
      <c r="AF13" s="11"/>
      <c r="AH13" s="11"/>
      <c r="AI13" s="11"/>
      <c r="AL13" s="11"/>
    </row>
    <row r="14" spans="1:40">
      <c r="C14" s="10"/>
      <c r="H14" s="11"/>
      <c r="J14" s="11"/>
      <c r="K14" s="11"/>
      <c r="U14" s="11"/>
      <c r="X14" s="11"/>
      <c r="Z14" s="11"/>
      <c r="AA14" s="11"/>
      <c r="AC14" s="11"/>
      <c r="AF14" s="11"/>
      <c r="AH14" s="11"/>
      <c r="AI14" s="11"/>
      <c r="AL14" s="11"/>
    </row>
    <row r="15" spans="1:40">
      <c r="C15" s="10"/>
      <c r="H15" s="11"/>
      <c r="J15" s="11"/>
      <c r="K15" s="11"/>
      <c r="U15" s="11"/>
      <c r="X15" s="11"/>
      <c r="Z15" s="11"/>
      <c r="AA15" s="11"/>
      <c r="AC15" s="11"/>
      <c r="AF15" s="11"/>
      <c r="AH15" s="11"/>
      <c r="AI15" s="11"/>
      <c r="AL15" s="11"/>
    </row>
    <row r="16" spans="1:40">
      <c r="C16" s="10"/>
      <c r="H16" s="11"/>
      <c r="J16" s="11"/>
      <c r="K16" s="11"/>
      <c r="U16" s="11"/>
      <c r="X16" s="11"/>
      <c r="Z16" s="11"/>
      <c r="AA16" s="11"/>
      <c r="AC16" s="11"/>
      <c r="AF16" s="11"/>
      <c r="AH16" s="11"/>
      <c r="AI16" s="11"/>
      <c r="AL16" s="11"/>
    </row>
    <row r="17" spans="3:38">
      <c r="C17" s="10"/>
      <c r="H17" s="11"/>
      <c r="J17" s="11"/>
      <c r="K17" s="11"/>
      <c r="U17" s="11"/>
      <c r="X17" s="11"/>
      <c r="Z17" s="11"/>
      <c r="AA17" s="11"/>
      <c r="AC17" s="11"/>
      <c r="AF17" s="11"/>
      <c r="AH17" s="11"/>
      <c r="AI17" s="11"/>
      <c r="AL17" s="11"/>
    </row>
    <row r="18" spans="3:38">
      <c r="C18" s="10"/>
      <c r="H18" s="11"/>
      <c r="J18" s="11"/>
      <c r="K18" s="11"/>
      <c r="U18" s="11"/>
      <c r="X18" s="11"/>
      <c r="Z18" s="11"/>
      <c r="AA18" s="11"/>
      <c r="AC18" s="11"/>
      <c r="AF18" s="11"/>
      <c r="AH18" s="11"/>
      <c r="AI18" s="11"/>
      <c r="AL18" s="11"/>
    </row>
    <row r="19" spans="3:38">
      <c r="C19" s="10"/>
      <c r="H19" s="11"/>
      <c r="J19" s="11"/>
      <c r="K19" s="11"/>
      <c r="U19" s="11"/>
      <c r="X19" s="11"/>
      <c r="Z19" s="11"/>
      <c r="AA19" s="11"/>
      <c r="AC19" s="11"/>
      <c r="AF19" s="11"/>
      <c r="AH19" s="11"/>
      <c r="AI19" s="11"/>
      <c r="AL19" s="11"/>
    </row>
    <row r="20" spans="3:38">
      <c r="C20" s="10"/>
      <c r="H20" s="11"/>
      <c r="J20" s="11"/>
      <c r="K20" s="11"/>
      <c r="U20" s="11"/>
      <c r="X20" s="11"/>
      <c r="Z20" s="11"/>
      <c r="AA20" s="11"/>
      <c r="AC20" s="11"/>
      <c r="AF20" s="11"/>
      <c r="AH20" s="11"/>
      <c r="AI20" s="11"/>
      <c r="AL20" s="11"/>
    </row>
    <row r="21" spans="3:38">
      <c r="C21" s="10"/>
      <c r="H21" s="11"/>
      <c r="J21" s="11"/>
      <c r="K21" s="11"/>
      <c r="U21" s="11"/>
      <c r="X21" s="11"/>
      <c r="Z21" s="11"/>
      <c r="AA21" s="11"/>
      <c r="AC21" s="11"/>
      <c r="AF21" s="11"/>
      <c r="AH21" s="11"/>
      <c r="AI21" s="11"/>
      <c r="AL21" s="11"/>
    </row>
    <row r="22" spans="3:38">
      <c r="C22" s="10"/>
      <c r="H22" s="11"/>
      <c r="J22" s="11"/>
      <c r="K22" s="11"/>
      <c r="U22" s="11"/>
      <c r="X22" s="11"/>
      <c r="Z22" s="11"/>
      <c r="AA22" s="11"/>
      <c r="AC22" s="11"/>
      <c r="AF22" s="11"/>
      <c r="AH22" s="11"/>
      <c r="AI22" s="11"/>
      <c r="AL22" s="11"/>
    </row>
    <row r="23" spans="3:38">
      <c r="C23" s="10"/>
      <c r="H23" s="11"/>
      <c r="J23" s="11"/>
      <c r="K23" s="11"/>
      <c r="U23" s="11"/>
      <c r="X23" s="11"/>
      <c r="Z23" s="11"/>
      <c r="AA23" s="11"/>
      <c r="AC23" s="11"/>
      <c r="AF23" s="11"/>
      <c r="AH23" s="11"/>
      <c r="AI23" s="11"/>
      <c r="AL23" s="11"/>
    </row>
    <row r="24" spans="3:38">
      <c r="C24" s="10"/>
      <c r="H24" s="11"/>
      <c r="J24" s="11"/>
      <c r="K24" s="11"/>
      <c r="U24" s="11"/>
      <c r="X24" s="11"/>
      <c r="Z24" s="11"/>
      <c r="AA24" s="11"/>
      <c r="AC24" s="11"/>
      <c r="AF24" s="11"/>
      <c r="AH24" s="11"/>
      <c r="AI24" s="11"/>
      <c r="AL24" s="11"/>
    </row>
    <row r="25" spans="3:38">
      <c r="C25" s="10"/>
      <c r="H25" s="11"/>
      <c r="J25" s="11"/>
      <c r="K25" s="11"/>
      <c r="U25" s="11"/>
      <c r="X25" s="11"/>
      <c r="Z25" s="11"/>
      <c r="AA25" s="11"/>
      <c r="AC25" s="11"/>
      <c r="AF25" s="11"/>
      <c r="AH25" s="11"/>
      <c r="AI25" s="11"/>
      <c r="AL25" s="11"/>
    </row>
    <row r="26" spans="3:38">
      <c r="C26" s="10"/>
      <c r="H26" s="11"/>
      <c r="J26" s="11"/>
      <c r="K26" s="11"/>
      <c r="U26" s="11"/>
      <c r="X26" s="11"/>
      <c r="Z26" s="11"/>
      <c r="AA26" s="11"/>
      <c r="AC26" s="11"/>
      <c r="AF26" s="11"/>
      <c r="AH26" s="11"/>
      <c r="AI26" s="11"/>
      <c r="AL26" s="11"/>
    </row>
    <row r="27" spans="3:38">
      <c r="C27" s="10"/>
      <c r="H27" s="11"/>
      <c r="J27" s="11"/>
      <c r="K27" s="11"/>
      <c r="U27" s="11"/>
      <c r="X27" s="11"/>
      <c r="Z27" s="11"/>
      <c r="AA27" s="11"/>
      <c r="AC27" s="11"/>
      <c r="AF27" s="11"/>
      <c r="AH27" s="11"/>
      <c r="AI27" s="11"/>
      <c r="AL27" s="11"/>
    </row>
    <row r="28" spans="3:38">
      <c r="C28" s="10"/>
      <c r="H28" s="11"/>
      <c r="J28" s="11"/>
      <c r="K28" s="11"/>
      <c r="U28" s="11"/>
      <c r="X28" s="11"/>
      <c r="Z28" s="11"/>
      <c r="AA28" s="11"/>
      <c r="AC28" s="11"/>
      <c r="AF28" s="11"/>
      <c r="AH28" s="11"/>
      <c r="AI28" s="11"/>
      <c r="AL28" s="11"/>
    </row>
    <row r="29" spans="3:38">
      <c r="C29" s="10"/>
      <c r="H29" s="11"/>
      <c r="J29" s="11"/>
      <c r="K29" s="11"/>
      <c r="U29" s="11"/>
      <c r="X29" s="11"/>
      <c r="Z29" s="11"/>
      <c r="AA29" s="11"/>
      <c r="AC29" s="11"/>
      <c r="AF29" s="11"/>
      <c r="AH29" s="11"/>
      <c r="AI29" s="11"/>
      <c r="AL29" s="11"/>
    </row>
    <row r="30" spans="3:38">
      <c r="C30" s="10"/>
      <c r="H30" s="11"/>
      <c r="J30" s="11"/>
      <c r="K30" s="11"/>
      <c r="U30" s="11"/>
      <c r="X30" s="11"/>
      <c r="Z30" s="11"/>
      <c r="AA30" s="11"/>
      <c r="AC30" s="11"/>
      <c r="AF30" s="11"/>
      <c r="AH30" s="11"/>
      <c r="AI30" s="11"/>
      <c r="AL30" s="11"/>
    </row>
    <row r="31" spans="3:38">
      <c r="C31" s="10"/>
      <c r="H31" s="11"/>
      <c r="J31" s="11"/>
      <c r="K31" s="11"/>
      <c r="U31" s="11"/>
      <c r="X31" s="11"/>
      <c r="Z31" s="11"/>
      <c r="AA31" s="11"/>
      <c r="AC31" s="11"/>
      <c r="AF31" s="11"/>
      <c r="AH31" s="11"/>
      <c r="AI31" s="11"/>
      <c r="AL31" s="11"/>
    </row>
    <row r="32" spans="3:38">
      <c r="C32" s="10"/>
      <c r="H32" s="11"/>
      <c r="J32" s="11"/>
      <c r="K32" s="11"/>
      <c r="U32" s="11"/>
      <c r="X32" s="11"/>
      <c r="Z32" s="11"/>
      <c r="AA32" s="11"/>
      <c r="AC32" s="11"/>
      <c r="AF32" s="11"/>
      <c r="AH32" s="11"/>
      <c r="AI32" s="11"/>
      <c r="AL32" s="11"/>
    </row>
    <row r="33" spans="3:38">
      <c r="C33" s="10"/>
      <c r="H33" s="11"/>
      <c r="J33" s="11"/>
      <c r="K33" s="11"/>
      <c r="U33" s="11"/>
      <c r="X33" s="11"/>
      <c r="Z33" s="11"/>
      <c r="AA33" s="11"/>
      <c r="AC33" s="11"/>
      <c r="AF33" s="11"/>
      <c r="AH33" s="11"/>
      <c r="AI33" s="11"/>
      <c r="AL33" s="11"/>
    </row>
    <row r="34" spans="3:38">
      <c r="C34" s="10"/>
      <c r="H34" s="11"/>
      <c r="J34" s="11"/>
      <c r="K34" s="11"/>
      <c r="U34" s="11"/>
      <c r="X34" s="11"/>
      <c r="Z34" s="11"/>
      <c r="AA34" s="11"/>
      <c r="AC34" s="11"/>
      <c r="AF34" s="11"/>
      <c r="AH34" s="11"/>
      <c r="AI34" s="11"/>
      <c r="AL34" s="11"/>
    </row>
    <row r="35" spans="3:38">
      <c r="C35" s="10"/>
      <c r="H35" s="11"/>
      <c r="J35" s="11"/>
      <c r="K35" s="11"/>
      <c r="U35" s="11"/>
      <c r="X35" s="11"/>
      <c r="Z35" s="11"/>
      <c r="AA35" s="11"/>
      <c r="AC35" s="11"/>
      <c r="AF35" s="11"/>
      <c r="AH35" s="11"/>
      <c r="AI35" s="11"/>
      <c r="AL35" s="11"/>
    </row>
    <row r="36" spans="3:38">
      <c r="C36" s="10"/>
      <c r="H36" s="11"/>
      <c r="J36" s="11"/>
      <c r="K36" s="11"/>
      <c r="U36" s="11"/>
      <c r="X36" s="11"/>
      <c r="Z36" s="11"/>
      <c r="AA36" s="11"/>
      <c r="AC36" s="11"/>
      <c r="AF36" s="11"/>
      <c r="AH36" s="11"/>
      <c r="AI36" s="11"/>
      <c r="AL36" s="11"/>
    </row>
    <row r="37" spans="3:38">
      <c r="C37" s="10"/>
      <c r="H37" s="11"/>
      <c r="J37" s="11"/>
      <c r="K37" s="11"/>
      <c r="U37" s="11"/>
      <c r="X37" s="11"/>
      <c r="Z37" s="11"/>
      <c r="AA37" s="11"/>
      <c r="AC37" s="11"/>
      <c r="AF37" s="11"/>
      <c r="AH37" s="11"/>
      <c r="AI37" s="11"/>
      <c r="AL37" s="11"/>
    </row>
    <row r="38" spans="3:38">
      <c r="C38" s="10"/>
      <c r="H38" s="11"/>
      <c r="J38" s="11"/>
      <c r="K38" s="11"/>
      <c r="U38" s="11"/>
      <c r="X38" s="11"/>
      <c r="Z38" s="11"/>
      <c r="AA38" s="11"/>
      <c r="AC38" s="11"/>
      <c r="AF38" s="11"/>
      <c r="AH38" s="11"/>
      <c r="AI38" s="11"/>
      <c r="AL38" s="11"/>
    </row>
    <row r="39" spans="3:38">
      <c r="C39" s="10"/>
      <c r="H39" s="11"/>
      <c r="J39" s="11"/>
      <c r="K39" s="11"/>
      <c r="U39" s="11"/>
      <c r="X39" s="11"/>
      <c r="Z39" s="11"/>
      <c r="AA39" s="11"/>
      <c r="AC39" s="11"/>
      <c r="AF39" s="11"/>
      <c r="AH39" s="11"/>
      <c r="AI39" s="11"/>
      <c r="AL39" s="11"/>
    </row>
    <row r="40" spans="3:38">
      <c r="C40" s="10"/>
      <c r="H40" s="11"/>
      <c r="J40" s="11"/>
      <c r="K40" s="11"/>
      <c r="U40" s="11"/>
      <c r="X40" s="11"/>
      <c r="Z40" s="11"/>
      <c r="AA40" s="11"/>
      <c r="AC40" s="11"/>
      <c r="AF40" s="11"/>
      <c r="AH40" s="11"/>
      <c r="AI40" s="11"/>
      <c r="AL40" s="11"/>
    </row>
    <row r="41" spans="3:38">
      <c r="C41" s="10"/>
      <c r="H41" s="11"/>
      <c r="J41" s="11"/>
      <c r="K41" s="11"/>
      <c r="U41" s="11"/>
      <c r="X41" s="11"/>
      <c r="Z41" s="11"/>
      <c r="AA41" s="11"/>
      <c r="AC41" s="11"/>
      <c r="AF41" s="11"/>
      <c r="AH41" s="11"/>
      <c r="AI41" s="11"/>
      <c r="AL41" s="11"/>
    </row>
    <row r="42" spans="3:38">
      <c r="C42" s="10"/>
      <c r="H42" s="11"/>
      <c r="J42" s="11"/>
      <c r="K42" s="11"/>
      <c r="U42" s="11"/>
      <c r="X42" s="11"/>
      <c r="Z42" s="11"/>
      <c r="AA42" s="11"/>
      <c r="AC42" s="11"/>
      <c r="AF42" s="11"/>
      <c r="AH42" s="11"/>
      <c r="AI42" s="11"/>
      <c r="AL42" s="11"/>
    </row>
    <row r="43" spans="3:38">
      <c r="C43" s="10"/>
      <c r="H43" s="11"/>
      <c r="J43" s="11"/>
      <c r="K43" s="11"/>
      <c r="U43" s="11"/>
      <c r="X43" s="11"/>
      <c r="Z43" s="11"/>
      <c r="AA43" s="11"/>
      <c r="AC43" s="11"/>
      <c r="AF43" s="11"/>
      <c r="AH43" s="11"/>
      <c r="AI43" s="11"/>
      <c r="AL43" s="11"/>
    </row>
    <row r="44" spans="3:38">
      <c r="C44" s="10"/>
      <c r="H44" s="11"/>
      <c r="J44" s="11"/>
      <c r="K44" s="11"/>
      <c r="U44" s="11"/>
      <c r="X44" s="11"/>
      <c r="Z44" s="11"/>
      <c r="AA44" s="11"/>
      <c r="AC44" s="11"/>
      <c r="AF44" s="11"/>
      <c r="AH44" s="11"/>
      <c r="AI44" s="11"/>
      <c r="AL44" s="11"/>
    </row>
    <row r="45" spans="3:38">
      <c r="C45" s="10"/>
      <c r="H45" s="11"/>
      <c r="J45" s="11"/>
      <c r="K45" s="11"/>
      <c r="U45" s="11"/>
      <c r="X45" s="11"/>
      <c r="Z45" s="11"/>
      <c r="AA45" s="11"/>
      <c r="AC45" s="11"/>
      <c r="AF45" s="11"/>
      <c r="AH45" s="11"/>
      <c r="AI45" s="11"/>
      <c r="AL45" s="11"/>
    </row>
    <row r="46" spans="3:38">
      <c r="C46" s="10"/>
      <c r="H46" s="11"/>
      <c r="J46" s="11"/>
      <c r="K46" s="11"/>
      <c r="U46" s="11"/>
      <c r="X46" s="11"/>
      <c r="Z46" s="11"/>
      <c r="AA46" s="11"/>
      <c r="AC46" s="11"/>
      <c r="AF46" s="11"/>
      <c r="AH46" s="11"/>
      <c r="AI46" s="11"/>
      <c r="AL46" s="11"/>
    </row>
    <row r="47" spans="3:38">
      <c r="C47" s="10"/>
      <c r="H47" s="11"/>
      <c r="J47" s="11"/>
      <c r="K47" s="11"/>
      <c r="U47" s="11"/>
      <c r="X47" s="11"/>
      <c r="Z47" s="11"/>
      <c r="AA47" s="11"/>
      <c r="AC47" s="11"/>
      <c r="AF47" s="11"/>
      <c r="AH47" s="11"/>
      <c r="AI47" s="11"/>
      <c r="AL47" s="11"/>
    </row>
    <row r="48" spans="3:38">
      <c r="C48" s="10"/>
      <c r="H48" s="11"/>
      <c r="J48" s="11"/>
      <c r="K48" s="11"/>
      <c r="U48" s="11"/>
      <c r="X48" s="11"/>
      <c r="Z48" s="11"/>
      <c r="AA48" s="11"/>
      <c r="AC48" s="11"/>
      <c r="AF48" s="11"/>
      <c r="AH48" s="11"/>
      <c r="AI48" s="11"/>
      <c r="AL48" s="11"/>
    </row>
    <row r="49" spans="3:38">
      <c r="C49" s="10"/>
      <c r="H49" s="11"/>
      <c r="J49" s="11"/>
      <c r="K49" s="11"/>
      <c r="U49" s="11"/>
      <c r="X49" s="11"/>
      <c r="Z49" s="11"/>
      <c r="AA49" s="11"/>
      <c r="AC49" s="11"/>
      <c r="AF49" s="11"/>
      <c r="AH49" s="11"/>
      <c r="AI49" s="11"/>
      <c r="AL49" s="11"/>
    </row>
    <row r="50" spans="3:38">
      <c r="C50" s="10"/>
      <c r="H50" s="11"/>
      <c r="J50" s="11"/>
      <c r="K50" s="11"/>
      <c r="U50" s="11"/>
      <c r="X50" s="11"/>
      <c r="Z50" s="11"/>
      <c r="AA50" s="11"/>
      <c r="AC50" s="11"/>
      <c r="AF50" s="11"/>
      <c r="AH50" s="11"/>
      <c r="AI50" s="11"/>
      <c r="AL50" s="11"/>
    </row>
    <row r="51" spans="3:38">
      <c r="C51" s="10"/>
      <c r="H51" s="11"/>
      <c r="J51" s="11"/>
      <c r="K51" s="11"/>
      <c r="U51" s="11"/>
      <c r="X51" s="11"/>
      <c r="Z51" s="11"/>
      <c r="AA51" s="11"/>
      <c r="AC51" s="11"/>
      <c r="AF51" s="11"/>
      <c r="AH51" s="11"/>
      <c r="AI51" s="11"/>
      <c r="AL51" s="11"/>
    </row>
    <row r="52" spans="3:38">
      <c r="C52" s="10"/>
      <c r="H52" s="11"/>
      <c r="J52" s="11"/>
      <c r="K52" s="11"/>
      <c r="U52" s="11"/>
      <c r="X52" s="11"/>
      <c r="Z52" s="11"/>
      <c r="AA52" s="11"/>
      <c r="AC52" s="11"/>
      <c r="AF52" s="11"/>
      <c r="AH52" s="11"/>
      <c r="AI52" s="11"/>
      <c r="AL52" s="11"/>
    </row>
    <row r="53" spans="3:38">
      <c r="C53" s="10"/>
      <c r="H53" s="11"/>
      <c r="J53" s="11"/>
      <c r="K53" s="11"/>
      <c r="U53" s="11"/>
      <c r="X53" s="11"/>
      <c r="Z53" s="11"/>
      <c r="AA53" s="11"/>
      <c r="AC53" s="11"/>
      <c r="AF53" s="11"/>
      <c r="AH53" s="11"/>
      <c r="AI53" s="11"/>
      <c r="AL53" s="11"/>
    </row>
    <row r="54" spans="3:38">
      <c r="C54" s="10"/>
      <c r="H54" s="11"/>
      <c r="J54" s="11"/>
      <c r="K54" s="11"/>
      <c r="U54" s="11"/>
      <c r="X54" s="11"/>
      <c r="Z54" s="11"/>
      <c r="AA54" s="11"/>
      <c r="AC54" s="11"/>
      <c r="AF54" s="11"/>
      <c r="AH54" s="11"/>
      <c r="AI54" s="11"/>
      <c r="AL54" s="11"/>
    </row>
    <row r="55" spans="3:38">
      <c r="C55" s="10"/>
      <c r="H55" s="11"/>
      <c r="J55" s="11"/>
      <c r="K55" s="11"/>
      <c r="U55" s="11"/>
      <c r="X55" s="11"/>
      <c r="Z55" s="11"/>
      <c r="AA55" s="11"/>
      <c r="AC55" s="11"/>
      <c r="AF55" s="11"/>
      <c r="AH55" s="11"/>
      <c r="AI55" s="11"/>
      <c r="AL55" s="11"/>
    </row>
    <row r="56" spans="3:38">
      <c r="C56" s="10"/>
      <c r="H56" s="11"/>
      <c r="J56" s="11"/>
      <c r="K56" s="11"/>
      <c r="U56" s="11"/>
      <c r="X56" s="11"/>
      <c r="Z56" s="11"/>
      <c r="AA56" s="11"/>
      <c r="AC56" s="11"/>
      <c r="AF56" s="11"/>
      <c r="AH56" s="11"/>
      <c r="AI56" s="11"/>
      <c r="AL56" s="11"/>
    </row>
    <row r="57" spans="3:38">
      <c r="C57" s="10"/>
      <c r="H57" s="11"/>
      <c r="J57" s="11"/>
      <c r="K57" s="11"/>
      <c r="U57" s="11"/>
      <c r="X57" s="11"/>
      <c r="Z57" s="11"/>
      <c r="AA57" s="11"/>
      <c r="AC57" s="11"/>
      <c r="AF57" s="11"/>
      <c r="AH57" s="11"/>
      <c r="AI57" s="11"/>
      <c r="AL57" s="11"/>
    </row>
    <row r="58" spans="3:38">
      <c r="C58" s="10"/>
      <c r="H58" s="11"/>
      <c r="J58" s="11"/>
      <c r="K58" s="11"/>
      <c r="U58" s="11"/>
      <c r="X58" s="11"/>
      <c r="Z58" s="11"/>
      <c r="AA58" s="11"/>
      <c r="AC58" s="11"/>
      <c r="AF58" s="11"/>
      <c r="AH58" s="11"/>
      <c r="AI58" s="11"/>
      <c r="AL58" s="11"/>
    </row>
    <row r="59" spans="3:38">
      <c r="C59" s="10"/>
      <c r="H59" s="11"/>
      <c r="J59" s="11"/>
      <c r="K59" s="11"/>
      <c r="U59" s="11"/>
      <c r="X59" s="11"/>
      <c r="Z59" s="11"/>
      <c r="AA59" s="11"/>
      <c r="AC59" s="11"/>
      <c r="AF59" s="11"/>
      <c r="AH59" s="11"/>
      <c r="AI59" s="11"/>
      <c r="AL59" s="11"/>
    </row>
    <row r="60" spans="3:38">
      <c r="C60" s="10"/>
      <c r="H60" s="11"/>
      <c r="J60" s="11"/>
      <c r="K60" s="11"/>
      <c r="U60" s="11"/>
      <c r="X60" s="11"/>
      <c r="Z60" s="11"/>
      <c r="AA60" s="11"/>
      <c r="AC60" s="11"/>
      <c r="AF60" s="11"/>
      <c r="AH60" s="11"/>
      <c r="AI60" s="11"/>
      <c r="AL60" s="11"/>
    </row>
    <row r="61" spans="3:38">
      <c r="C61" s="10"/>
      <c r="H61" s="11"/>
      <c r="J61" s="11"/>
      <c r="K61" s="11"/>
      <c r="U61" s="11"/>
      <c r="X61" s="11"/>
      <c r="Z61" s="11"/>
      <c r="AA61" s="11"/>
      <c r="AC61" s="11"/>
      <c r="AF61" s="11"/>
      <c r="AH61" s="11"/>
      <c r="AI61" s="11"/>
      <c r="AL61" s="11"/>
    </row>
    <row r="62" spans="3:38">
      <c r="C62" s="10"/>
      <c r="H62" s="11"/>
      <c r="J62" s="11"/>
      <c r="K62" s="11"/>
      <c r="U62" s="11"/>
      <c r="X62" s="11"/>
      <c r="Z62" s="11"/>
      <c r="AA62" s="11"/>
      <c r="AC62" s="11"/>
      <c r="AF62" s="11"/>
      <c r="AH62" s="11"/>
      <c r="AI62" s="11"/>
      <c r="AL62" s="11"/>
    </row>
    <row r="63" spans="3:38">
      <c r="C63" s="10"/>
      <c r="H63" s="11"/>
      <c r="J63" s="11"/>
      <c r="K63" s="11"/>
      <c r="U63" s="11"/>
      <c r="X63" s="11"/>
      <c r="Z63" s="11"/>
      <c r="AA63" s="11"/>
      <c r="AC63" s="11"/>
      <c r="AF63" s="11"/>
      <c r="AH63" s="11"/>
      <c r="AI63" s="11"/>
      <c r="AL63" s="11"/>
    </row>
    <row r="64" spans="3:38">
      <c r="C64" s="10"/>
      <c r="H64" s="11"/>
      <c r="J64" s="11"/>
      <c r="K64" s="11"/>
      <c r="U64" s="11"/>
      <c r="X64" s="11"/>
      <c r="Z64" s="11"/>
      <c r="AA64" s="11"/>
      <c r="AC64" s="11"/>
      <c r="AF64" s="11"/>
      <c r="AH64" s="11"/>
      <c r="AI64" s="11"/>
      <c r="AL64" s="11"/>
    </row>
    <row r="65" spans="3:38">
      <c r="C65" s="10"/>
      <c r="H65" s="11"/>
      <c r="J65" s="11"/>
      <c r="K65" s="11"/>
      <c r="U65" s="11"/>
      <c r="X65" s="11"/>
      <c r="Z65" s="11"/>
      <c r="AA65" s="11"/>
      <c r="AC65" s="11"/>
      <c r="AF65" s="11"/>
      <c r="AH65" s="11"/>
      <c r="AI65" s="11"/>
      <c r="AL65" s="11"/>
    </row>
    <row r="66" spans="3:38">
      <c r="C66" s="10"/>
      <c r="H66" s="11"/>
      <c r="J66" s="11"/>
      <c r="K66" s="11"/>
      <c r="U66" s="11"/>
      <c r="X66" s="11"/>
      <c r="Z66" s="11"/>
      <c r="AA66" s="11"/>
      <c r="AC66" s="11"/>
      <c r="AF66" s="11"/>
      <c r="AH66" s="11"/>
      <c r="AI66" s="11"/>
      <c r="AL66" s="11"/>
    </row>
    <row r="67" spans="3:38">
      <c r="C67" s="10"/>
      <c r="H67" s="11"/>
      <c r="J67" s="11"/>
      <c r="K67" s="11"/>
      <c r="U67" s="11"/>
      <c r="X67" s="11"/>
      <c r="Z67" s="11"/>
      <c r="AA67" s="11"/>
      <c r="AC67" s="11"/>
      <c r="AF67" s="11"/>
      <c r="AH67" s="11"/>
      <c r="AI67" s="11"/>
      <c r="AL67" s="11"/>
    </row>
    <row r="68" spans="3:38">
      <c r="C68" s="10"/>
      <c r="H68" s="11"/>
      <c r="J68" s="11"/>
      <c r="K68" s="11"/>
      <c r="U68" s="11"/>
      <c r="X68" s="11"/>
      <c r="Z68" s="11"/>
      <c r="AA68" s="11"/>
      <c r="AC68" s="11"/>
      <c r="AF68" s="11"/>
      <c r="AH68" s="11"/>
      <c r="AI68" s="11"/>
      <c r="AL68" s="11"/>
    </row>
    <row r="69" spans="3:38">
      <c r="C69" s="10"/>
      <c r="H69" s="11"/>
      <c r="J69" s="11"/>
      <c r="K69" s="11"/>
      <c r="U69" s="11"/>
      <c r="X69" s="11"/>
      <c r="Z69" s="11"/>
      <c r="AA69" s="11"/>
      <c r="AC69" s="11"/>
      <c r="AF69" s="11"/>
      <c r="AH69" s="11"/>
      <c r="AI69" s="11"/>
      <c r="AL69" s="11"/>
    </row>
    <row r="70" spans="3:38">
      <c r="C70" s="10"/>
      <c r="H70" s="11"/>
      <c r="J70" s="11"/>
      <c r="K70" s="11"/>
      <c r="U70" s="11"/>
      <c r="X70" s="11"/>
      <c r="Z70" s="11"/>
      <c r="AA70" s="11"/>
      <c r="AC70" s="11"/>
      <c r="AF70" s="11"/>
      <c r="AH70" s="11"/>
      <c r="AI70" s="11"/>
      <c r="AL70" s="11"/>
    </row>
    <row r="71" spans="3:38">
      <c r="C71" s="10"/>
      <c r="H71" s="11"/>
      <c r="J71" s="11"/>
      <c r="K71" s="11"/>
      <c r="U71" s="11"/>
      <c r="X71" s="11"/>
      <c r="Z71" s="11"/>
      <c r="AA71" s="11"/>
      <c r="AC71" s="11"/>
      <c r="AF71" s="11"/>
      <c r="AH71" s="11"/>
      <c r="AI71" s="11"/>
      <c r="AL71" s="11"/>
    </row>
    <row r="72" spans="3:38">
      <c r="C72" s="10"/>
      <c r="H72" s="11"/>
      <c r="J72" s="11"/>
      <c r="K72" s="11"/>
      <c r="U72" s="11"/>
      <c r="X72" s="11"/>
      <c r="Z72" s="11"/>
      <c r="AA72" s="11"/>
      <c r="AC72" s="11"/>
      <c r="AF72" s="11"/>
      <c r="AH72" s="11"/>
      <c r="AI72" s="11"/>
      <c r="AL72" s="11"/>
    </row>
    <row r="73" spans="3:38">
      <c r="C73" s="10"/>
      <c r="H73" s="11"/>
      <c r="J73" s="11"/>
      <c r="K73" s="11"/>
      <c r="U73" s="11"/>
      <c r="X73" s="11"/>
      <c r="Z73" s="11"/>
      <c r="AA73" s="11"/>
      <c r="AC73" s="11"/>
      <c r="AF73" s="11"/>
      <c r="AH73" s="11"/>
      <c r="AI73" s="11"/>
      <c r="AL73" s="11"/>
    </row>
    <row r="74" spans="3:38">
      <c r="C74" s="10"/>
      <c r="H74" s="11"/>
      <c r="J74" s="11"/>
      <c r="K74" s="11"/>
      <c r="U74" s="11"/>
      <c r="X74" s="11"/>
      <c r="Z74" s="11"/>
      <c r="AA74" s="11"/>
      <c r="AC74" s="11"/>
      <c r="AF74" s="11"/>
      <c r="AH74" s="11"/>
      <c r="AI74" s="11"/>
      <c r="AL74" s="11"/>
    </row>
    <row r="75" spans="3:38">
      <c r="C75" s="10"/>
      <c r="H75" s="11"/>
      <c r="J75" s="11"/>
      <c r="K75" s="11"/>
      <c r="U75" s="11"/>
      <c r="X75" s="11"/>
      <c r="Z75" s="11"/>
      <c r="AA75" s="11"/>
      <c r="AC75" s="11"/>
      <c r="AF75" s="11"/>
      <c r="AH75" s="11"/>
      <c r="AI75" s="11"/>
      <c r="AL75" s="11"/>
    </row>
    <row r="76" spans="3:38">
      <c r="C76" s="10"/>
      <c r="H76" s="11"/>
      <c r="J76" s="11"/>
      <c r="K76" s="11"/>
      <c r="U76" s="11"/>
      <c r="X76" s="11"/>
      <c r="Z76" s="11"/>
      <c r="AA76" s="11"/>
      <c r="AC76" s="11"/>
      <c r="AF76" s="11"/>
      <c r="AH76" s="11"/>
      <c r="AI76" s="11"/>
      <c r="AL76" s="11"/>
    </row>
    <row r="77" spans="3:38">
      <c r="C77" s="10"/>
      <c r="H77" s="11"/>
      <c r="J77" s="11"/>
      <c r="K77" s="11"/>
      <c r="U77" s="11"/>
      <c r="X77" s="11"/>
      <c r="Z77" s="11"/>
      <c r="AA77" s="11"/>
      <c r="AC77" s="11"/>
      <c r="AF77" s="11"/>
      <c r="AH77" s="11"/>
      <c r="AI77" s="11"/>
      <c r="AL77" s="11"/>
    </row>
    <row r="78" spans="3:38">
      <c r="C78" s="10"/>
      <c r="H78" s="11"/>
      <c r="J78" s="11"/>
      <c r="K78" s="11"/>
      <c r="U78" s="11"/>
      <c r="X78" s="11"/>
      <c r="Z78" s="11"/>
      <c r="AA78" s="11"/>
      <c r="AC78" s="11"/>
      <c r="AF78" s="11"/>
      <c r="AH78" s="11"/>
      <c r="AI78" s="11"/>
      <c r="AL78" s="11"/>
    </row>
    <row r="79" spans="3:38">
      <c r="C79" s="10"/>
      <c r="H79" s="11"/>
      <c r="J79" s="11"/>
      <c r="K79" s="11"/>
      <c r="U79" s="11"/>
      <c r="X79" s="11"/>
      <c r="Z79" s="11"/>
      <c r="AA79" s="11"/>
      <c r="AC79" s="11"/>
      <c r="AF79" s="11"/>
      <c r="AH79" s="11"/>
      <c r="AI79" s="11"/>
      <c r="AL79" s="11"/>
    </row>
    <row r="80" spans="3:38">
      <c r="C80" s="10"/>
      <c r="H80" s="11"/>
      <c r="J80" s="11"/>
      <c r="K80" s="11"/>
      <c r="U80" s="11"/>
      <c r="X80" s="11"/>
      <c r="Z80" s="11"/>
      <c r="AA80" s="11"/>
      <c r="AC80" s="11"/>
      <c r="AF80" s="11"/>
      <c r="AH80" s="11"/>
      <c r="AI80" s="11"/>
      <c r="AL80" s="11"/>
    </row>
    <row r="81" spans="3:38">
      <c r="C81" s="10"/>
      <c r="H81" s="11"/>
      <c r="J81" s="11"/>
      <c r="K81" s="11"/>
      <c r="U81" s="11"/>
      <c r="X81" s="11"/>
      <c r="Z81" s="11"/>
      <c r="AA81" s="11"/>
      <c r="AC81" s="11"/>
      <c r="AF81" s="11"/>
      <c r="AH81" s="11"/>
      <c r="AI81" s="11"/>
      <c r="AL81" s="11"/>
    </row>
    <row r="82" spans="3:38">
      <c r="C82" s="10"/>
      <c r="H82" s="11"/>
      <c r="J82" s="11"/>
      <c r="K82" s="11"/>
      <c r="U82" s="11"/>
      <c r="X82" s="11"/>
      <c r="Z82" s="11"/>
      <c r="AA82" s="11"/>
      <c r="AC82" s="11"/>
      <c r="AF82" s="11"/>
      <c r="AH82" s="11"/>
      <c r="AI82" s="11"/>
      <c r="AL82" s="11"/>
    </row>
    <row r="83" spans="3:38">
      <c r="C83" s="10"/>
      <c r="H83" s="11"/>
      <c r="J83" s="11"/>
      <c r="K83" s="11"/>
      <c r="U83" s="11"/>
      <c r="X83" s="11"/>
      <c r="Z83" s="11"/>
      <c r="AA83" s="11"/>
      <c r="AC83" s="11"/>
      <c r="AF83" s="11"/>
      <c r="AH83" s="11"/>
      <c r="AI83" s="11"/>
      <c r="AL83" s="11"/>
    </row>
    <row r="84" spans="3:38">
      <c r="C84" s="10"/>
      <c r="H84" s="11"/>
      <c r="J84" s="11"/>
      <c r="K84" s="11"/>
      <c r="U84" s="11"/>
      <c r="X84" s="11"/>
      <c r="Z84" s="11"/>
      <c r="AA84" s="11"/>
      <c r="AC84" s="11"/>
      <c r="AF84" s="11"/>
      <c r="AH84" s="11"/>
      <c r="AI84" s="11"/>
      <c r="AL84" s="11"/>
    </row>
    <row r="85" spans="3:38">
      <c r="C85" s="10"/>
      <c r="H85" s="11"/>
      <c r="J85" s="11"/>
      <c r="K85" s="11"/>
      <c r="U85" s="11"/>
      <c r="X85" s="11"/>
      <c r="Z85" s="11"/>
      <c r="AA85" s="11"/>
      <c r="AC85" s="11"/>
      <c r="AF85" s="11"/>
      <c r="AH85" s="11"/>
      <c r="AI85" s="11"/>
      <c r="AL85" s="11"/>
    </row>
    <row r="86" spans="3:38">
      <c r="C86" s="10"/>
      <c r="H86" s="11"/>
      <c r="J86" s="11"/>
      <c r="K86" s="11"/>
      <c r="U86" s="11"/>
      <c r="X86" s="11"/>
      <c r="Z86" s="11"/>
      <c r="AA86" s="11"/>
      <c r="AC86" s="11"/>
      <c r="AF86" s="11"/>
      <c r="AH86" s="11"/>
      <c r="AI86" s="11"/>
      <c r="AL86" s="11"/>
    </row>
    <row r="87" spans="3:38">
      <c r="C87" s="10"/>
      <c r="H87" s="11"/>
      <c r="J87" s="11"/>
      <c r="K87" s="11"/>
      <c r="U87" s="11"/>
      <c r="X87" s="11"/>
      <c r="Z87" s="11"/>
      <c r="AA87" s="11"/>
      <c r="AC87" s="11"/>
      <c r="AF87" s="11"/>
      <c r="AH87" s="11"/>
      <c r="AI87" s="11"/>
      <c r="AL87" s="11"/>
    </row>
    <row r="88" spans="3:38">
      <c r="C88" s="10"/>
      <c r="H88" s="11"/>
      <c r="J88" s="11"/>
      <c r="K88" s="11"/>
      <c r="U88" s="11"/>
      <c r="X88" s="11"/>
      <c r="Z88" s="11"/>
      <c r="AA88" s="11"/>
      <c r="AC88" s="11"/>
      <c r="AF88" s="11"/>
      <c r="AH88" s="11"/>
      <c r="AI88" s="11"/>
      <c r="AL88" s="11"/>
    </row>
    <row r="89" spans="3:38">
      <c r="C89" s="10"/>
      <c r="H89" s="11"/>
      <c r="J89" s="11"/>
      <c r="K89" s="11"/>
      <c r="U89" s="11"/>
      <c r="X89" s="11"/>
      <c r="Z89" s="11"/>
      <c r="AA89" s="11"/>
      <c r="AC89" s="11"/>
      <c r="AF89" s="11"/>
      <c r="AH89" s="11"/>
      <c r="AI89" s="11"/>
      <c r="AL89" s="11"/>
    </row>
    <row r="90" spans="3:38">
      <c r="C90" s="10"/>
      <c r="H90" s="11"/>
      <c r="J90" s="11"/>
      <c r="K90" s="11"/>
      <c r="U90" s="11"/>
      <c r="X90" s="11"/>
      <c r="Z90" s="11"/>
      <c r="AA90" s="11"/>
      <c r="AC90" s="11"/>
      <c r="AF90" s="11"/>
      <c r="AH90" s="11"/>
      <c r="AI90" s="11"/>
      <c r="AL90" s="11"/>
    </row>
    <row r="91" spans="3:38">
      <c r="C91" s="10"/>
      <c r="H91" s="11"/>
      <c r="J91" s="11"/>
      <c r="K91" s="11"/>
      <c r="U91" s="11"/>
      <c r="X91" s="11"/>
      <c r="Z91" s="11"/>
      <c r="AA91" s="11"/>
      <c r="AC91" s="11"/>
      <c r="AF91" s="11"/>
      <c r="AH91" s="11"/>
      <c r="AI91" s="11"/>
      <c r="AL91" s="11"/>
    </row>
    <row r="92" spans="3:38">
      <c r="C92" s="10"/>
      <c r="H92" s="11"/>
      <c r="J92" s="11"/>
      <c r="K92" s="11"/>
      <c r="U92" s="11"/>
      <c r="X92" s="11"/>
      <c r="Z92" s="11"/>
      <c r="AA92" s="11"/>
      <c r="AC92" s="11"/>
      <c r="AF92" s="11"/>
      <c r="AH92" s="11"/>
      <c r="AI92" s="11"/>
      <c r="AL92" s="11"/>
    </row>
    <row r="93" spans="3:38">
      <c r="C93" s="10"/>
      <c r="H93" s="11"/>
      <c r="J93" s="11"/>
      <c r="K93" s="11"/>
      <c r="U93" s="11"/>
      <c r="X93" s="11"/>
      <c r="Z93" s="11"/>
      <c r="AA93" s="11"/>
      <c r="AC93" s="11"/>
      <c r="AF93" s="11"/>
      <c r="AH93" s="11"/>
      <c r="AI93" s="11"/>
      <c r="AL93" s="11"/>
    </row>
    <row r="94" spans="3:38">
      <c r="C94" s="10"/>
      <c r="H94" s="11"/>
      <c r="J94" s="11"/>
      <c r="K94" s="11"/>
      <c r="U94" s="11"/>
      <c r="X94" s="11"/>
      <c r="Z94" s="11"/>
      <c r="AA94" s="11"/>
      <c r="AC94" s="11"/>
      <c r="AF94" s="11"/>
      <c r="AH94" s="11"/>
      <c r="AI94" s="11"/>
      <c r="AL94" s="11"/>
    </row>
    <row r="95" spans="3:38">
      <c r="C95" s="10"/>
      <c r="H95" s="11"/>
      <c r="J95" s="11"/>
      <c r="K95" s="11"/>
      <c r="U95" s="11"/>
      <c r="X95" s="11"/>
      <c r="Z95" s="11"/>
      <c r="AA95" s="11"/>
      <c r="AC95" s="11"/>
      <c r="AF95" s="11"/>
      <c r="AH95" s="11"/>
      <c r="AI95" s="11"/>
      <c r="AL95" s="11"/>
    </row>
    <row r="96" spans="3:38">
      <c r="C96" s="10"/>
      <c r="H96" s="11"/>
      <c r="J96" s="11"/>
      <c r="K96" s="11"/>
      <c r="U96" s="11"/>
      <c r="X96" s="11"/>
      <c r="Z96" s="11"/>
      <c r="AA96" s="11"/>
      <c r="AC96" s="11"/>
      <c r="AF96" s="11"/>
      <c r="AH96" s="11"/>
      <c r="AI96" s="11"/>
      <c r="AL96" s="11"/>
    </row>
    <row r="97" spans="3:38">
      <c r="C97" s="10"/>
      <c r="H97" s="11"/>
      <c r="J97" s="11"/>
      <c r="K97" s="11"/>
      <c r="U97" s="11"/>
      <c r="X97" s="11"/>
      <c r="Z97" s="11"/>
      <c r="AA97" s="11"/>
      <c r="AC97" s="11"/>
      <c r="AF97" s="11"/>
      <c r="AH97" s="11"/>
      <c r="AI97" s="11"/>
      <c r="AL97" s="11"/>
    </row>
    <row r="98" spans="3:38">
      <c r="C98" s="10"/>
      <c r="H98" s="11"/>
      <c r="J98" s="11"/>
      <c r="K98" s="11"/>
      <c r="U98" s="11"/>
      <c r="X98" s="11"/>
      <c r="Z98" s="11"/>
      <c r="AA98" s="11"/>
      <c r="AC98" s="11"/>
      <c r="AF98" s="11"/>
      <c r="AH98" s="11"/>
      <c r="AI98" s="11"/>
      <c r="AL98" s="11"/>
    </row>
    <row r="99" spans="3:38">
      <c r="C99" s="10"/>
      <c r="H99" s="11"/>
      <c r="J99" s="11"/>
      <c r="K99" s="11"/>
      <c r="U99" s="11"/>
      <c r="X99" s="11"/>
      <c r="Z99" s="11"/>
      <c r="AA99" s="11"/>
      <c r="AC99" s="11"/>
      <c r="AF99" s="11"/>
      <c r="AH99" s="11"/>
      <c r="AI99" s="11"/>
      <c r="AL99" s="11"/>
    </row>
    <row r="100" spans="3:38">
      <c r="C100" s="10"/>
      <c r="H100" s="11"/>
      <c r="J100" s="11"/>
      <c r="K100" s="11"/>
      <c r="U100" s="11"/>
      <c r="X100" s="11"/>
      <c r="Z100" s="11"/>
      <c r="AA100" s="11"/>
      <c r="AC100" s="11"/>
      <c r="AF100" s="11"/>
      <c r="AH100" s="11"/>
      <c r="AI100" s="11"/>
      <c r="AL100" s="11"/>
    </row>
    <row r="101" spans="3:38">
      <c r="C101" s="10"/>
      <c r="H101" s="11"/>
      <c r="J101" s="11"/>
      <c r="K101" s="11"/>
      <c r="U101" s="11"/>
      <c r="X101" s="11"/>
      <c r="Z101" s="11"/>
      <c r="AA101" s="11"/>
      <c r="AC101" s="11"/>
      <c r="AF101" s="11"/>
      <c r="AH101" s="11"/>
      <c r="AI101" s="11"/>
      <c r="AL101" s="11"/>
    </row>
    <row r="102" spans="3:38">
      <c r="C102" s="10"/>
      <c r="H102" s="11"/>
      <c r="J102" s="11"/>
      <c r="K102" s="11"/>
      <c r="U102" s="11"/>
      <c r="X102" s="11"/>
      <c r="Z102" s="11"/>
      <c r="AA102" s="11"/>
      <c r="AC102" s="11"/>
      <c r="AF102" s="11"/>
      <c r="AH102" s="11"/>
      <c r="AI102" s="11"/>
      <c r="AL102" s="11"/>
    </row>
    <row r="103" spans="3:38">
      <c r="C103" s="10"/>
      <c r="H103" s="11"/>
      <c r="J103" s="11"/>
      <c r="K103" s="11"/>
      <c r="U103" s="11"/>
      <c r="X103" s="11"/>
      <c r="Z103" s="11"/>
      <c r="AA103" s="11"/>
      <c r="AC103" s="11"/>
      <c r="AF103" s="11"/>
      <c r="AH103" s="11"/>
      <c r="AI103" s="11"/>
      <c r="AL103" s="11"/>
    </row>
    <row r="104" spans="3:38">
      <c r="C104" s="10"/>
      <c r="H104" s="11"/>
      <c r="J104" s="11"/>
      <c r="K104" s="11"/>
      <c r="U104" s="11"/>
      <c r="X104" s="11"/>
      <c r="Z104" s="11"/>
      <c r="AA104" s="11"/>
      <c r="AC104" s="11"/>
      <c r="AF104" s="11"/>
      <c r="AH104" s="11"/>
      <c r="AI104" s="11"/>
      <c r="AL104" s="11"/>
    </row>
    <row r="105" spans="3:38">
      <c r="C105" s="10"/>
      <c r="H105" s="11"/>
      <c r="J105" s="11"/>
      <c r="K105" s="11"/>
      <c r="U105" s="11"/>
      <c r="X105" s="11"/>
      <c r="Z105" s="11"/>
      <c r="AA105" s="11"/>
      <c r="AC105" s="11"/>
      <c r="AF105" s="11"/>
      <c r="AH105" s="11"/>
      <c r="AI105" s="11"/>
      <c r="AL105" s="11"/>
    </row>
    <row r="106" spans="3:38">
      <c r="C106" s="10"/>
      <c r="H106" s="11"/>
      <c r="J106" s="11"/>
      <c r="K106" s="11"/>
      <c r="U106" s="11"/>
      <c r="X106" s="11"/>
      <c r="Z106" s="11"/>
      <c r="AA106" s="11"/>
      <c r="AC106" s="11"/>
      <c r="AF106" s="11"/>
      <c r="AH106" s="11"/>
      <c r="AI106" s="11"/>
      <c r="AL106" s="11"/>
    </row>
    <row r="107" spans="3:38">
      <c r="C107" s="10"/>
      <c r="H107" s="11"/>
      <c r="J107" s="11"/>
      <c r="K107" s="11"/>
      <c r="U107" s="11"/>
      <c r="X107" s="11"/>
      <c r="Z107" s="11"/>
      <c r="AA107" s="11"/>
      <c r="AC107" s="11"/>
      <c r="AF107" s="11"/>
      <c r="AH107" s="11"/>
      <c r="AI107" s="11"/>
      <c r="AL107" s="11"/>
    </row>
    <row r="108" spans="3:38">
      <c r="C108" s="10"/>
      <c r="H108" s="11"/>
      <c r="J108" s="11"/>
      <c r="K108" s="11"/>
      <c r="U108" s="11"/>
      <c r="X108" s="11"/>
      <c r="Z108" s="11"/>
      <c r="AA108" s="11"/>
      <c r="AC108" s="11"/>
      <c r="AF108" s="11"/>
      <c r="AH108" s="11"/>
      <c r="AI108" s="11"/>
      <c r="AL108" s="11"/>
    </row>
    <row r="109" spans="3:38">
      <c r="C109" s="10"/>
      <c r="H109" s="11"/>
      <c r="J109" s="11"/>
      <c r="K109" s="11"/>
      <c r="U109" s="11"/>
      <c r="X109" s="11"/>
      <c r="Z109" s="11"/>
      <c r="AA109" s="11"/>
      <c r="AC109" s="11"/>
      <c r="AF109" s="11"/>
      <c r="AH109" s="11"/>
      <c r="AI109" s="11"/>
      <c r="AL109" s="11"/>
    </row>
    <row r="110" spans="3:38">
      <c r="C110" s="10"/>
      <c r="H110" s="11"/>
      <c r="J110" s="11"/>
      <c r="K110" s="11"/>
      <c r="U110" s="11"/>
      <c r="X110" s="11"/>
      <c r="Z110" s="11"/>
      <c r="AA110" s="11"/>
      <c r="AC110" s="11"/>
      <c r="AF110" s="11"/>
      <c r="AH110" s="11"/>
      <c r="AI110" s="11"/>
      <c r="AL110" s="11"/>
    </row>
    <row r="111" spans="3:38">
      <c r="C111" s="10"/>
      <c r="H111" s="11"/>
      <c r="J111" s="11"/>
      <c r="K111" s="11"/>
      <c r="U111" s="11"/>
      <c r="X111" s="11"/>
      <c r="Z111" s="11"/>
      <c r="AA111" s="11"/>
      <c r="AC111" s="11"/>
      <c r="AF111" s="11"/>
      <c r="AH111" s="11"/>
      <c r="AI111" s="11"/>
      <c r="AL111" s="11"/>
    </row>
    <row r="112" spans="3:38">
      <c r="C112" s="10"/>
      <c r="H112" s="11"/>
      <c r="J112" s="11"/>
      <c r="K112" s="11"/>
      <c r="U112" s="11"/>
      <c r="X112" s="11"/>
      <c r="Z112" s="11"/>
      <c r="AA112" s="11"/>
      <c r="AC112" s="11"/>
      <c r="AF112" s="11"/>
      <c r="AH112" s="11"/>
      <c r="AI112" s="11"/>
      <c r="AL112" s="11"/>
    </row>
    <row r="113" spans="3:38">
      <c r="C113" s="10"/>
      <c r="H113" s="11"/>
      <c r="J113" s="11"/>
      <c r="K113" s="11"/>
      <c r="U113" s="11"/>
      <c r="X113" s="11"/>
      <c r="Z113" s="11"/>
      <c r="AA113" s="11"/>
      <c r="AC113" s="11"/>
      <c r="AF113" s="11"/>
      <c r="AH113" s="11"/>
      <c r="AI113" s="11"/>
      <c r="AL113" s="11"/>
    </row>
    <row r="114" spans="3:38">
      <c r="C114" s="10"/>
      <c r="H114" s="11"/>
      <c r="J114" s="11"/>
      <c r="K114" s="11"/>
      <c r="U114" s="11"/>
      <c r="X114" s="11"/>
      <c r="Z114" s="11"/>
      <c r="AA114" s="11"/>
      <c r="AC114" s="11"/>
      <c r="AF114" s="11"/>
      <c r="AH114" s="11"/>
      <c r="AI114" s="11"/>
      <c r="AL114" s="11"/>
    </row>
    <row r="115" spans="3:38">
      <c r="C115" s="10"/>
      <c r="H115" s="11"/>
      <c r="J115" s="11"/>
      <c r="K115" s="11"/>
      <c r="U115" s="11"/>
      <c r="X115" s="11"/>
      <c r="Z115" s="11"/>
      <c r="AA115" s="11"/>
      <c r="AC115" s="11"/>
      <c r="AF115" s="11"/>
      <c r="AH115" s="11"/>
      <c r="AI115" s="11"/>
      <c r="AL115" s="11"/>
    </row>
    <row r="116" spans="3:38">
      <c r="C116" s="10"/>
      <c r="H116" s="11"/>
      <c r="J116" s="11"/>
      <c r="K116" s="11"/>
      <c r="U116" s="11"/>
      <c r="X116" s="11"/>
      <c r="Z116" s="11"/>
      <c r="AA116" s="11"/>
      <c r="AC116" s="11"/>
      <c r="AF116" s="11"/>
      <c r="AH116" s="11"/>
      <c r="AI116" s="11"/>
      <c r="AL116" s="11"/>
    </row>
    <row r="117" spans="3:38">
      <c r="C117" s="10"/>
      <c r="H117" s="11"/>
      <c r="J117" s="11"/>
      <c r="K117" s="11"/>
      <c r="U117" s="11"/>
      <c r="X117" s="11"/>
      <c r="Z117" s="11"/>
      <c r="AA117" s="11"/>
      <c r="AC117" s="11"/>
      <c r="AF117" s="11"/>
      <c r="AH117" s="11"/>
      <c r="AI117" s="11"/>
      <c r="AL117" s="11"/>
    </row>
    <row r="118" spans="3:38">
      <c r="C118" s="10"/>
      <c r="H118" s="11"/>
      <c r="J118" s="11"/>
      <c r="K118" s="11"/>
      <c r="U118" s="11"/>
      <c r="X118" s="11"/>
      <c r="Z118" s="11"/>
      <c r="AA118" s="11"/>
      <c r="AC118" s="11"/>
      <c r="AF118" s="11"/>
      <c r="AH118" s="11"/>
      <c r="AI118" s="11"/>
      <c r="AL118" s="11"/>
    </row>
    <row r="119" spans="3:38">
      <c r="C119" s="10"/>
      <c r="H119" s="11"/>
      <c r="J119" s="11"/>
      <c r="K119" s="11"/>
      <c r="U119" s="11"/>
      <c r="X119" s="11"/>
      <c r="Z119" s="11"/>
      <c r="AA119" s="11"/>
      <c r="AC119" s="11"/>
      <c r="AF119" s="11"/>
      <c r="AH119" s="11"/>
      <c r="AI119" s="11"/>
      <c r="AL119" s="11"/>
    </row>
    <row r="120" spans="3:38">
      <c r="C120" s="10"/>
      <c r="H120" s="11"/>
      <c r="J120" s="11"/>
      <c r="K120" s="11"/>
      <c r="U120" s="11"/>
      <c r="X120" s="11"/>
      <c r="Z120" s="11"/>
      <c r="AA120" s="11"/>
      <c r="AC120" s="11"/>
      <c r="AF120" s="11"/>
      <c r="AH120" s="11"/>
      <c r="AI120" s="11"/>
      <c r="AL120" s="11"/>
    </row>
    <row r="121" spans="3:38">
      <c r="C121" s="10"/>
      <c r="H121" s="11"/>
      <c r="J121" s="11"/>
      <c r="K121" s="11"/>
      <c r="U121" s="11"/>
      <c r="X121" s="11"/>
      <c r="Z121" s="11"/>
      <c r="AA121" s="11"/>
      <c r="AC121" s="11"/>
      <c r="AF121" s="11"/>
      <c r="AH121" s="11"/>
      <c r="AI121" s="11"/>
      <c r="AL121" s="11"/>
    </row>
    <row r="122" spans="3:38">
      <c r="C122" s="10"/>
      <c r="H122" s="11"/>
      <c r="J122" s="11"/>
      <c r="K122" s="11"/>
      <c r="U122" s="11"/>
      <c r="X122" s="11"/>
      <c r="Z122" s="11"/>
      <c r="AA122" s="11"/>
      <c r="AC122" s="11"/>
      <c r="AF122" s="11"/>
      <c r="AH122" s="11"/>
      <c r="AI122" s="11"/>
      <c r="AL122" s="11"/>
    </row>
    <row r="123" spans="3:38">
      <c r="C123" s="10"/>
      <c r="H123" s="11"/>
      <c r="J123" s="11"/>
      <c r="K123" s="11"/>
      <c r="U123" s="11"/>
      <c r="X123" s="11"/>
      <c r="Z123" s="11"/>
      <c r="AA123" s="11"/>
      <c r="AC123" s="11"/>
      <c r="AF123" s="11"/>
      <c r="AH123" s="11"/>
      <c r="AI123" s="11"/>
      <c r="AL123" s="11"/>
    </row>
    <row r="124" spans="3:38">
      <c r="C124" s="10"/>
      <c r="H124" s="11"/>
      <c r="J124" s="11"/>
      <c r="K124" s="11"/>
      <c r="U124" s="11"/>
      <c r="X124" s="11"/>
      <c r="Z124" s="11"/>
      <c r="AA124" s="11"/>
      <c r="AC124" s="11"/>
      <c r="AF124" s="11"/>
      <c r="AH124" s="11"/>
      <c r="AI124" s="11"/>
      <c r="AL124" s="11"/>
    </row>
    <row r="125" spans="3:38">
      <c r="C125" s="10"/>
      <c r="H125" s="11"/>
      <c r="J125" s="11"/>
      <c r="K125" s="11"/>
      <c r="U125" s="11"/>
      <c r="X125" s="11"/>
      <c r="Z125" s="11"/>
      <c r="AA125" s="11"/>
      <c r="AC125" s="11"/>
      <c r="AF125" s="11"/>
      <c r="AH125" s="11"/>
      <c r="AI125" s="11"/>
      <c r="AL125" s="11"/>
    </row>
    <row r="126" spans="3:38">
      <c r="C126" s="10"/>
      <c r="H126" s="11"/>
      <c r="J126" s="11"/>
      <c r="K126" s="11"/>
      <c r="U126" s="11"/>
      <c r="X126" s="11"/>
      <c r="Z126" s="11"/>
      <c r="AA126" s="11"/>
      <c r="AC126" s="11"/>
      <c r="AF126" s="11"/>
      <c r="AH126" s="11"/>
      <c r="AI126" s="11"/>
      <c r="AL126" s="11"/>
    </row>
    <row r="127" spans="3:38">
      <c r="C127" s="10"/>
      <c r="H127" s="11"/>
      <c r="J127" s="11"/>
      <c r="K127" s="11"/>
      <c r="U127" s="11"/>
      <c r="X127" s="11"/>
      <c r="Z127" s="11"/>
      <c r="AA127" s="11"/>
      <c r="AC127" s="11"/>
      <c r="AF127" s="11"/>
      <c r="AH127" s="11"/>
      <c r="AI127" s="11"/>
      <c r="AL127" s="11"/>
    </row>
    <row r="128" spans="3:38">
      <c r="C128" s="10"/>
      <c r="H128" s="11"/>
      <c r="J128" s="11"/>
      <c r="K128" s="11"/>
      <c r="U128" s="11"/>
      <c r="X128" s="11"/>
      <c r="Z128" s="11"/>
      <c r="AA128" s="11"/>
      <c r="AC128" s="11"/>
      <c r="AF128" s="11"/>
      <c r="AH128" s="11"/>
      <c r="AI128" s="11"/>
      <c r="AL128" s="11"/>
    </row>
    <row r="129" spans="3:38">
      <c r="C129" s="10"/>
      <c r="H129" s="11"/>
      <c r="J129" s="11"/>
      <c r="K129" s="11"/>
      <c r="U129" s="11"/>
      <c r="X129" s="11"/>
      <c r="Z129" s="11"/>
      <c r="AA129" s="11"/>
      <c r="AC129" s="11"/>
      <c r="AF129" s="11"/>
      <c r="AH129" s="11"/>
      <c r="AI129" s="11"/>
      <c r="AL129" s="11"/>
    </row>
    <row r="130" spans="3:38">
      <c r="C130" s="10"/>
      <c r="H130" s="11"/>
      <c r="J130" s="11"/>
      <c r="K130" s="11"/>
      <c r="U130" s="11"/>
      <c r="X130" s="11"/>
      <c r="Z130" s="11"/>
      <c r="AA130" s="11"/>
      <c r="AC130" s="11"/>
      <c r="AF130" s="11"/>
      <c r="AH130" s="11"/>
      <c r="AI130" s="11"/>
      <c r="AL130" s="11"/>
    </row>
    <row r="131" spans="3:38">
      <c r="C131" s="10"/>
      <c r="H131" s="11"/>
      <c r="J131" s="11"/>
      <c r="K131" s="11"/>
      <c r="U131" s="11"/>
      <c r="X131" s="11"/>
      <c r="Z131" s="11"/>
      <c r="AA131" s="11"/>
      <c r="AC131" s="11"/>
      <c r="AF131" s="11"/>
      <c r="AH131" s="11"/>
      <c r="AI131" s="11"/>
      <c r="AL131" s="11"/>
    </row>
    <row r="132" spans="3:38">
      <c r="C132" s="10"/>
      <c r="H132" s="11"/>
      <c r="J132" s="11"/>
      <c r="K132" s="11"/>
      <c r="U132" s="11"/>
      <c r="X132" s="11"/>
      <c r="Z132" s="11"/>
      <c r="AA132" s="11"/>
      <c r="AC132" s="11"/>
      <c r="AF132" s="11"/>
      <c r="AH132" s="11"/>
      <c r="AI132" s="11"/>
      <c r="AL132" s="11"/>
    </row>
    <row r="133" spans="3:38">
      <c r="C133" s="10"/>
      <c r="H133" s="11"/>
      <c r="J133" s="11"/>
      <c r="K133" s="11"/>
      <c r="U133" s="11"/>
      <c r="X133" s="11"/>
      <c r="Z133" s="11"/>
      <c r="AA133" s="11"/>
      <c r="AC133" s="11"/>
      <c r="AF133" s="11"/>
      <c r="AH133" s="11"/>
      <c r="AI133" s="11"/>
      <c r="AL133" s="11"/>
    </row>
    <row r="134" spans="3:38">
      <c r="C134" s="10"/>
      <c r="H134" s="11"/>
      <c r="J134" s="11"/>
      <c r="K134" s="11"/>
      <c r="U134" s="11"/>
      <c r="X134" s="11"/>
      <c r="Z134" s="11"/>
      <c r="AA134" s="11"/>
      <c r="AC134" s="11"/>
      <c r="AF134" s="11"/>
      <c r="AH134" s="11"/>
      <c r="AI134" s="11"/>
      <c r="AL134" s="11"/>
    </row>
    <row r="135" spans="3:38">
      <c r="C135" s="10"/>
      <c r="H135" s="11"/>
      <c r="J135" s="11"/>
      <c r="K135" s="11"/>
      <c r="U135" s="11"/>
      <c r="X135" s="11"/>
      <c r="Z135" s="11"/>
      <c r="AA135" s="11"/>
      <c r="AC135" s="11"/>
      <c r="AF135" s="11"/>
      <c r="AH135" s="11"/>
      <c r="AI135" s="11"/>
      <c r="AL135" s="11"/>
    </row>
    <row r="136" spans="3:38">
      <c r="C136" s="10"/>
      <c r="H136" s="11"/>
      <c r="J136" s="11"/>
      <c r="K136" s="11"/>
      <c r="U136" s="11"/>
      <c r="X136" s="11"/>
      <c r="Z136" s="11"/>
      <c r="AA136" s="11"/>
      <c r="AC136" s="11"/>
      <c r="AF136" s="11"/>
      <c r="AH136" s="11"/>
      <c r="AI136" s="11"/>
      <c r="AL136" s="11"/>
    </row>
    <row r="137" spans="3:38">
      <c r="C137" s="10"/>
      <c r="H137" s="11"/>
      <c r="J137" s="11"/>
      <c r="K137" s="11"/>
      <c r="U137" s="11"/>
      <c r="X137" s="11"/>
      <c r="Z137" s="11"/>
      <c r="AA137" s="11"/>
      <c r="AC137" s="11"/>
      <c r="AF137" s="11"/>
      <c r="AH137" s="11"/>
      <c r="AI137" s="11"/>
      <c r="AL137" s="11"/>
    </row>
    <row r="138" spans="3:38">
      <c r="C138" s="10"/>
      <c r="H138" s="11"/>
      <c r="J138" s="11"/>
      <c r="K138" s="11"/>
      <c r="U138" s="11"/>
      <c r="X138" s="11"/>
      <c r="Z138" s="11"/>
      <c r="AA138" s="11"/>
      <c r="AC138" s="11"/>
      <c r="AF138" s="11"/>
      <c r="AH138" s="11"/>
      <c r="AI138" s="11"/>
      <c r="AL138" s="11"/>
    </row>
    <row r="139" spans="3:38">
      <c r="C139" s="10"/>
      <c r="H139" s="11"/>
      <c r="J139" s="11"/>
      <c r="K139" s="11"/>
      <c r="U139" s="11"/>
      <c r="X139" s="11"/>
      <c r="Z139" s="11"/>
      <c r="AA139" s="11"/>
      <c r="AC139" s="11"/>
      <c r="AF139" s="11"/>
      <c r="AH139" s="11"/>
      <c r="AI139" s="11"/>
      <c r="AL139" s="11"/>
    </row>
    <row r="140" spans="3:38">
      <c r="C140" s="10"/>
      <c r="H140" s="11"/>
      <c r="J140" s="11"/>
      <c r="K140" s="11"/>
      <c r="U140" s="11"/>
      <c r="X140" s="11"/>
      <c r="Z140" s="11"/>
      <c r="AA140" s="11"/>
      <c r="AC140" s="11"/>
      <c r="AF140" s="11"/>
      <c r="AH140" s="11"/>
      <c r="AI140" s="11"/>
      <c r="AL140" s="11"/>
    </row>
    <row r="141" spans="3:38">
      <c r="C141" s="10"/>
      <c r="H141" s="11"/>
      <c r="J141" s="11"/>
      <c r="K141" s="11"/>
      <c r="U141" s="11"/>
      <c r="X141" s="11"/>
      <c r="Z141" s="11"/>
      <c r="AA141" s="11"/>
      <c r="AC141" s="11"/>
      <c r="AF141" s="11"/>
      <c r="AH141" s="11"/>
      <c r="AI141" s="11"/>
      <c r="AL141" s="11"/>
    </row>
    <row r="142" spans="3:38">
      <c r="C142" s="10"/>
      <c r="H142" s="11"/>
      <c r="J142" s="11"/>
      <c r="K142" s="11"/>
      <c r="U142" s="11"/>
      <c r="X142" s="11"/>
      <c r="Z142" s="11"/>
      <c r="AA142" s="11"/>
      <c r="AC142" s="11"/>
      <c r="AF142" s="11"/>
      <c r="AH142" s="11"/>
      <c r="AI142" s="11"/>
      <c r="AL142" s="11"/>
    </row>
    <row r="143" spans="3:38">
      <c r="C143" s="10"/>
      <c r="H143" s="11"/>
      <c r="J143" s="11"/>
      <c r="K143" s="11"/>
      <c r="U143" s="11"/>
      <c r="X143" s="11"/>
      <c r="Z143" s="11"/>
      <c r="AA143" s="11"/>
      <c r="AC143" s="11"/>
      <c r="AF143" s="11"/>
      <c r="AH143" s="11"/>
      <c r="AI143" s="11"/>
      <c r="AL143" s="11"/>
    </row>
    <row r="144" spans="3:38">
      <c r="C144" s="10"/>
      <c r="H144" s="11"/>
      <c r="J144" s="11"/>
      <c r="K144" s="11"/>
      <c r="U144" s="11"/>
      <c r="X144" s="11"/>
      <c r="Z144" s="11"/>
      <c r="AA144" s="11"/>
      <c r="AC144" s="11"/>
      <c r="AF144" s="11"/>
      <c r="AH144" s="11"/>
      <c r="AI144" s="11"/>
      <c r="AL144" s="11"/>
    </row>
    <row r="145" spans="3:38">
      <c r="C145" s="10"/>
      <c r="H145" s="11"/>
      <c r="J145" s="11"/>
      <c r="K145" s="11"/>
      <c r="U145" s="11"/>
      <c r="X145" s="11"/>
      <c r="Z145" s="11"/>
      <c r="AA145" s="11"/>
      <c r="AC145" s="11"/>
      <c r="AF145" s="11"/>
      <c r="AH145" s="11"/>
      <c r="AI145" s="11"/>
      <c r="AL145" s="11"/>
    </row>
    <row r="146" spans="3:38">
      <c r="C146" s="10"/>
      <c r="H146" s="11"/>
      <c r="J146" s="11"/>
      <c r="K146" s="11"/>
      <c r="U146" s="11"/>
      <c r="X146" s="11"/>
      <c r="Z146" s="11"/>
      <c r="AA146" s="11"/>
      <c r="AC146" s="11"/>
      <c r="AF146" s="11"/>
      <c r="AH146" s="11"/>
      <c r="AI146" s="11"/>
      <c r="AL146" s="11"/>
    </row>
    <row r="147" spans="3:38">
      <c r="C147" s="10"/>
      <c r="H147" s="11"/>
      <c r="J147" s="11"/>
      <c r="K147" s="11"/>
      <c r="U147" s="11"/>
      <c r="X147" s="11"/>
      <c r="Z147" s="11"/>
      <c r="AA147" s="11"/>
      <c r="AC147" s="11"/>
      <c r="AF147" s="11"/>
      <c r="AH147" s="11"/>
      <c r="AI147" s="11"/>
      <c r="AL147" s="11"/>
    </row>
    <row r="148" spans="3:38">
      <c r="C148" s="10"/>
      <c r="H148" s="11"/>
      <c r="J148" s="11"/>
      <c r="K148" s="11"/>
      <c r="U148" s="11"/>
      <c r="X148" s="11"/>
      <c r="Z148" s="11"/>
      <c r="AA148" s="11"/>
      <c r="AC148" s="11"/>
      <c r="AF148" s="11"/>
      <c r="AH148" s="11"/>
      <c r="AI148" s="11"/>
      <c r="AL148" s="11"/>
    </row>
    <row r="149" spans="3:38">
      <c r="C149" s="10"/>
      <c r="H149" s="11"/>
      <c r="J149" s="11"/>
      <c r="K149" s="11"/>
      <c r="U149" s="11"/>
      <c r="X149" s="11"/>
      <c r="Z149" s="11"/>
      <c r="AA149" s="11"/>
      <c r="AC149" s="11"/>
      <c r="AF149" s="11"/>
      <c r="AH149" s="11"/>
      <c r="AI149" s="11"/>
      <c r="AL149" s="11"/>
    </row>
    <row r="150" spans="3:38">
      <c r="C150" s="10"/>
      <c r="H150" s="11"/>
      <c r="J150" s="11"/>
      <c r="K150" s="11"/>
      <c r="U150" s="11"/>
      <c r="X150" s="11"/>
      <c r="Z150" s="11"/>
      <c r="AA150" s="11"/>
      <c r="AC150" s="11"/>
      <c r="AF150" s="11"/>
      <c r="AH150" s="11"/>
      <c r="AI150" s="11"/>
      <c r="AL150" s="11"/>
    </row>
    <row r="151" spans="3:38">
      <c r="C151" s="10"/>
      <c r="H151" s="11"/>
      <c r="J151" s="11"/>
      <c r="K151" s="11"/>
      <c r="U151" s="11"/>
      <c r="X151" s="11"/>
      <c r="Z151" s="11"/>
      <c r="AA151" s="11"/>
      <c r="AC151" s="11"/>
      <c r="AF151" s="11"/>
      <c r="AH151" s="11"/>
      <c r="AI151" s="11"/>
      <c r="AL151" s="11"/>
    </row>
    <row r="152" spans="3:38">
      <c r="C152" s="10"/>
      <c r="H152" s="11"/>
      <c r="J152" s="11"/>
      <c r="K152" s="11"/>
      <c r="U152" s="11"/>
      <c r="X152" s="11"/>
      <c r="Z152" s="11"/>
      <c r="AA152" s="11"/>
      <c r="AC152" s="11"/>
      <c r="AF152" s="11"/>
      <c r="AH152" s="11"/>
      <c r="AI152" s="11"/>
      <c r="AL152" s="11"/>
    </row>
    <row r="153" spans="3:38">
      <c r="C153" s="10"/>
      <c r="H153" s="11"/>
      <c r="J153" s="11"/>
      <c r="K153" s="11"/>
      <c r="U153" s="11"/>
      <c r="X153" s="11"/>
      <c r="Z153" s="11"/>
      <c r="AA153" s="11"/>
      <c r="AC153" s="11"/>
      <c r="AF153" s="11"/>
      <c r="AH153" s="11"/>
      <c r="AI153" s="11"/>
      <c r="AL153" s="11"/>
    </row>
    <row r="154" spans="3:38">
      <c r="C154" s="10"/>
      <c r="H154" s="11"/>
      <c r="J154" s="11"/>
      <c r="K154" s="11"/>
      <c r="U154" s="11"/>
      <c r="X154" s="11"/>
      <c r="Z154" s="11"/>
      <c r="AA154" s="11"/>
      <c r="AC154" s="11"/>
      <c r="AF154" s="11"/>
      <c r="AH154" s="11"/>
      <c r="AI154" s="11"/>
      <c r="AL154" s="11"/>
    </row>
    <row r="155" spans="3:38">
      <c r="C155" s="10"/>
      <c r="H155" s="11"/>
      <c r="J155" s="11"/>
      <c r="K155" s="11"/>
      <c r="U155" s="11"/>
      <c r="X155" s="11"/>
      <c r="Z155" s="11"/>
      <c r="AA155" s="11"/>
      <c r="AC155" s="11"/>
      <c r="AF155" s="11"/>
      <c r="AH155" s="11"/>
      <c r="AI155" s="11"/>
      <c r="AL155" s="11"/>
    </row>
    <row r="156" spans="3:38">
      <c r="C156" s="10"/>
      <c r="H156" s="11"/>
      <c r="J156" s="11"/>
      <c r="K156" s="11"/>
      <c r="U156" s="11"/>
      <c r="X156" s="11"/>
      <c r="Z156" s="11"/>
      <c r="AA156" s="11"/>
      <c r="AC156" s="11"/>
      <c r="AF156" s="11"/>
      <c r="AH156" s="11"/>
      <c r="AI156" s="11"/>
      <c r="AL156" s="11"/>
    </row>
    <row r="157" spans="3:38">
      <c r="C157" s="10"/>
      <c r="H157" s="11"/>
      <c r="J157" s="11"/>
      <c r="K157" s="11"/>
      <c r="U157" s="11"/>
      <c r="X157" s="11"/>
      <c r="Z157" s="11"/>
      <c r="AA157" s="11"/>
      <c r="AC157" s="11"/>
      <c r="AF157" s="11"/>
      <c r="AH157" s="11"/>
      <c r="AI157" s="11"/>
      <c r="AL157" s="11"/>
    </row>
    <row r="158" spans="3:38">
      <c r="C158" s="10"/>
      <c r="H158" s="11"/>
      <c r="J158" s="11"/>
      <c r="K158" s="11"/>
      <c r="U158" s="11"/>
      <c r="X158" s="11"/>
      <c r="Z158" s="11"/>
      <c r="AA158" s="11"/>
      <c r="AC158" s="11"/>
      <c r="AF158" s="11"/>
      <c r="AH158" s="11"/>
      <c r="AI158" s="11"/>
      <c r="AL158" s="11"/>
    </row>
    <row r="159" spans="3:38">
      <c r="C159" s="10"/>
      <c r="H159" s="11"/>
      <c r="J159" s="11"/>
      <c r="K159" s="11"/>
      <c r="U159" s="11"/>
      <c r="X159" s="11"/>
      <c r="Z159" s="11"/>
      <c r="AA159" s="11"/>
      <c r="AC159" s="11"/>
      <c r="AF159" s="11"/>
      <c r="AH159" s="11"/>
      <c r="AI159" s="11"/>
      <c r="AL159" s="11"/>
    </row>
    <row r="160" spans="3:38">
      <c r="C160" s="10"/>
      <c r="H160" s="11"/>
      <c r="J160" s="11"/>
      <c r="K160" s="11"/>
      <c r="U160" s="11"/>
      <c r="X160" s="11"/>
      <c r="Z160" s="11"/>
      <c r="AA160" s="11"/>
      <c r="AC160" s="11"/>
      <c r="AF160" s="11"/>
      <c r="AH160" s="11"/>
      <c r="AI160" s="11"/>
      <c r="AL160" s="11"/>
    </row>
    <row r="161" spans="3:38">
      <c r="C161" s="10"/>
      <c r="H161" s="11"/>
      <c r="J161" s="11"/>
      <c r="K161" s="11"/>
      <c r="U161" s="11"/>
      <c r="X161" s="11"/>
      <c r="Z161" s="11"/>
      <c r="AA161" s="11"/>
      <c r="AC161" s="11"/>
      <c r="AF161" s="11"/>
      <c r="AH161" s="11"/>
      <c r="AI161" s="11"/>
      <c r="AL161" s="11"/>
    </row>
    <row r="162" spans="3:38">
      <c r="C162" s="10"/>
      <c r="H162" s="11"/>
      <c r="J162" s="11"/>
      <c r="K162" s="11"/>
      <c r="U162" s="11"/>
      <c r="X162" s="11"/>
      <c r="Z162" s="11"/>
      <c r="AA162" s="11"/>
      <c r="AC162" s="11"/>
      <c r="AF162" s="11"/>
      <c r="AH162" s="11"/>
      <c r="AI162" s="11"/>
      <c r="AL162" s="11"/>
    </row>
    <row r="163" spans="3:38">
      <c r="C163" s="10"/>
      <c r="H163" s="11"/>
      <c r="J163" s="11"/>
      <c r="K163" s="11"/>
      <c r="U163" s="11"/>
      <c r="X163" s="11"/>
      <c r="Z163" s="11"/>
      <c r="AA163" s="11"/>
      <c r="AC163" s="11"/>
      <c r="AF163" s="11"/>
      <c r="AH163" s="11"/>
      <c r="AI163" s="11"/>
      <c r="AL163" s="11"/>
    </row>
    <row r="164" spans="3:38">
      <c r="C164" s="10"/>
      <c r="H164" s="11"/>
      <c r="J164" s="11"/>
      <c r="K164" s="11"/>
      <c r="U164" s="11"/>
      <c r="X164" s="11"/>
      <c r="Z164" s="11"/>
      <c r="AA164" s="11"/>
      <c r="AC164" s="11"/>
      <c r="AF164" s="11"/>
      <c r="AH164" s="11"/>
      <c r="AI164" s="11"/>
      <c r="AL164" s="11"/>
    </row>
    <row r="165" spans="3:38">
      <c r="C165" s="10"/>
      <c r="H165" s="11"/>
      <c r="J165" s="11"/>
      <c r="K165" s="11"/>
      <c r="U165" s="11"/>
      <c r="X165" s="11"/>
      <c r="Z165" s="11"/>
      <c r="AA165" s="11"/>
      <c r="AC165" s="11"/>
      <c r="AF165" s="11"/>
      <c r="AH165" s="11"/>
      <c r="AI165" s="11"/>
      <c r="AL165" s="11"/>
    </row>
    <row r="166" spans="3:38">
      <c r="C166" s="10"/>
      <c r="H166" s="11"/>
      <c r="J166" s="11"/>
      <c r="K166" s="11"/>
      <c r="U166" s="11"/>
      <c r="X166" s="11"/>
      <c r="Z166" s="11"/>
      <c r="AA166" s="11"/>
      <c r="AC166" s="11"/>
      <c r="AF166" s="11"/>
      <c r="AH166" s="11"/>
      <c r="AI166" s="11"/>
      <c r="AL166" s="11"/>
    </row>
    <row r="167" spans="3:38">
      <c r="C167" s="10"/>
      <c r="H167" s="11"/>
      <c r="J167" s="11"/>
      <c r="K167" s="11"/>
      <c r="U167" s="11"/>
      <c r="X167" s="11"/>
      <c r="Z167" s="11"/>
      <c r="AA167" s="11"/>
      <c r="AC167" s="11"/>
      <c r="AF167" s="11"/>
      <c r="AH167" s="11"/>
      <c r="AI167" s="11"/>
      <c r="AL167" s="11"/>
    </row>
    <row r="168" spans="3:38">
      <c r="C168" s="10"/>
      <c r="H168" s="11"/>
      <c r="J168" s="11"/>
      <c r="K168" s="11"/>
      <c r="U168" s="11"/>
      <c r="X168" s="11"/>
      <c r="Z168" s="11"/>
      <c r="AA168" s="11"/>
      <c r="AC168" s="11"/>
      <c r="AF168" s="11"/>
      <c r="AH168" s="11"/>
      <c r="AI168" s="11"/>
      <c r="AL168" s="11"/>
    </row>
    <row r="169" spans="3:38">
      <c r="C169" s="10"/>
      <c r="H169" s="11"/>
      <c r="J169" s="11"/>
      <c r="K169" s="11"/>
      <c r="U169" s="11"/>
      <c r="X169" s="11"/>
      <c r="Z169" s="11"/>
      <c r="AA169" s="11"/>
      <c r="AC169" s="11"/>
      <c r="AF169" s="11"/>
      <c r="AH169" s="11"/>
      <c r="AI169" s="11"/>
      <c r="AL169" s="11"/>
    </row>
    <row r="170" spans="3:38">
      <c r="C170" s="10"/>
      <c r="H170" s="11"/>
      <c r="J170" s="11"/>
      <c r="K170" s="11"/>
      <c r="U170" s="11"/>
      <c r="X170" s="11"/>
      <c r="Z170" s="11"/>
      <c r="AA170" s="11"/>
      <c r="AC170" s="11"/>
      <c r="AF170" s="11"/>
      <c r="AH170" s="11"/>
      <c r="AI170" s="11"/>
      <c r="AL170" s="11"/>
    </row>
    <row r="171" spans="3:38">
      <c r="C171" s="10"/>
      <c r="H171" s="11"/>
      <c r="J171" s="11"/>
      <c r="K171" s="11"/>
      <c r="U171" s="11"/>
      <c r="X171" s="11"/>
      <c r="Z171" s="11"/>
      <c r="AA171" s="11"/>
      <c r="AC171" s="11"/>
      <c r="AF171" s="11"/>
      <c r="AH171" s="11"/>
      <c r="AI171" s="11"/>
      <c r="AL171" s="11"/>
    </row>
    <row r="172" spans="3:38">
      <c r="C172" s="10"/>
      <c r="H172" s="11"/>
      <c r="J172" s="11"/>
      <c r="K172" s="11"/>
      <c r="U172" s="11"/>
      <c r="X172" s="11"/>
      <c r="Z172" s="11"/>
      <c r="AA172" s="11"/>
      <c r="AC172" s="11"/>
      <c r="AF172" s="11"/>
      <c r="AH172" s="11"/>
      <c r="AI172" s="11"/>
      <c r="AL172" s="11"/>
    </row>
    <row r="173" spans="3:38">
      <c r="C173" s="10"/>
      <c r="H173" s="11"/>
      <c r="J173" s="11"/>
      <c r="K173" s="11"/>
      <c r="U173" s="11"/>
      <c r="X173" s="11"/>
      <c r="Z173" s="11"/>
      <c r="AA173" s="11"/>
      <c r="AC173" s="11"/>
      <c r="AF173" s="11"/>
      <c r="AH173" s="11"/>
      <c r="AI173" s="11"/>
      <c r="AL173" s="11"/>
    </row>
    <row r="174" spans="3:38">
      <c r="C174" s="10"/>
      <c r="H174" s="11"/>
      <c r="J174" s="11"/>
      <c r="K174" s="11"/>
      <c r="U174" s="11"/>
      <c r="X174" s="11"/>
      <c r="Z174" s="11"/>
      <c r="AA174" s="11"/>
      <c r="AC174" s="11"/>
      <c r="AF174" s="11"/>
      <c r="AH174" s="11"/>
      <c r="AI174" s="11"/>
      <c r="AL174" s="11"/>
    </row>
    <row r="175" spans="3:38">
      <c r="C175" s="10"/>
      <c r="H175" s="11"/>
      <c r="J175" s="11"/>
      <c r="K175" s="11"/>
      <c r="U175" s="11"/>
      <c r="X175" s="11"/>
      <c r="Z175" s="11"/>
      <c r="AA175" s="11"/>
      <c r="AC175" s="11"/>
      <c r="AF175" s="11"/>
      <c r="AH175" s="11"/>
      <c r="AI175" s="11"/>
      <c r="AL175" s="11"/>
    </row>
    <row r="176" spans="3:38">
      <c r="C176" s="10"/>
      <c r="H176" s="11"/>
      <c r="J176" s="11"/>
      <c r="K176" s="11"/>
      <c r="U176" s="11"/>
      <c r="X176" s="11"/>
      <c r="Z176" s="11"/>
      <c r="AA176" s="11"/>
      <c r="AC176" s="11"/>
      <c r="AF176" s="11"/>
      <c r="AH176" s="11"/>
      <c r="AI176" s="11"/>
      <c r="AL176" s="11"/>
    </row>
    <row r="177" spans="3:38">
      <c r="C177" s="10"/>
      <c r="H177" s="11"/>
      <c r="J177" s="11"/>
      <c r="K177" s="11"/>
      <c r="U177" s="11"/>
      <c r="X177" s="11"/>
      <c r="Z177" s="11"/>
      <c r="AA177" s="11"/>
      <c r="AC177" s="11"/>
      <c r="AF177" s="11"/>
      <c r="AH177" s="11"/>
      <c r="AI177" s="11"/>
      <c r="AL177" s="11"/>
    </row>
    <row r="178" spans="3:38">
      <c r="C178" s="10"/>
      <c r="H178" s="11"/>
      <c r="J178" s="11"/>
      <c r="K178" s="11"/>
      <c r="U178" s="11"/>
      <c r="X178" s="11"/>
      <c r="Z178" s="11"/>
      <c r="AA178" s="11"/>
      <c r="AC178" s="11"/>
      <c r="AF178" s="11"/>
      <c r="AH178" s="11"/>
      <c r="AI178" s="11"/>
      <c r="AL178" s="11"/>
    </row>
    <row r="179" spans="3:38">
      <c r="C179" s="10"/>
      <c r="H179" s="11"/>
      <c r="J179" s="11"/>
      <c r="K179" s="11"/>
      <c r="U179" s="11"/>
      <c r="X179" s="11"/>
      <c r="Z179" s="11"/>
      <c r="AA179" s="11"/>
      <c r="AC179" s="11"/>
      <c r="AF179" s="11"/>
      <c r="AH179" s="11"/>
      <c r="AI179" s="11"/>
      <c r="AL179" s="11"/>
    </row>
    <row r="180" spans="3:38">
      <c r="C180" s="10"/>
      <c r="H180" s="11"/>
      <c r="J180" s="11"/>
      <c r="K180" s="11"/>
      <c r="U180" s="11"/>
      <c r="X180" s="11"/>
      <c r="Z180" s="11"/>
      <c r="AA180" s="11"/>
      <c r="AC180" s="11"/>
      <c r="AF180" s="11"/>
      <c r="AH180" s="11"/>
      <c r="AI180" s="11"/>
      <c r="AL180" s="11"/>
    </row>
    <row r="181" spans="3:38">
      <c r="C181" s="10"/>
      <c r="H181" s="11"/>
      <c r="J181" s="11"/>
      <c r="K181" s="11"/>
      <c r="U181" s="11"/>
      <c r="X181" s="11"/>
      <c r="Z181" s="11"/>
      <c r="AA181" s="11"/>
      <c r="AC181" s="11"/>
      <c r="AF181" s="11"/>
      <c r="AH181" s="11"/>
      <c r="AI181" s="11"/>
      <c r="AL181" s="11"/>
    </row>
    <row r="182" spans="3:38">
      <c r="C182" s="10"/>
      <c r="H182" s="11"/>
      <c r="J182" s="11"/>
      <c r="K182" s="11"/>
      <c r="U182" s="11"/>
      <c r="X182" s="11"/>
      <c r="Z182" s="11"/>
      <c r="AA182" s="11"/>
      <c r="AC182" s="11"/>
      <c r="AF182" s="11"/>
      <c r="AH182" s="11"/>
      <c r="AI182" s="11"/>
      <c r="AL182" s="11"/>
    </row>
    <row r="183" spans="3:38">
      <c r="C183" s="10"/>
      <c r="H183" s="11"/>
      <c r="J183" s="11"/>
      <c r="K183" s="11"/>
      <c r="U183" s="11"/>
      <c r="X183" s="11"/>
      <c r="Z183" s="11"/>
      <c r="AA183" s="11"/>
      <c r="AC183" s="11"/>
      <c r="AF183" s="11"/>
      <c r="AH183" s="11"/>
      <c r="AI183" s="11"/>
      <c r="AL183" s="11"/>
    </row>
    <row r="184" spans="3:38">
      <c r="C184" s="10"/>
      <c r="H184" s="11"/>
      <c r="J184" s="11"/>
      <c r="K184" s="11"/>
      <c r="U184" s="11"/>
      <c r="X184" s="11"/>
      <c r="Z184" s="11"/>
      <c r="AA184" s="11"/>
      <c r="AC184" s="11"/>
      <c r="AF184" s="11"/>
      <c r="AH184" s="11"/>
      <c r="AI184" s="11"/>
      <c r="AL184" s="11"/>
    </row>
    <row r="185" spans="3:38">
      <c r="C185" s="10"/>
      <c r="H185" s="11"/>
      <c r="J185" s="11"/>
      <c r="K185" s="11"/>
      <c r="U185" s="11"/>
      <c r="X185" s="11"/>
      <c r="Z185" s="11"/>
      <c r="AA185" s="11"/>
      <c r="AC185" s="11"/>
      <c r="AF185" s="11"/>
      <c r="AH185" s="11"/>
      <c r="AI185" s="11"/>
      <c r="AL185" s="11"/>
    </row>
    <row r="186" spans="3:38">
      <c r="C186" s="10"/>
      <c r="H186" s="11"/>
      <c r="J186" s="11"/>
      <c r="K186" s="11"/>
      <c r="U186" s="11"/>
      <c r="X186" s="11"/>
      <c r="Z186" s="11"/>
      <c r="AA186" s="11"/>
      <c r="AC186" s="11"/>
      <c r="AF186" s="11"/>
      <c r="AH186" s="11"/>
      <c r="AI186" s="11"/>
      <c r="AL186" s="11"/>
    </row>
    <row r="187" spans="3:38">
      <c r="C187" s="10"/>
      <c r="H187" s="11"/>
      <c r="J187" s="11"/>
      <c r="K187" s="11"/>
      <c r="U187" s="11"/>
      <c r="X187" s="11"/>
      <c r="Z187" s="11"/>
      <c r="AA187" s="11"/>
      <c r="AC187" s="11"/>
      <c r="AF187" s="11"/>
      <c r="AH187" s="11"/>
      <c r="AI187" s="11"/>
      <c r="AL187" s="11"/>
    </row>
    <row r="188" spans="3:38">
      <c r="C188" s="10"/>
      <c r="H188" s="11"/>
      <c r="J188" s="11"/>
      <c r="K188" s="11"/>
      <c r="U188" s="11"/>
      <c r="X188" s="11"/>
      <c r="Z188" s="11"/>
      <c r="AA188" s="11"/>
      <c r="AC188" s="11"/>
      <c r="AF188" s="11"/>
      <c r="AH188" s="11"/>
      <c r="AI188" s="11"/>
      <c r="AL188" s="11"/>
    </row>
    <row r="189" spans="3:38">
      <c r="C189" s="10"/>
      <c r="H189" s="11"/>
      <c r="J189" s="11"/>
      <c r="K189" s="11"/>
      <c r="U189" s="11"/>
      <c r="X189" s="11"/>
      <c r="Z189" s="11"/>
      <c r="AA189" s="11"/>
      <c r="AC189" s="11"/>
      <c r="AF189" s="11"/>
      <c r="AH189" s="11"/>
      <c r="AI189" s="11"/>
      <c r="AL189" s="11"/>
    </row>
    <row r="190" spans="3:38">
      <c r="C190" s="10"/>
      <c r="H190" s="11"/>
      <c r="J190" s="11"/>
      <c r="K190" s="11"/>
      <c r="U190" s="11"/>
      <c r="X190" s="11"/>
      <c r="Z190" s="11"/>
      <c r="AA190" s="11"/>
      <c r="AC190" s="11"/>
      <c r="AF190" s="11"/>
      <c r="AH190" s="11"/>
      <c r="AI190" s="11"/>
      <c r="AL190" s="11"/>
    </row>
    <row r="191" spans="3:38">
      <c r="C191" s="10"/>
      <c r="H191" s="11"/>
      <c r="J191" s="11"/>
      <c r="K191" s="11"/>
      <c r="U191" s="11"/>
      <c r="X191" s="11"/>
      <c r="Z191" s="11"/>
      <c r="AA191" s="11"/>
      <c r="AC191" s="11"/>
      <c r="AF191" s="11"/>
      <c r="AH191" s="11"/>
      <c r="AI191" s="11"/>
      <c r="AL191" s="11"/>
    </row>
    <row r="192" spans="3:38">
      <c r="C192" s="10"/>
      <c r="H192" s="11"/>
      <c r="J192" s="11"/>
      <c r="K192" s="11"/>
      <c r="U192" s="11"/>
      <c r="X192" s="11"/>
      <c r="Z192" s="11"/>
      <c r="AA192" s="11"/>
      <c r="AC192" s="11"/>
      <c r="AF192" s="11"/>
      <c r="AH192" s="11"/>
      <c r="AI192" s="11"/>
      <c r="AL192" s="11"/>
    </row>
    <row r="193" spans="3:38">
      <c r="C193" s="10"/>
      <c r="H193" s="11"/>
      <c r="J193" s="11"/>
      <c r="K193" s="11"/>
      <c r="U193" s="11"/>
      <c r="X193" s="11"/>
      <c r="Z193" s="11"/>
      <c r="AA193" s="11"/>
      <c r="AC193" s="11"/>
      <c r="AF193" s="11"/>
      <c r="AH193" s="11"/>
      <c r="AI193" s="11"/>
      <c r="AL193" s="11"/>
    </row>
    <row r="194" spans="3:38">
      <c r="C194" s="10"/>
      <c r="H194" s="11"/>
      <c r="J194" s="11"/>
      <c r="K194" s="11"/>
      <c r="U194" s="11"/>
      <c r="X194" s="11"/>
      <c r="Z194" s="11"/>
      <c r="AA194" s="11"/>
      <c r="AC194" s="11"/>
      <c r="AF194" s="11"/>
      <c r="AH194" s="11"/>
      <c r="AI194" s="11"/>
      <c r="AL194" s="11"/>
    </row>
    <row r="195" spans="3:38">
      <c r="C195" s="10"/>
      <c r="H195" s="11"/>
      <c r="J195" s="11"/>
      <c r="K195" s="11"/>
      <c r="U195" s="11"/>
      <c r="X195" s="11"/>
      <c r="Z195" s="11"/>
      <c r="AA195" s="11"/>
      <c r="AC195" s="11"/>
      <c r="AF195" s="11"/>
      <c r="AH195" s="11"/>
      <c r="AI195" s="11"/>
      <c r="AL195" s="11"/>
    </row>
    <row r="196" spans="3:38">
      <c r="C196" s="10"/>
      <c r="H196" s="11"/>
      <c r="J196" s="11"/>
      <c r="K196" s="11"/>
      <c r="U196" s="11"/>
      <c r="X196" s="11"/>
      <c r="Z196" s="11"/>
      <c r="AA196" s="11"/>
      <c r="AC196" s="11"/>
      <c r="AF196" s="11"/>
      <c r="AH196" s="11"/>
      <c r="AI196" s="11"/>
      <c r="AL196" s="11"/>
    </row>
    <row r="197" spans="3:38">
      <c r="C197" s="10"/>
      <c r="H197" s="11"/>
      <c r="J197" s="11"/>
      <c r="K197" s="11"/>
      <c r="U197" s="11"/>
      <c r="X197" s="11"/>
      <c r="Z197" s="11"/>
      <c r="AA197" s="11"/>
      <c r="AC197" s="11"/>
      <c r="AF197" s="11"/>
      <c r="AH197" s="11"/>
      <c r="AI197" s="11"/>
      <c r="AL197" s="11"/>
    </row>
    <row r="198" spans="3:38">
      <c r="C198" s="10"/>
      <c r="H198" s="11"/>
      <c r="J198" s="11"/>
      <c r="K198" s="11"/>
      <c r="U198" s="11"/>
      <c r="X198" s="11"/>
      <c r="Z198" s="11"/>
      <c r="AA198" s="11"/>
      <c r="AC198" s="11"/>
      <c r="AF198" s="11"/>
      <c r="AH198" s="11"/>
      <c r="AI198" s="11"/>
      <c r="AL198" s="11"/>
    </row>
    <row r="199" spans="3:38">
      <c r="C199" s="10"/>
      <c r="H199" s="11"/>
      <c r="J199" s="11"/>
      <c r="K199" s="11"/>
      <c r="U199" s="11"/>
      <c r="X199" s="11"/>
      <c r="Z199" s="11"/>
      <c r="AA199" s="11"/>
      <c r="AC199" s="11"/>
      <c r="AF199" s="11"/>
      <c r="AH199" s="11"/>
      <c r="AI199" s="11"/>
      <c r="AL199" s="11"/>
    </row>
    <row r="200" spans="3:38">
      <c r="C200" s="10"/>
      <c r="H200" s="11"/>
      <c r="J200" s="11"/>
      <c r="K200" s="11"/>
      <c r="U200" s="11"/>
      <c r="X200" s="11"/>
      <c r="Z200" s="11"/>
      <c r="AA200" s="11"/>
      <c r="AC200" s="11"/>
      <c r="AF200" s="11"/>
      <c r="AH200" s="11"/>
      <c r="AI200" s="11"/>
      <c r="AL200" s="11"/>
    </row>
    <row r="201" spans="3:38">
      <c r="C201" s="10"/>
      <c r="H201" s="11"/>
      <c r="J201" s="11"/>
      <c r="K201" s="11"/>
      <c r="U201" s="11"/>
      <c r="X201" s="11"/>
      <c r="Z201" s="11"/>
      <c r="AA201" s="11"/>
      <c r="AC201" s="11"/>
      <c r="AF201" s="11"/>
      <c r="AH201" s="11"/>
      <c r="AI201" s="11"/>
      <c r="AL201" s="11"/>
    </row>
    <row r="202" spans="3:38">
      <c r="C202" s="10"/>
      <c r="H202" s="11"/>
      <c r="J202" s="11"/>
      <c r="K202" s="11"/>
      <c r="U202" s="11"/>
      <c r="X202" s="11"/>
      <c r="Z202" s="11"/>
      <c r="AA202" s="11"/>
      <c r="AC202" s="11"/>
      <c r="AF202" s="11"/>
      <c r="AH202" s="11"/>
      <c r="AI202" s="11"/>
      <c r="AL202" s="11"/>
    </row>
    <row r="203" spans="3:38">
      <c r="C203" s="10"/>
      <c r="H203" s="11"/>
      <c r="J203" s="11"/>
      <c r="K203" s="11"/>
      <c r="U203" s="11"/>
      <c r="X203" s="11"/>
      <c r="Z203" s="11"/>
      <c r="AA203" s="11"/>
      <c r="AC203" s="11"/>
      <c r="AF203" s="11"/>
      <c r="AH203" s="11"/>
      <c r="AI203" s="11"/>
      <c r="AL203" s="11"/>
    </row>
    <row r="204" spans="3:38">
      <c r="C204" s="10"/>
      <c r="H204" s="11"/>
      <c r="J204" s="11"/>
      <c r="K204" s="11"/>
      <c r="U204" s="11"/>
      <c r="X204" s="11"/>
      <c r="Z204" s="11"/>
      <c r="AA204" s="11"/>
      <c r="AC204" s="11"/>
      <c r="AF204" s="11"/>
      <c r="AH204" s="11"/>
      <c r="AI204" s="11"/>
      <c r="AL204" s="11"/>
    </row>
    <row r="205" spans="3:38">
      <c r="C205" s="10"/>
      <c r="H205" s="11"/>
      <c r="J205" s="11"/>
      <c r="K205" s="11"/>
      <c r="U205" s="11"/>
      <c r="X205" s="11"/>
      <c r="Z205" s="11"/>
      <c r="AA205" s="11"/>
      <c r="AC205" s="11"/>
      <c r="AF205" s="11"/>
      <c r="AH205" s="11"/>
      <c r="AI205" s="11"/>
      <c r="AL205" s="11"/>
    </row>
    <row r="206" spans="3:38">
      <c r="C206" s="10"/>
      <c r="H206" s="11"/>
      <c r="J206" s="11"/>
      <c r="K206" s="11"/>
      <c r="U206" s="11"/>
      <c r="X206" s="11"/>
      <c r="Z206" s="11"/>
      <c r="AA206" s="11"/>
      <c r="AC206" s="11"/>
      <c r="AF206" s="11"/>
      <c r="AH206" s="11"/>
      <c r="AI206" s="11"/>
      <c r="AL206" s="11"/>
    </row>
    <row r="207" spans="3:38">
      <c r="C207" s="10"/>
      <c r="H207" s="11"/>
      <c r="J207" s="11"/>
      <c r="K207" s="11"/>
      <c r="U207" s="11"/>
      <c r="X207" s="11"/>
      <c r="Z207" s="11"/>
      <c r="AA207" s="11"/>
      <c r="AC207" s="11"/>
      <c r="AF207" s="11"/>
      <c r="AH207" s="11"/>
      <c r="AI207" s="11"/>
      <c r="AL207" s="11"/>
    </row>
    <row r="208" spans="3:38">
      <c r="C208" s="10"/>
      <c r="H208" s="11"/>
      <c r="J208" s="11"/>
      <c r="K208" s="11"/>
      <c r="U208" s="11"/>
      <c r="X208" s="11"/>
      <c r="Z208" s="11"/>
      <c r="AA208" s="11"/>
      <c r="AC208" s="11"/>
      <c r="AF208" s="11"/>
      <c r="AH208" s="11"/>
      <c r="AI208" s="11"/>
      <c r="AL208" s="11"/>
    </row>
    <row r="209" spans="3:38">
      <c r="C209" s="10"/>
      <c r="H209" s="11"/>
      <c r="J209" s="11"/>
      <c r="K209" s="11"/>
      <c r="U209" s="11"/>
      <c r="X209" s="11"/>
      <c r="Z209" s="11"/>
      <c r="AA209" s="11"/>
      <c r="AC209" s="11"/>
      <c r="AF209" s="11"/>
      <c r="AH209" s="11"/>
      <c r="AI209" s="11"/>
      <c r="AL209" s="11"/>
    </row>
    <row r="210" spans="3:38">
      <c r="C210" s="10"/>
      <c r="H210" s="11"/>
      <c r="J210" s="11"/>
      <c r="K210" s="11"/>
      <c r="U210" s="11"/>
      <c r="X210" s="11"/>
      <c r="Z210" s="11"/>
      <c r="AA210" s="11"/>
      <c r="AC210" s="11"/>
      <c r="AF210" s="11"/>
      <c r="AH210" s="11"/>
      <c r="AI210" s="11"/>
      <c r="AL210" s="11"/>
    </row>
    <row r="211" spans="3:38">
      <c r="C211" s="10"/>
      <c r="H211" s="11"/>
      <c r="J211" s="11"/>
      <c r="K211" s="11"/>
      <c r="U211" s="11"/>
      <c r="X211" s="11"/>
      <c r="Z211" s="11"/>
      <c r="AA211" s="11"/>
      <c r="AC211" s="11"/>
      <c r="AF211" s="11"/>
      <c r="AH211" s="11"/>
      <c r="AI211" s="11"/>
      <c r="AL211" s="11"/>
    </row>
    <row r="212" spans="3:38">
      <c r="C212" s="10"/>
      <c r="H212" s="11"/>
      <c r="J212" s="11"/>
      <c r="K212" s="11"/>
      <c r="U212" s="11"/>
      <c r="X212" s="11"/>
      <c r="Z212" s="11"/>
      <c r="AA212" s="11"/>
      <c r="AC212" s="11"/>
      <c r="AF212" s="11"/>
      <c r="AH212" s="11"/>
      <c r="AI212" s="11"/>
      <c r="AL212" s="11"/>
    </row>
    <row r="213" spans="3:38">
      <c r="C213" s="10"/>
      <c r="H213" s="11"/>
      <c r="J213" s="11"/>
      <c r="K213" s="11"/>
      <c r="U213" s="11"/>
      <c r="X213" s="11"/>
      <c r="Z213" s="11"/>
      <c r="AA213" s="11"/>
      <c r="AC213" s="11"/>
      <c r="AF213" s="11"/>
      <c r="AH213" s="11"/>
      <c r="AI213" s="11"/>
      <c r="AL213" s="11"/>
    </row>
    <row r="214" spans="3:38">
      <c r="C214" s="10"/>
      <c r="H214" s="11"/>
      <c r="J214" s="11"/>
      <c r="K214" s="11"/>
      <c r="U214" s="11"/>
      <c r="X214" s="11"/>
      <c r="Z214" s="11"/>
      <c r="AA214" s="11"/>
      <c r="AC214" s="11"/>
      <c r="AF214" s="11"/>
      <c r="AH214" s="11"/>
      <c r="AI214" s="11"/>
      <c r="AL214" s="11"/>
    </row>
    <row r="215" spans="3:38">
      <c r="C215" s="10"/>
      <c r="H215" s="11"/>
      <c r="J215" s="11"/>
      <c r="K215" s="11"/>
      <c r="U215" s="11"/>
      <c r="X215" s="11"/>
      <c r="Z215" s="11"/>
      <c r="AA215" s="11"/>
      <c r="AC215" s="11"/>
      <c r="AF215" s="11"/>
      <c r="AH215" s="11"/>
      <c r="AI215" s="11"/>
      <c r="AL215" s="11"/>
    </row>
    <row r="216" spans="3:38">
      <c r="C216" s="10"/>
      <c r="H216" s="11"/>
      <c r="J216" s="11"/>
      <c r="K216" s="11"/>
      <c r="U216" s="11"/>
      <c r="X216" s="11"/>
      <c r="Z216" s="11"/>
      <c r="AA216" s="11"/>
      <c r="AC216" s="11"/>
      <c r="AF216" s="11"/>
      <c r="AH216" s="11"/>
      <c r="AI216" s="11"/>
      <c r="AL216" s="11"/>
    </row>
    <row r="217" spans="3:38">
      <c r="C217" s="10"/>
      <c r="H217" s="11"/>
      <c r="J217" s="11"/>
      <c r="K217" s="11"/>
      <c r="U217" s="11"/>
      <c r="X217" s="11"/>
      <c r="Z217" s="11"/>
      <c r="AA217" s="11"/>
      <c r="AC217" s="11"/>
      <c r="AF217" s="11"/>
      <c r="AH217" s="11"/>
      <c r="AI217" s="11"/>
      <c r="AL217" s="11"/>
    </row>
    <row r="218" spans="3:38">
      <c r="C218" s="10"/>
      <c r="H218" s="11"/>
      <c r="J218" s="11"/>
      <c r="K218" s="11"/>
      <c r="U218" s="11"/>
      <c r="X218" s="11"/>
      <c r="Z218" s="11"/>
      <c r="AA218" s="11"/>
      <c r="AC218" s="11"/>
      <c r="AF218" s="11"/>
      <c r="AH218" s="11"/>
      <c r="AI218" s="11"/>
      <c r="AL218" s="11"/>
    </row>
    <row r="219" spans="3:38">
      <c r="C219" s="10"/>
      <c r="H219" s="11"/>
      <c r="J219" s="11"/>
      <c r="K219" s="11"/>
      <c r="U219" s="11"/>
      <c r="X219" s="11"/>
      <c r="Z219" s="11"/>
      <c r="AA219" s="11"/>
      <c r="AC219" s="11"/>
      <c r="AF219" s="11"/>
      <c r="AH219" s="11"/>
      <c r="AI219" s="11"/>
      <c r="AL219" s="11"/>
    </row>
    <row r="220" spans="3:38">
      <c r="C220" s="10"/>
      <c r="H220" s="11"/>
      <c r="J220" s="11"/>
      <c r="K220" s="11"/>
      <c r="U220" s="11"/>
      <c r="X220" s="11"/>
      <c r="Z220" s="11"/>
      <c r="AA220" s="11"/>
      <c r="AC220" s="11"/>
      <c r="AF220" s="11"/>
      <c r="AH220" s="11"/>
      <c r="AI220" s="11"/>
      <c r="AL220" s="11"/>
    </row>
    <row r="221" spans="3:38">
      <c r="C221" s="10"/>
      <c r="H221" s="11"/>
      <c r="J221" s="11"/>
      <c r="K221" s="11"/>
      <c r="U221" s="11"/>
      <c r="X221" s="11"/>
      <c r="Z221" s="11"/>
      <c r="AA221" s="11"/>
      <c r="AC221" s="11"/>
      <c r="AF221" s="11"/>
      <c r="AH221" s="11"/>
      <c r="AI221" s="11"/>
      <c r="AL221" s="11"/>
    </row>
    <row r="222" spans="3:38">
      <c r="C222" s="10"/>
      <c r="H222" s="11"/>
      <c r="J222" s="11"/>
      <c r="K222" s="11"/>
      <c r="U222" s="11"/>
      <c r="X222" s="11"/>
      <c r="Z222" s="11"/>
      <c r="AA222" s="11"/>
      <c r="AC222" s="11"/>
      <c r="AF222" s="11"/>
      <c r="AH222" s="11"/>
      <c r="AI222" s="11"/>
      <c r="AL222" s="11"/>
    </row>
    <row r="223" spans="3:38">
      <c r="C223" s="10"/>
      <c r="H223" s="11"/>
      <c r="J223" s="11"/>
      <c r="K223" s="11"/>
      <c r="U223" s="11"/>
      <c r="X223" s="11"/>
      <c r="Z223" s="11"/>
      <c r="AA223" s="11"/>
      <c r="AC223" s="11"/>
      <c r="AF223" s="11"/>
      <c r="AH223" s="11"/>
      <c r="AI223" s="11"/>
      <c r="AL223" s="11"/>
    </row>
    <row r="224" spans="3:38">
      <c r="C224" s="10"/>
      <c r="H224" s="11"/>
      <c r="J224" s="11"/>
      <c r="K224" s="11"/>
      <c r="U224" s="11"/>
      <c r="X224" s="11"/>
      <c r="Z224" s="11"/>
      <c r="AA224" s="11"/>
      <c r="AC224" s="11"/>
      <c r="AF224" s="11"/>
      <c r="AH224" s="11"/>
      <c r="AI224" s="11"/>
      <c r="AL224" s="11"/>
    </row>
    <row r="225" spans="3:38">
      <c r="C225" s="10"/>
      <c r="H225" s="11"/>
      <c r="J225" s="11"/>
      <c r="K225" s="11"/>
      <c r="U225" s="11"/>
      <c r="X225" s="11"/>
      <c r="Z225" s="11"/>
      <c r="AA225" s="11"/>
      <c r="AC225" s="11"/>
      <c r="AF225" s="11"/>
      <c r="AH225" s="11"/>
      <c r="AI225" s="11"/>
      <c r="AL225" s="11"/>
    </row>
    <row r="226" spans="3:38">
      <c r="C226" s="10"/>
      <c r="H226" s="11"/>
      <c r="J226" s="11"/>
      <c r="K226" s="11"/>
      <c r="U226" s="11"/>
      <c r="X226" s="11"/>
      <c r="Z226" s="11"/>
      <c r="AA226" s="11"/>
      <c r="AC226" s="11"/>
      <c r="AF226" s="11"/>
      <c r="AH226" s="11"/>
      <c r="AI226" s="11"/>
      <c r="AL226" s="11"/>
    </row>
    <row r="227" spans="3:38">
      <c r="C227" s="10"/>
      <c r="H227" s="11"/>
      <c r="J227" s="11"/>
      <c r="K227" s="11"/>
      <c r="U227" s="11"/>
      <c r="X227" s="11"/>
      <c r="Z227" s="11"/>
      <c r="AA227" s="11"/>
      <c r="AC227" s="11"/>
      <c r="AF227" s="11"/>
      <c r="AH227" s="11"/>
      <c r="AI227" s="11"/>
      <c r="AL227" s="11"/>
    </row>
    <row r="228" spans="3:38">
      <c r="C228" s="10"/>
      <c r="H228" s="11"/>
      <c r="J228" s="11"/>
      <c r="K228" s="11"/>
      <c r="U228" s="11"/>
      <c r="X228" s="11"/>
      <c r="Z228" s="11"/>
      <c r="AA228" s="11"/>
      <c r="AC228" s="11"/>
      <c r="AF228" s="11"/>
      <c r="AH228" s="11"/>
      <c r="AI228" s="11"/>
      <c r="AL228" s="11"/>
    </row>
    <row r="229" spans="3:38">
      <c r="C229" s="10"/>
      <c r="H229" s="11"/>
      <c r="J229" s="11"/>
      <c r="K229" s="11"/>
      <c r="U229" s="11"/>
      <c r="X229" s="11"/>
      <c r="Z229" s="11"/>
      <c r="AA229" s="11"/>
      <c r="AC229" s="11"/>
      <c r="AF229" s="11"/>
      <c r="AH229" s="11"/>
      <c r="AI229" s="11"/>
      <c r="AL229" s="11"/>
    </row>
    <row r="230" spans="3:38">
      <c r="C230" s="10"/>
      <c r="H230" s="11"/>
      <c r="J230" s="11"/>
      <c r="K230" s="11"/>
      <c r="U230" s="11"/>
      <c r="X230" s="11"/>
      <c r="Z230" s="11"/>
      <c r="AA230" s="11"/>
      <c r="AC230" s="11"/>
      <c r="AF230" s="11"/>
      <c r="AH230" s="11"/>
      <c r="AI230" s="11"/>
      <c r="AL230" s="11"/>
    </row>
    <row r="231" spans="3:38">
      <c r="C231" s="10"/>
      <c r="H231" s="11"/>
      <c r="J231" s="11"/>
      <c r="K231" s="11"/>
      <c r="U231" s="11"/>
      <c r="X231" s="11"/>
      <c r="Z231" s="11"/>
      <c r="AA231" s="11"/>
      <c r="AC231" s="11"/>
      <c r="AF231" s="11"/>
      <c r="AH231" s="11"/>
      <c r="AI231" s="11"/>
      <c r="AL231" s="11"/>
    </row>
    <row r="232" spans="3:38">
      <c r="C232" s="10"/>
      <c r="H232" s="11"/>
      <c r="J232" s="11"/>
      <c r="K232" s="11"/>
      <c r="U232" s="11"/>
      <c r="X232" s="11"/>
      <c r="Z232" s="11"/>
      <c r="AA232" s="11"/>
      <c r="AC232" s="11"/>
      <c r="AF232" s="11"/>
      <c r="AH232" s="11"/>
      <c r="AI232" s="11"/>
      <c r="AL232" s="11"/>
    </row>
    <row r="233" spans="3:38">
      <c r="C233" s="10"/>
      <c r="H233" s="11"/>
      <c r="J233" s="11"/>
      <c r="K233" s="11"/>
      <c r="U233" s="11"/>
      <c r="X233" s="11"/>
      <c r="Z233" s="11"/>
      <c r="AA233" s="11"/>
      <c r="AC233" s="11"/>
      <c r="AF233" s="11"/>
      <c r="AH233" s="11"/>
      <c r="AI233" s="11"/>
      <c r="AL233" s="11"/>
    </row>
    <row r="234" spans="3:38">
      <c r="C234" s="10"/>
      <c r="H234" s="11"/>
      <c r="J234" s="11"/>
      <c r="K234" s="11"/>
      <c r="U234" s="11"/>
      <c r="X234" s="11"/>
      <c r="Z234" s="11"/>
      <c r="AA234" s="11"/>
      <c r="AC234" s="11"/>
      <c r="AF234" s="11"/>
      <c r="AH234" s="11"/>
      <c r="AI234" s="11"/>
      <c r="AL234" s="11"/>
    </row>
    <row r="235" spans="3:38">
      <c r="C235" s="10"/>
      <c r="H235" s="11"/>
      <c r="J235" s="11"/>
      <c r="K235" s="11"/>
      <c r="U235" s="11"/>
      <c r="X235" s="11"/>
      <c r="Z235" s="11"/>
      <c r="AA235" s="11"/>
      <c r="AC235" s="11"/>
      <c r="AF235" s="11"/>
      <c r="AH235" s="11"/>
      <c r="AI235" s="11"/>
      <c r="AL235" s="11"/>
    </row>
    <row r="236" spans="3:38">
      <c r="C236" s="10"/>
      <c r="H236" s="11"/>
      <c r="J236" s="11"/>
      <c r="K236" s="11"/>
      <c r="U236" s="11"/>
      <c r="X236" s="11"/>
      <c r="Z236" s="11"/>
      <c r="AA236" s="11"/>
      <c r="AC236" s="11"/>
      <c r="AF236" s="11"/>
      <c r="AH236" s="11"/>
      <c r="AI236" s="11"/>
      <c r="AL236" s="11"/>
    </row>
    <row r="237" spans="3:38">
      <c r="C237" s="10"/>
      <c r="H237" s="11"/>
      <c r="J237" s="11"/>
      <c r="K237" s="11"/>
      <c r="U237" s="11"/>
      <c r="X237" s="11"/>
      <c r="Z237" s="11"/>
      <c r="AA237" s="11"/>
      <c r="AC237" s="11"/>
      <c r="AF237" s="11"/>
      <c r="AH237" s="11"/>
      <c r="AI237" s="11"/>
      <c r="AL237" s="11"/>
    </row>
    <row r="238" spans="3:38">
      <c r="C238" s="10"/>
      <c r="H238" s="11"/>
      <c r="J238" s="11"/>
      <c r="K238" s="11"/>
      <c r="U238" s="11"/>
      <c r="X238" s="11"/>
      <c r="Z238" s="11"/>
      <c r="AA238" s="11"/>
      <c r="AC238" s="11"/>
      <c r="AF238" s="11"/>
      <c r="AH238" s="11"/>
      <c r="AI238" s="11"/>
      <c r="AL238" s="11"/>
    </row>
    <row r="239" spans="3:38">
      <c r="C239" s="10"/>
      <c r="H239" s="11"/>
      <c r="J239" s="11"/>
      <c r="K239" s="11"/>
      <c r="U239" s="11"/>
      <c r="X239" s="11"/>
      <c r="Z239" s="11"/>
      <c r="AA239" s="11"/>
      <c r="AC239" s="11"/>
      <c r="AF239" s="11"/>
      <c r="AH239" s="11"/>
      <c r="AI239" s="11"/>
      <c r="AL239" s="11"/>
    </row>
    <row r="240" spans="3:38">
      <c r="C240" s="10"/>
      <c r="H240" s="11"/>
      <c r="J240" s="11"/>
      <c r="K240" s="11"/>
      <c r="U240" s="11"/>
      <c r="X240" s="11"/>
      <c r="Z240" s="11"/>
      <c r="AA240" s="11"/>
      <c r="AC240" s="11"/>
      <c r="AF240" s="11"/>
      <c r="AH240" s="11"/>
      <c r="AI240" s="11"/>
      <c r="AL240" s="11"/>
    </row>
    <row r="241" spans="3:38">
      <c r="C241" s="10"/>
      <c r="H241" s="11"/>
      <c r="J241" s="11"/>
      <c r="K241" s="11"/>
      <c r="U241" s="11"/>
      <c r="X241" s="11"/>
      <c r="Z241" s="11"/>
      <c r="AA241" s="11"/>
      <c r="AC241" s="11"/>
      <c r="AF241" s="11"/>
      <c r="AH241" s="11"/>
      <c r="AI241" s="11"/>
      <c r="AL241" s="11"/>
    </row>
    <row r="242" spans="3:38">
      <c r="C242" s="10"/>
      <c r="H242" s="11"/>
      <c r="J242" s="11"/>
      <c r="K242" s="11"/>
      <c r="U242" s="11"/>
      <c r="X242" s="11"/>
      <c r="Z242" s="11"/>
      <c r="AA242" s="11"/>
      <c r="AC242" s="11"/>
      <c r="AF242" s="11"/>
      <c r="AH242" s="11"/>
      <c r="AI242" s="11"/>
      <c r="AL242" s="11"/>
    </row>
    <row r="243" spans="3:38">
      <c r="C243" s="10"/>
      <c r="H243" s="11"/>
      <c r="J243" s="11"/>
      <c r="K243" s="11"/>
      <c r="U243" s="11"/>
      <c r="X243" s="11"/>
      <c r="Z243" s="11"/>
      <c r="AA243" s="11"/>
      <c r="AC243" s="11"/>
      <c r="AF243" s="11"/>
      <c r="AH243" s="11"/>
      <c r="AI243" s="11"/>
      <c r="AL243" s="11"/>
    </row>
    <row r="244" spans="3:38">
      <c r="C244" s="10"/>
      <c r="H244" s="11"/>
      <c r="J244" s="11"/>
      <c r="K244" s="11"/>
      <c r="U244" s="11"/>
      <c r="X244" s="11"/>
      <c r="Z244" s="11"/>
      <c r="AA244" s="11"/>
      <c r="AC244" s="11"/>
      <c r="AF244" s="11"/>
      <c r="AH244" s="11"/>
      <c r="AI244" s="11"/>
      <c r="AL244" s="11"/>
    </row>
    <row r="245" spans="3:38">
      <c r="C245" s="10"/>
      <c r="H245" s="11"/>
      <c r="J245" s="11"/>
      <c r="K245" s="11"/>
      <c r="U245" s="11"/>
      <c r="X245" s="11"/>
      <c r="Z245" s="11"/>
      <c r="AA245" s="11"/>
      <c r="AC245" s="11"/>
      <c r="AF245" s="11"/>
      <c r="AH245" s="11"/>
      <c r="AI245" s="11"/>
      <c r="AL245" s="11"/>
    </row>
    <row r="246" spans="3:38">
      <c r="C246" s="10"/>
      <c r="H246" s="11"/>
      <c r="J246" s="11"/>
      <c r="K246" s="11"/>
      <c r="U246" s="11"/>
      <c r="X246" s="11"/>
      <c r="Z246" s="11"/>
      <c r="AA246" s="11"/>
      <c r="AC246" s="11"/>
      <c r="AF246" s="11"/>
      <c r="AH246" s="11"/>
      <c r="AI246" s="11"/>
      <c r="AL246" s="11"/>
    </row>
    <row r="247" spans="3:38">
      <c r="C247" s="10"/>
      <c r="H247" s="11"/>
      <c r="J247" s="11"/>
      <c r="K247" s="11"/>
      <c r="U247" s="11"/>
      <c r="X247" s="11"/>
      <c r="Z247" s="11"/>
      <c r="AA247" s="11"/>
      <c r="AC247" s="11"/>
      <c r="AF247" s="11"/>
      <c r="AH247" s="11"/>
      <c r="AI247" s="11"/>
      <c r="AL247" s="11"/>
    </row>
    <row r="248" spans="3:38">
      <c r="C248" s="10"/>
      <c r="H248" s="11"/>
      <c r="J248" s="11"/>
      <c r="K248" s="11"/>
      <c r="U248" s="11"/>
      <c r="X248" s="11"/>
      <c r="Z248" s="11"/>
      <c r="AA248" s="11"/>
      <c r="AC248" s="11"/>
      <c r="AF248" s="11"/>
      <c r="AH248" s="11"/>
      <c r="AI248" s="11"/>
      <c r="AL248" s="11"/>
    </row>
    <row r="249" spans="3:38">
      <c r="C249" s="10"/>
      <c r="H249" s="11"/>
      <c r="J249" s="11"/>
      <c r="K249" s="11"/>
      <c r="U249" s="11"/>
      <c r="X249" s="11"/>
      <c r="Z249" s="11"/>
      <c r="AA249" s="11"/>
      <c r="AC249" s="11"/>
      <c r="AF249" s="11"/>
      <c r="AH249" s="11"/>
      <c r="AI249" s="11"/>
      <c r="AL249" s="11"/>
    </row>
    <row r="250" spans="3:38">
      <c r="C250" s="10"/>
      <c r="H250" s="11"/>
      <c r="J250" s="11"/>
      <c r="K250" s="11"/>
      <c r="U250" s="11"/>
      <c r="X250" s="11"/>
      <c r="Z250" s="11"/>
      <c r="AA250" s="11"/>
      <c r="AC250" s="11"/>
      <c r="AF250" s="11"/>
      <c r="AH250" s="11"/>
      <c r="AI250" s="11"/>
      <c r="AL250" s="11"/>
    </row>
    <row r="251" spans="3:38">
      <c r="C251" s="10"/>
      <c r="H251" s="11"/>
      <c r="J251" s="11"/>
      <c r="K251" s="11"/>
      <c r="U251" s="11"/>
      <c r="X251" s="11"/>
      <c r="Z251" s="11"/>
      <c r="AA251" s="11"/>
      <c r="AC251" s="11"/>
      <c r="AF251" s="11"/>
      <c r="AH251" s="11"/>
      <c r="AI251" s="11"/>
      <c r="AL251" s="11"/>
    </row>
    <row r="252" spans="3:38">
      <c r="C252" s="10"/>
      <c r="H252" s="11"/>
      <c r="J252" s="11"/>
      <c r="K252" s="11"/>
      <c r="U252" s="11"/>
      <c r="X252" s="11"/>
      <c r="Z252" s="11"/>
      <c r="AA252" s="11"/>
      <c r="AC252" s="11"/>
      <c r="AF252" s="11"/>
      <c r="AH252" s="11"/>
      <c r="AI252" s="11"/>
      <c r="AL252" s="11"/>
    </row>
    <row r="253" spans="3:38">
      <c r="C253" s="10"/>
      <c r="H253" s="11"/>
      <c r="J253" s="11"/>
      <c r="K253" s="11"/>
      <c r="U253" s="11"/>
      <c r="X253" s="11"/>
      <c r="Z253" s="11"/>
      <c r="AA253" s="11"/>
      <c r="AC253" s="11"/>
      <c r="AF253" s="11"/>
      <c r="AH253" s="11"/>
      <c r="AI253" s="11"/>
      <c r="AL253" s="11"/>
    </row>
    <row r="254" spans="3:38">
      <c r="C254" s="10"/>
      <c r="H254" s="11"/>
      <c r="J254" s="11"/>
      <c r="K254" s="11"/>
      <c r="U254" s="11"/>
      <c r="X254" s="11"/>
      <c r="Z254" s="11"/>
      <c r="AA254" s="11"/>
      <c r="AC254" s="11"/>
      <c r="AF254" s="11"/>
      <c r="AH254" s="11"/>
      <c r="AI254" s="11"/>
      <c r="AL254" s="11"/>
    </row>
    <row r="255" spans="3:38">
      <c r="C255" s="10"/>
      <c r="H255" s="11"/>
      <c r="J255" s="11"/>
      <c r="K255" s="11"/>
      <c r="U255" s="11"/>
      <c r="X255" s="11"/>
      <c r="Z255" s="11"/>
      <c r="AA255" s="11"/>
      <c r="AC255" s="11"/>
      <c r="AF255" s="11"/>
      <c r="AH255" s="11"/>
      <c r="AI255" s="11"/>
      <c r="AL255" s="11"/>
    </row>
    <row r="256" spans="3:38">
      <c r="C256" s="10"/>
      <c r="H256" s="11"/>
      <c r="J256" s="11"/>
      <c r="K256" s="11"/>
      <c r="U256" s="11"/>
      <c r="X256" s="11"/>
      <c r="Z256" s="11"/>
      <c r="AA256" s="11"/>
      <c r="AC256" s="11"/>
      <c r="AF256" s="11"/>
      <c r="AH256" s="11"/>
      <c r="AI256" s="11"/>
      <c r="AL256" s="11"/>
    </row>
    <row r="257" spans="3:38">
      <c r="C257" s="10"/>
      <c r="H257" s="11"/>
      <c r="J257" s="11"/>
      <c r="K257" s="11"/>
      <c r="U257" s="11"/>
      <c r="X257" s="11"/>
      <c r="Z257" s="11"/>
      <c r="AA257" s="11"/>
      <c r="AC257" s="11"/>
      <c r="AF257" s="11"/>
      <c r="AH257" s="11"/>
      <c r="AI257" s="11"/>
      <c r="AL257" s="11"/>
    </row>
    <row r="258" spans="3:38">
      <c r="C258" s="10"/>
      <c r="H258" s="11"/>
      <c r="J258" s="11"/>
      <c r="K258" s="11"/>
      <c r="U258" s="11"/>
      <c r="X258" s="11"/>
      <c r="Z258" s="11"/>
      <c r="AA258" s="11"/>
      <c r="AC258" s="11"/>
      <c r="AF258" s="11"/>
      <c r="AH258" s="11"/>
      <c r="AI258" s="11"/>
      <c r="AL258" s="11"/>
    </row>
    <row r="259" spans="3:38">
      <c r="C259" s="10"/>
      <c r="H259" s="11"/>
      <c r="J259" s="11"/>
      <c r="K259" s="11"/>
      <c r="U259" s="11"/>
      <c r="X259" s="11"/>
      <c r="Z259" s="11"/>
      <c r="AA259" s="11"/>
      <c r="AC259" s="11"/>
      <c r="AF259" s="11"/>
      <c r="AH259" s="11"/>
      <c r="AI259" s="11"/>
      <c r="AL259" s="11"/>
    </row>
    <row r="260" spans="3:38">
      <c r="C260" s="10"/>
      <c r="H260" s="11"/>
      <c r="J260" s="11"/>
      <c r="K260" s="11"/>
      <c r="U260" s="11"/>
      <c r="X260" s="11"/>
      <c r="Z260" s="11"/>
      <c r="AA260" s="11"/>
      <c r="AC260" s="11"/>
      <c r="AF260" s="11"/>
      <c r="AH260" s="11"/>
      <c r="AI260" s="11"/>
      <c r="AL260" s="11"/>
    </row>
    <row r="261" spans="3:38">
      <c r="C261" s="10"/>
      <c r="H261" s="11"/>
      <c r="J261" s="11"/>
      <c r="K261" s="11"/>
      <c r="U261" s="11"/>
      <c r="X261" s="11"/>
      <c r="Z261" s="11"/>
      <c r="AA261" s="11"/>
      <c r="AC261" s="11"/>
      <c r="AF261" s="11"/>
      <c r="AH261" s="11"/>
      <c r="AI261" s="11"/>
      <c r="AL261" s="11"/>
    </row>
    <row r="262" spans="3:38">
      <c r="C262" s="10"/>
      <c r="H262" s="11"/>
      <c r="J262" s="11"/>
      <c r="K262" s="11"/>
      <c r="U262" s="11"/>
      <c r="X262" s="11"/>
      <c r="Z262" s="11"/>
      <c r="AA262" s="11"/>
      <c r="AC262" s="11"/>
      <c r="AF262" s="11"/>
      <c r="AH262" s="11"/>
      <c r="AI262" s="11"/>
      <c r="AL262" s="11"/>
    </row>
    <row r="263" spans="3:38">
      <c r="C263" s="10"/>
      <c r="H263" s="11"/>
      <c r="J263" s="11"/>
      <c r="K263" s="11"/>
      <c r="U263" s="11"/>
      <c r="X263" s="11"/>
      <c r="Z263" s="11"/>
      <c r="AA263" s="11"/>
      <c r="AC263" s="11"/>
      <c r="AF263" s="11"/>
      <c r="AH263" s="11"/>
      <c r="AI263" s="11"/>
      <c r="AL263" s="11"/>
    </row>
    <row r="264" spans="3:38">
      <c r="C264" s="10"/>
      <c r="H264" s="11"/>
      <c r="J264" s="11"/>
      <c r="K264" s="11"/>
      <c r="U264" s="11"/>
      <c r="X264" s="11"/>
      <c r="Z264" s="11"/>
      <c r="AA264" s="11"/>
      <c r="AC264" s="11"/>
      <c r="AF264" s="11"/>
      <c r="AH264" s="11"/>
      <c r="AI264" s="11"/>
      <c r="AL264" s="11"/>
    </row>
    <row r="265" spans="3:38">
      <c r="C265" s="10"/>
      <c r="H265" s="11"/>
      <c r="J265" s="11"/>
      <c r="K265" s="11"/>
      <c r="U265" s="11"/>
      <c r="X265" s="11"/>
      <c r="Z265" s="11"/>
      <c r="AA265" s="11"/>
      <c r="AC265" s="11"/>
      <c r="AF265" s="11"/>
      <c r="AH265" s="11"/>
      <c r="AI265" s="11"/>
      <c r="AL265" s="11"/>
    </row>
    <row r="266" spans="3:38">
      <c r="C266" s="10"/>
      <c r="H266" s="11"/>
      <c r="J266" s="11"/>
      <c r="K266" s="11"/>
      <c r="U266" s="11"/>
      <c r="X266" s="11"/>
      <c r="Z266" s="11"/>
      <c r="AA266" s="11"/>
      <c r="AC266" s="11"/>
      <c r="AF266" s="11"/>
      <c r="AH266" s="11"/>
      <c r="AI266" s="11"/>
      <c r="AL266" s="11"/>
    </row>
    <row r="267" spans="3:38">
      <c r="C267" s="10"/>
      <c r="H267" s="11"/>
      <c r="J267" s="11"/>
      <c r="K267" s="11"/>
      <c r="U267" s="11"/>
      <c r="X267" s="11"/>
      <c r="Z267" s="11"/>
      <c r="AA267" s="11"/>
      <c r="AC267" s="11"/>
      <c r="AF267" s="11"/>
      <c r="AH267" s="11"/>
      <c r="AI267" s="11"/>
      <c r="AL267" s="11"/>
    </row>
    <row r="268" spans="3:38">
      <c r="C268" s="10"/>
      <c r="H268" s="11"/>
      <c r="J268" s="11"/>
      <c r="K268" s="11"/>
      <c r="U268" s="11"/>
      <c r="X268" s="11"/>
      <c r="Z268" s="11"/>
      <c r="AA268" s="11"/>
      <c r="AC268" s="11"/>
      <c r="AF268" s="11"/>
      <c r="AH268" s="11"/>
      <c r="AI268" s="11"/>
      <c r="AL268" s="11"/>
    </row>
    <row r="269" spans="3:38">
      <c r="C269" s="10"/>
      <c r="H269" s="11"/>
      <c r="J269" s="11"/>
      <c r="K269" s="11"/>
      <c r="U269" s="11"/>
      <c r="X269" s="11"/>
      <c r="Z269" s="11"/>
      <c r="AA269" s="11"/>
      <c r="AC269" s="11"/>
      <c r="AF269" s="11"/>
      <c r="AH269" s="11"/>
      <c r="AI269" s="11"/>
      <c r="AL269" s="11"/>
    </row>
    <row r="270" spans="3:38">
      <c r="C270" s="10"/>
      <c r="H270" s="11"/>
      <c r="J270" s="11"/>
      <c r="K270" s="11"/>
      <c r="U270" s="11"/>
      <c r="X270" s="11"/>
      <c r="Z270" s="11"/>
      <c r="AA270" s="11"/>
      <c r="AC270" s="11"/>
      <c r="AF270" s="11"/>
      <c r="AH270" s="11"/>
      <c r="AI270" s="11"/>
      <c r="AL270" s="11"/>
    </row>
    <row r="271" spans="3:38">
      <c r="C271" s="10"/>
      <c r="H271" s="11"/>
      <c r="J271" s="11"/>
      <c r="K271" s="11"/>
      <c r="U271" s="11"/>
      <c r="X271" s="11"/>
      <c r="Z271" s="11"/>
      <c r="AA271" s="11"/>
      <c r="AC271" s="11"/>
      <c r="AF271" s="11"/>
      <c r="AH271" s="11"/>
      <c r="AI271" s="11"/>
      <c r="AL271" s="11"/>
    </row>
    <row r="272" spans="3:38">
      <c r="C272" s="10"/>
      <c r="H272" s="11"/>
      <c r="J272" s="11"/>
      <c r="K272" s="11"/>
      <c r="U272" s="11"/>
      <c r="X272" s="11"/>
      <c r="Z272" s="11"/>
      <c r="AA272" s="11"/>
      <c r="AC272" s="11"/>
      <c r="AF272" s="11"/>
      <c r="AH272" s="11"/>
      <c r="AI272" s="11"/>
      <c r="AL272" s="11"/>
    </row>
    <row r="273" spans="3:38">
      <c r="C273" s="10"/>
      <c r="H273" s="11"/>
      <c r="J273" s="11"/>
      <c r="K273" s="11"/>
      <c r="U273" s="11"/>
      <c r="X273" s="11"/>
      <c r="Z273" s="11"/>
      <c r="AA273" s="11"/>
      <c r="AC273" s="11"/>
      <c r="AF273" s="11"/>
      <c r="AH273" s="11"/>
      <c r="AI273" s="11"/>
      <c r="AL273" s="11"/>
    </row>
    <row r="274" spans="3:38">
      <c r="C274" s="10"/>
      <c r="H274" s="11"/>
      <c r="J274" s="11"/>
      <c r="K274" s="11"/>
      <c r="U274" s="11"/>
      <c r="X274" s="11"/>
      <c r="Z274" s="11"/>
      <c r="AA274" s="11"/>
      <c r="AC274" s="11"/>
      <c r="AF274" s="11"/>
      <c r="AH274" s="11"/>
      <c r="AI274" s="11"/>
      <c r="AL274" s="11"/>
    </row>
    <row r="275" spans="3:38">
      <c r="C275" s="10"/>
      <c r="H275" s="11"/>
      <c r="J275" s="11"/>
      <c r="K275" s="11"/>
      <c r="U275" s="11"/>
      <c r="X275" s="11"/>
      <c r="Z275" s="11"/>
      <c r="AA275" s="11"/>
      <c r="AC275" s="11"/>
      <c r="AF275" s="11"/>
      <c r="AH275" s="11"/>
      <c r="AI275" s="11"/>
      <c r="AL275" s="11"/>
    </row>
    <row r="276" spans="3:38">
      <c r="C276" s="10"/>
      <c r="H276" s="11"/>
      <c r="J276" s="11"/>
      <c r="K276" s="11"/>
      <c r="U276" s="11"/>
      <c r="X276" s="11"/>
      <c r="Z276" s="11"/>
      <c r="AA276" s="11"/>
      <c r="AC276" s="11"/>
      <c r="AF276" s="11"/>
      <c r="AH276" s="11"/>
      <c r="AI276" s="11"/>
      <c r="AL276" s="11"/>
    </row>
    <row r="277" spans="3:38">
      <c r="C277" s="10"/>
      <c r="H277" s="11"/>
      <c r="J277" s="11"/>
      <c r="K277" s="11"/>
      <c r="U277" s="11"/>
      <c r="X277" s="11"/>
      <c r="Z277" s="11"/>
      <c r="AA277" s="11"/>
      <c r="AC277" s="11"/>
      <c r="AF277" s="11"/>
      <c r="AH277" s="11"/>
      <c r="AI277" s="11"/>
      <c r="AL277" s="11"/>
    </row>
    <row r="278" spans="3:38">
      <c r="C278" s="10"/>
      <c r="H278" s="11"/>
      <c r="J278" s="11"/>
      <c r="K278" s="11"/>
      <c r="U278" s="11"/>
      <c r="X278" s="11"/>
      <c r="Z278" s="11"/>
      <c r="AA278" s="11"/>
      <c r="AC278" s="11"/>
      <c r="AF278" s="11"/>
      <c r="AH278" s="11"/>
      <c r="AI278" s="11"/>
      <c r="AL278" s="11"/>
    </row>
    <row r="279" spans="3:38">
      <c r="C279" s="10"/>
      <c r="H279" s="11"/>
      <c r="J279" s="11"/>
      <c r="K279" s="11"/>
      <c r="U279" s="11"/>
      <c r="X279" s="11"/>
      <c r="Z279" s="11"/>
      <c r="AA279" s="11"/>
      <c r="AC279" s="11"/>
      <c r="AF279" s="11"/>
      <c r="AH279" s="11"/>
      <c r="AI279" s="11"/>
      <c r="AL279" s="11"/>
    </row>
    <row r="280" spans="3:38">
      <c r="C280" s="10"/>
      <c r="H280" s="11"/>
      <c r="J280" s="11"/>
      <c r="K280" s="11"/>
      <c r="U280" s="11"/>
      <c r="X280" s="11"/>
      <c r="Z280" s="11"/>
      <c r="AA280" s="11"/>
      <c r="AC280" s="11"/>
      <c r="AF280" s="11"/>
      <c r="AH280" s="11"/>
      <c r="AI280" s="11"/>
      <c r="AL280" s="11"/>
    </row>
    <row r="281" spans="3:38">
      <c r="C281" s="10"/>
      <c r="H281" s="11"/>
      <c r="J281" s="11"/>
      <c r="K281" s="11"/>
      <c r="U281" s="11"/>
      <c r="X281" s="11"/>
      <c r="Z281" s="11"/>
      <c r="AA281" s="11"/>
      <c r="AC281" s="11"/>
      <c r="AF281" s="11"/>
      <c r="AH281" s="11"/>
      <c r="AI281" s="11"/>
      <c r="AL281" s="11"/>
    </row>
    <row r="282" spans="3:38">
      <c r="C282" s="10"/>
      <c r="H282" s="11"/>
      <c r="J282" s="11"/>
      <c r="K282" s="11"/>
      <c r="U282" s="11"/>
      <c r="X282" s="11"/>
      <c r="Z282" s="11"/>
      <c r="AA282" s="11"/>
      <c r="AC282" s="11"/>
      <c r="AF282" s="11"/>
      <c r="AH282" s="11"/>
      <c r="AI282" s="11"/>
      <c r="AL282" s="11"/>
    </row>
    <row r="283" spans="3:38">
      <c r="C283" s="10"/>
      <c r="H283" s="11"/>
      <c r="J283" s="11"/>
      <c r="K283" s="11"/>
      <c r="U283" s="11"/>
      <c r="X283" s="11"/>
      <c r="Z283" s="11"/>
      <c r="AA283" s="11"/>
      <c r="AC283" s="11"/>
      <c r="AF283" s="11"/>
      <c r="AH283" s="11"/>
      <c r="AI283" s="11"/>
      <c r="AL283" s="11"/>
    </row>
    <row r="284" spans="3:38">
      <c r="C284" s="10"/>
      <c r="H284" s="11"/>
      <c r="J284" s="11"/>
      <c r="K284" s="11"/>
      <c r="U284" s="11"/>
      <c r="X284" s="11"/>
      <c r="Z284" s="11"/>
      <c r="AA284" s="11"/>
      <c r="AC284" s="11"/>
      <c r="AF284" s="11"/>
      <c r="AH284" s="11"/>
      <c r="AI284" s="11"/>
      <c r="AL284" s="11"/>
    </row>
    <row r="285" spans="3:38">
      <c r="C285" s="10"/>
      <c r="H285" s="11"/>
      <c r="J285" s="11"/>
      <c r="K285" s="11"/>
      <c r="U285" s="11"/>
      <c r="X285" s="11"/>
      <c r="Z285" s="11"/>
      <c r="AA285" s="11"/>
      <c r="AC285" s="11"/>
      <c r="AF285" s="11"/>
      <c r="AH285" s="11"/>
      <c r="AI285" s="11"/>
      <c r="AL285" s="11"/>
    </row>
    <row r="286" spans="3:38">
      <c r="C286" s="10"/>
      <c r="H286" s="11"/>
      <c r="J286" s="11"/>
      <c r="K286" s="11"/>
      <c r="U286" s="11"/>
      <c r="X286" s="11"/>
      <c r="Z286" s="11"/>
      <c r="AA286" s="11"/>
      <c r="AC286" s="11"/>
      <c r="AF286" s="11"/>
      <c r="AH286" s="11"/>
      <c r="AI286" s="11"/>
      <c r="AL286" s="11"/>
    </row>
    <row r="287" spans="3:38">
      <c r="C287" s="10"/>
      <c r="H287" s="11"/>
      <c r="J287" s="11"/>
      <c r="K287" s="11"/>
      <c r="U287" s="11"/>
      <c r="X287" s="11"/>
      <c r="Z287" s="11"/>
      <c r="AA287" s="11"/>
      <c r="AC287" s="11"/>
      <c r="AF287" s="11"/>
      <c r="AH287" s="11"/>
      <c r="AI287" s="11"/>
      <c r="AL287" s="11"/>
    </row>
    <row r="288" spans="3:38">
      <c r="C288" s="10"/>
      <c r="H288" s="11"/>
      <c r="J288" s="11"/>
      <c r="K288" s="11"/>
      <c r="U288" s="11"/>
      <c r="X288" s="11"/>
      <c r="Z288" s="11"/>
      <c r="AA288" s="11"/>
      <c r="AC288" s="11"/>
      <c r="AF288" s="11"/>
      <c r="AH288" s="11"/>
      <c r="AI288" s="11"/>
      <c r="AL288" s="11"/>
    </row>
    <row r="289" spans="3:38">
      <c r="C289" s="10"/>
      <c r="H289" s="11"/>
      <c r="J289" s="11"/>
      <c r="K289" s="11"/>
      <c r="U289" s="11"/>
      <c r="X289" s="11"/>
      <c r="Z289" s="11"/>
      <c r="AA289" s="11"/>
      <c r="AC289" s="11"/>
      <c r="AF289" s="11"/>
      <c r="AH289" s="11"/>
      <c r="AI289" s="11"/>
      <c r="AL289" s="11"/>
    </row>
    <row r="290" spans="3:38">
      <c r="C290" s="10"/>
      <c r="H290" s="11"/>
      <c r="J290" s="11"/>
      <c r="K290" s="11"/>
      <c r="U290" s="11"/>
      <c r="X290" s="11"/>
      <c r="Z290" s="11"/>
      <c r="AA290" s="11"/>
      <c r="AC290" s="11"/>
      <c r="AF290" s="11"/>
      <c r="AH290" s="11"/>
      <c r="AI290" s="11"/>
      <c r="AL290" s="11"/>
    </row>
    <row r="291" spans="3:38">
      <c r="C291" s="10"/>
      <c r="H291" s="11"/>
      <c r="J291" s="11"/>
      <c r="K291" s="11"/>
      <c r="U291" s="11"/>
      <c r="X291" s="11"/>
      <c r="Z291" s="11"/>
      <c r="AA291" s="11"/>
      <c r="AC291" s="11"/>
      <c r="AF291" s="11"/>
      <c r="AH291" s="11"/>
      <c r="AI291" s="11"/>
      <c r="AL291" s="11"/>
    </row>
    <row r="292" spans="3:38">
      <c r="C292" s="10"/>
      <c r="H292" s="11"/>
      <c r="J292" s="11"/>
      <c r="K292" s="11"/>
      <c r="U292" s="11"/>
      <c r="X292" s="11"/>
      <c r="Z292" s="11"/>
      <c r="AA292" s="11"/>
      <c r="AC292" s="11"/>
      <c r="AF292" s="11"/>
      <c r="AH292" s="11"/>
      <c r="AI292" s="11"/>
      <c r="AL292" s="11"/>
    </row>
    <row r="293" spans="3:38">
      <c r="C293" s="10"/>
      <c r="H293" s="11"/>
      <c r="J293" s="11"/>
      <c r="K293" s="11"/>
      <c r="U293" s="11"/>
      <c r="X293" s="11"/>
      <c r="Z293" s="11"/>
      <c r="AA293" s="11"/>
      <c r="AC293" s="11"/>
      <c r="AF293" s="11"/>
      <c r="AH293" s="11"/>
      <c r="AI293" s="11"/>
      <c r="AL293" s="11"/>
    </row>
    <row r="294" spans="3:38">
      <c r="C294" s="10"/>
      <c r="H294" s="11"/>
      <c r="J294" s="11"/>
      <c r="K294" s="11"/>
      <c r="U294" s="11"/>
      <c r="X294" s="11"/>
      <c r="Z294" s="11"/>
      <c r="AA294" s="11"/>
      <c r="AC294" s="11"/>
      <c r="AF294" s="11"/>
      <c r="AH294" s="11"/>
      <c r="AI294" s="11"/>
      <c r="AL294" s="11"/>
    </row>
    <row r="295" spans="3:38">
      <c r="C295" s="10"/>
      <c r="H295" s="11"/>
      <c r="J295" s="11"/>
      <c r="K295" s="11"/>
      <c r="U295" s="11"/>
      <c r="X295" s="11"/>
      <c r="Z295" s="11"/>
      <c r="AA295" s="11"/>
      <c r="AC295" s="11"/>
      <c r="AF295" s="11"/>
      <c r="AH295" s="11"/>
      <c r="AI295" s="11"/>
      <c r="AL295" s="11"/>
    </row>
    <row r="296" spans="3:38">
      <c r="C296" s="10"/>
      <c r="H296" s="11"/>
      <c r="J296" s="11"/>
      <c r="K296" s="11"/>
      <c r="U296" s="11"/>
      <c r="X296" s="11"/>
      <c r="Z296" s="11"/>
      <c r="AA296" s="11"/>
      <c r="AC296" s="11"/>
      <c r="AF296" s="11"/>
      <c r="AH296" s="11"/>
      <c r="AI296" s="11"/>
      <c r="AL296" s="11"/>
    </row>
    <row r="297" spans="3:38">
      <c r="C297" s="10"/>
      <c r="H297" s="11"/>
      <c r="J297" s="11"/>
      <c r="K297" s="11"/>
      <c r="U297" s="11"/>
      <c r="X297" s="11"/>
      <c r="Z297" s="11"/>
      <c r="AA297" s="11"/>
      <c r="AC297" s="11"/>
      <c r="AF297" s="11"/>
      <c r="AH297" s="11"/>
      <c r="AI297" s="11"/>
      <c r="AL297" s="11"/>
    </row>
    <row r="298" spans="3:38">
      <c r="C298" s="10"/>
      <c r="H298" s="11"/>
      <c r="J298" s="11"/>
      <c r="K298" s="11"/>
      <c r="U298" s="11"/>
      <c r="X298" s="11"/>
      <c r="Z298" s="11"/>
      <c r="AA298" s="11"/>
      <c r="AC298" s="11"/>
      <c r="AF298" s="11"/>
      <c r="AH298" s="11"/>
      <c r="AI298" s="11"/>
      <c r="AL298" s="11"/>
    </row>
    <row r="299" spans="3:38">
      <c r="C299" s="10"/>
      <c r="H299" s="11"/>
      <c r="J299" s="11"/>
      <c r="K299" s="11"/>
      <c r="U299" s="11"/>
      <c r="X299" s="11"/>
      <c r="Z299" s="11"/>
      <c r="AA299" s="11"/>
      <c r="AC299" s="11"/>
      <c r="AF299" s="11"/>
      <c r="AH299" s="11"/>
      <c r="AI299" s="11"/>
      <c r="AL299" s="11"/>
    </row>
    <row r="300" spans="3:38">
      <c r="C300" s="10"/>
      <c r="H300" s="11"/>
      <c r="J300" s="11"/>
      <c r="K300" s="11"/>
      <c r="U300" s="11"/>
      <c r="X300" s="11"/>
      <c r="Z300" s="11"/>
      <c r="AA300" s="11"/>
      <c r="AC300" s="11"/>
      <c r="AF300" s="11"/>
      <c r="AH300" s="11"/>
      <c r="AI300" s="11"/>
      <c r="AL300" s="11"/>
    </row>
    <row r="301" spans="3:38">
      <c r="C301" s="10"/>
      <c r="H301" s="11"/>
      <c r="J301" s="11"/>
      <c r="K301" s="11"/>
      <c r="U301" s="11"/>
      <c r="X301" s="11"/>
      <c r="Z301" s="11"/>
      <c r="AA301" s="11"/>
      <c r="AC301" s="11"/>
      <c r="AF301" s="11"/>
      <c r="AH301" s="11"/>
      <c r="AI301" s="11"/>
      <c r="AL301" s="11"/>
    </row>
    <row r="302" spans="3:38">
      <c r="C302" s="10"/>
      <c r="H302" s="11"/>
      <c r="J302" s="11"/>
      <c r="K302" s="11"/>
      <c r="U302" s="11"/>
      <c r="X302" s="11"/>
      <c r="Z302" s="11"/>
      <c r="AA302" s="11"/>
      <c r="AC302" s="11"/>
      <c r="AF302" s="11"/>
      <c r="AH302" s="11"/>
      <c r="AI302" s="11"/>
      <c r="AL302" s="11"/>
    </row>
    <row r="303" spans="3:38">
      <c r="C303" s="10"/>
      <c r="H303" s="11"/>
      <c r="J303" s="11"/>
      <c r="K303" s="11"/>
      <c r="U303" s="11"/>
      <c r="X303" s="11"/>
      <c r="Z303" s="11"/>
      <c r="AA303" s="11"/>
      <c r="AC303" s="11"/>
      <c r="AF303" s="11"/>
      <c r="AH303" s="11"/>
      <c r="AI303" s="11"/>
      <c r="AL303" s="11"/>
    </row>
    <row r="304" spans="3:38">
      <c r="C304" s="10"/>
      <c r="H304" s="11"/>
      <c r="J304" s="11"/>
      <c r="K304" s="11"/>
      <c r="U304" s="11"/>
      <c r="X304" s="11"/>
      <c r="Z304" s="11"/>
      <c r="AA304" s="11"/>
      <c r="AC304" s="11"/>
      <c r="AF304" s="11"/>
      <c r="AH304" s="11"/>
      <c r="AI304" s="11"/>
      <c r="AL304" s="11"/>
    </row>
    <row r="305" spans="3:38">
      <c r="C305" s="10"/>
      <c r="H305" s="11"/>
      <c r="J305" s="11"/>
      <c r="K305" s="11"/>
      <c r="U305" s="11"/>
      <c r="X305" s="11"/>
      <c r="Z305" s="11"/>
      <c r="AA305" s="11"/>
      <c r="AC305" s="11"/>
      <c r="AF305" s="11"/>
      <c r="AH305" s="11"/>
      <c r="AI305" s="11"/>
      <c r="AL305" s="11"/>
    </row>
    <row r="306" spans="3:38">
      <c r="C306" s="10"/>
      <c r="H306" s="11"/>
      <c r="J306" s="11"/>
      <c r="K306" s="11"/>
      <c r="U306" s="11"/>
      <c r="X306" s="11"/>
      <c r="Z306" s="11"/>
      <c r="AA306" s="11"/>
      <c r="AC306" s="11"/>
      <c r="AF306" s="11"/>
      <c r="AH306" s="11"/>
      <c r="AI306" s="11"/>
      <c r="AL306" s="11"/>
    </row>
    <row r="307" spans="3:38">
      <c r="C307" s="10"/>
      <c r="H307" s="11"/>
      <c r="J307" s="11"/>
      <c r="K307" s="11"/>
      <c r="U307" s="11"/>
      <c r="X307" s="11"/>
      <c r="Z307" s="11"/>
      <c r="AA307" s="11"/>
      <c r="AC307" s="11"/>
      <c r="AF307" s="11"/>
      <c r="AH307" s="11"/>
      <c r="AI307" s="11"/>
      <c r="AL307" s="11"/>
    </row>
    <row r="308" spans="3:38">
      <c r="C308" s="10"/>
      <c r="H308" s="11"/>
      <c r="J308" s="11"/>
      <c r="K308" s="11"/>
      <c r="U308" s="11"/>
      <c r="X308" s="11"/>
      <c r="Z308" s="11"/>
      <c r="AA308" s="11"/>
      <c r="AC308" s="11"/>
      <c r="AF308" s="11"/>
      <c r="AH308" s="11"/>
      <c r="AI308" s="11"/>
      <c r="AL308" s="11"/>
    </row>
    <row r="309" spans="3:38">
      <c r="C309" s="10"/>
      <c r="H309" s="11"/>
      <c r="J309" s="11"/>
      <c r="K309" s="11"/>
      <c r="U309" s="11"/>
      <c r="X309" s="11"/>
      <c r="Z309" s="11"/>
      <c r="AA309" s="11"/>
      <c r="AC309" s="11"/>
      <c r="AF309" s="11"/>
      <c r="AH309" s="11"/>
      <c r="AI309" s="11"/>
      <c r="AL309" s="11"/>
    </row>
    <row r="310" spans="3:38">
      <c r="C310" s="10"/>
      <c r="H310" s="11"/>
      <c r="J310" s="11"/>
      <c r="K310" s="11"/>
      <c r="U310" s="11"/>
      <c r="X310" s="11"/>
      <c r="Z310" s="11"/>
      <c r="AA310" s="11"/>
      <c r="AC310" s="11"/>
      <c r="AF310" s="11"/>
      <c r="AH310" s="11"/>
      <c r="AI310" s="11"/>
      <c r="AL310" s="11"/>
    </row>
    <row r="311" spans="3:38">
      <c r="C311" s="10"/>
      <c r="H311" s="11"/>
      <c r="J311" s="11"/>
      <c r="K311" s="11"/>
      <c r="U311" s="11"/>
      <c r="X311" s="11"/>
      <c r="Z311" s="11"/>
      <c r="AA311" s="11"/>
      <c r="AC311" s="11"/>
      <c r="AF311" s="11"/>
      <c r="AH311" s="11"/>
      <c r="AI311" s="11"/>
      <c r="AL311" s="11"/>
    </row>
    <row r="312" spans="3:38">
      <c r="C312" s="10"/>
      <c r="H312" s="11"/>
      <c r="J312" s="11"/>
      <c r="K312" s="11"/>
      <c r="U312" s="11"/>
      <c r="X312" s="11"/>
      <c r="Z312" s="11"/>
      <c r="AA312" s="11"/>
      <c r="AC312" s="11"/>
      <c r="AF312" s="11"/>
      <c r="AH312" s="11"/>
      <c r="AI312" s="11"/>
      <c r="AL312" s="11"/>
    </row>
    <row r="313" spans="3:38">
      <c r="C313" s="10"/>
      <c r="H313" s="11"/>
      <c r="J313" s="11"/>
      <c r="K313" s="11"/>
      <c r="U313" s="11"/>
      <c r="X313" s="11"/>
      <c r="Z313" s="11"/>
      <c r="AA313" s="11"/>
      <c r="AC313" s="11"/>
      <c r="AF313" s="11"/>
      <c r="AH313" s="11"/>
      <c r="AI313" s="11"/>
      <c r="AL313" s="11"/>
    </row>
    <row r="314" spans="3:38">
      <c r="C314" s="10"/>
      <c r="H314" s="11"/>
      <c r="J314" s="11"/>
      <c r="K314" s="11"/>
      <c r="U314" s="11"/>
      <c r="X314" s="11"/>
      <c r="Z314" s="11"/>
      <c r="AA314" s="11"/>
      <c r="AC314" s="11"/>
      <c r="AF314" s="11"/>
      <c r="AH314" s="11"/>
      <c r="AI314" s="11"/>
      <c r="AL314" s="11"/>
    </row>
    <row r="315" spans="3:38">
      <c r="C315" s="10"/>
      <c r="H315" s="11"/>
      <c r="J315" s="11"/>
      <c r="K315" s="11"/>
      <c r="U315" s="11"/>
      <c r="X315" s="11"/>
      <c r="Z315" s="11"/>
      <c r="AA315" s="11"/>
      <c r="AC315" s="11"/>
      <c r="AF315" s="11"/>
      <c r="AH315" s="11"/>
      <c r="AI315" s="11"/>
      <c r="AL315" s="11"/>
    </row>
    <row r="316" spans="3:38">
      <c r="C316" s="10"/>
      <c r="H316" s="11"/>
      <c r="J316" s="11"/>
      <c r="K316" s="11"/>
      <c r="U316" s="11"/>
      <c r="X316" s="11"/>
      <c r="Z316" s="11"/>
      <c r="AA316" s="11"/>
      <c r="AC316" s="11"/>
      <c r="AF316" s="11"/>
      <c r="AH316" s="11"/>
      <c r="AI316" s="11"/>
      <c r="AL316" s="11"/>
    </row>
    <row r="317" spans="3:38">
      <c r="C317" s="10"/>
      <c r="H317" s="11"/>
      <c r="J317" s="11"/>
      <c r="K317" s="11"/>
      <c r="U317" s="11"/>
      <c r="X317" s="11"/>
      <c r="Z317" s="11"/>
      <c r="AA317" s="11"/>
      <c r="AC317" s="11"/>
      <c r="AF317" s="11"/>
      <c r="AH317" s="11"/>
      <c r="AI317" s="11"/>
      <c r="AL317" s="11"/>
    </row>
    <row r="318" spans="3:38">
      <c r="C318" s="10"/>
      <c r="H318" s="11"/>
      <c r="J318" s="11"/>
      <c r="K318" s="11"/>
      <c r="U318" s="11"/>
      <c r="X318" s="11"/>
      <c r="Z318" s="11"/>
      <c r="AA318" s="11"/>
      <c r="AC318" s="11"/>
      <c r="AF318" s="11"/>
      <c r="AH318" s="11"/>
      <c r="AI318" s="11"/>
      <c r="AL318" s="11"/>
    </row>
    <row r="319" spans="3:38">
      <c r="C319" s="10"/>
      <c r="H319" s="11"/>
      <c r="J319" s="11"/>
      <c r="K319" s="11"/>
      <c r="U319" s="11"/>
      <c r="X319" s="11"/>
      <c r="Z319" s="11"/>
      <c r="AA319" s="11"/>
      <c r="AC319" s="11"/>
      <c r="AF319" s="11"/>
      <c r="AH319" s="11"/>
      <c r="AI319" s="11"/>
      <c r="AL319" s="11"/>
    </row>
    <row r="320" spans="3:38">
      <c r="C320" s="10"/>
      <c r="H320" s="11"/>
      <c r="J320" s="11"/>
      <c r="K320" s="11"/>
      <c r="U320" s="11"/>
      <c r="X320" s="11"/>
      <c r="Z320" s="11"/>
      <c r="AA320" s="11"/>
      <c r="AC320" s="11"/>
      <c r="AF320" s="11"/>
      <c r="AH320" s="11"/>
      <c r="AI320" s="11"/>
      <c r="AL320" s="11"/>
    </row>
    <row r="321" spans="3:38">
      <c r="C321" s="10"/>
      <c r="H321" s="11"/>
      <c r="J321" s="11"/>
      <c r="K321" s="11"/>
      <c r="U321" s="11"/>
      <c r="X321" s="11"/>
      <c r="Z321" s="11"/>
      <c r="AA321" s="11"/>
      <c r="AC321" s="11"/>
      <c r="AF321" s="11"/>
      <c r="AH321" s="11"/>
      <c r="AI321" s="11"/>
      <c r="AL321" s="11"/>
    </row>
    <row r="322" spans="3:38">
      <c r="C322" s="10"/>
      <c r="H322" s="11"/>
      <c r="J322" s="11"/>
      <c r="K322" s="11"/>
      <c r="U322" s="11"/>
      <c r="X322" s="11"/>
      <c r="Z322" s="11"/>
      <c r="AA322" s="11"/>
      <c r="AC322" s="11"/>
      <c r="AF322" s="11"/>
      <c r="AH322" s="11"/>
      <c r="AI322" s="11"/>
      <c r="AL322" s="11"/>
    </row>
    <row r="323" spans="3:38">
      <c r="C323" s="10"/>
      <c r="H323" s="11"/>
      <c r="J323" s="11"/>
      <c r="K323" s="11"/>
      <c r="U323" s="11"/>
      <c r="X323" s="11"/>
      <c r="Z323" s="11"/>
      <c r="AA323" s="11"/>
      <c r="AC323" s="11"/>
      <c r="AF323" s="11"/>
      <c r="AH323" s="11"/>
      <c r="AI323" s="11"/>
      <c r="AL323" s="11"/>
    </row>
    <row r="324" spans="3:38">
      <c r="C324" s="10"/>
      <c r="H324" s="11"/>
      <c r="J324" s="11"/>
      <c r="K324" s="11"/>
      <c r="U324" s="11"/>
      <c r="X324" s="11"/>
      <c r="Z324" s="11"/>
      <c r="AA324" s="11"/>
      <c r="AC324" s="11"/>
      <c r="AF324" s="11"/>
      <c r="AH324" s="11"/>
      <c r="AI324" s="11"/>
      <c r="AL324" s="11"/>
    </row>
    <row r="325" spans="3:38">
      <c r="C325" s="10"/>
      <c r="H325" s="11"/>
      <c r="J325" s="11"/>
      <c r="K325" s="11"/>
      <c r="U325" s="11"/>
      <c r="X325" s="11"/>
      <c r="Z325" s="11"/>
      <c r="AA325" s="11"/>
      <c r="AC325" s="11"/>
      <c r="AF325" s="11"/>
      <c r="AH325" s="11"/>
      <c r="AI325" s="11"/>
      <c r="AL325" s="11"/>
    </row>
    <row r="326" spans="3:38">
      <c r="C326" s="10"/>
      <c r="H326" s="11"/>
      <c r="J326" s="11"/>
      <c r="K326" s="11"/>
      <c r="U326" s="11"/>
      <c r="X326" s="11"/>
      <c r="Z326" s="11"/>
      <c r="AA326" s="11"/>
      <c r="AC326" s="11"/>
      <c r="AF326" s="11"/>
      <c r="AH326" s="11"/>
      <c r="AI326" s="11"/>
      <c r="AL326" s="11"/>
    </row>
    <row r="327" spans="3:38">
      <c r="C327" s="10"/>
      <c r="H327" s="11"/>
      <c r="J327" s="11"/>
      <c r="K327" s="11"/>
      <c r="U327" s="11"/>
      <c r="X327" s="11"/>
      <c r="Z327" s="11"/>
      <c r="AA327" s="11"/>
      <c r="AC327" s="11"/>
      <c r="AF327" s="11"/>
      <c r="AH327" s="11"/>
      <c r="AI327" s="11"/>
      <c r="AL327" s="11"/>
    </row>
    <row r="328" spans="3:38">
      <c r="C328" s="10"/>
      <c r="H328" s="11"/>
      <c r="J328" s="11"/>
      <c r="K328" s="11"/>
      <c r="U328" s="11"/>
      <c r="X328" s="11"/>
      <c r="Z328" s="11"/>
      <c r="AA328" s="11"/>
      <c r="AC328" s="11"/>
      <c r="AF328" s="11"/>
      <c r="AH328" s="11"/>
      <c r="AI328" s="11"/>
      <c r="AL328" s="11"/>
    </row>
    <row r="329" spans="3:38">
      <c r="C329" s="10"/>
      <c r="H329" s="11"/>
      <c r="J329" s="11"/>
      <c r="K329" s="11"/>
      <c r="U329" s="11"/>
      <c r="X329" s="11"/>
      <c r="Z329" s="11"/>
      <c r="AA329" s="11"/>
      <c r="AC329" s="11"/>
      <c r="AF329" s="11"/>
      <c r="AH329" s="11"/>
      <c r="AI329" s="11"/>
      <c r="AL329" s="11"/>
    </row>
    <row r="330" spans="3:38">
      <c r="C330" s="10"/>
      <c r="H330" s="11"/>
      <c r="J330" s="11"/>
      <c r="K330" s="11"/>
      <c r="U330" s="11"/>
      <c r="X330" s="11"/>
      <c r="Z330" s="11"/>
      <c r="AA330" s="11"/>
      <c r="AC330" s="11"/>
      <c r="AF330" s="11"/>
      <c r="AH330" s="11"/>
      <c r="AI330" s="11"/>
      <c r="AL330" s="11"/>
    </row>
    <row r="331" spans="3:38">
      <c r="C331" s="10"/>
      <c r="H331" s="11"/>
      <c r="J331" s="11"/>
      <c r="K331" s="11"/>
      <c r="U331" s="11"/>
      <c r="X331" s="11"/>
      <c r="Z331" s="11"/>
      <c r="AA331" s="11"/>
      <c r="AC331" s="11"/>
      <c r="AF331" s="11"/>
      <c r="AH331" s="11"/>
      <c r="AI331" s="11"/>
      <c r="AL331" s="11"/>
    </row>
    <row r="332" spans="3:38">
      <c r="C332" s="10"/>
      <c r="H332" s="11"/>
      <c r="J332" s="11"/>
      <c r="K332" s="11"/>
      <c r="U332" s="11"/>
      <c r="X332" s="11"/>
      <c r="Z332" s="11"/>
      <c r="AA332" s="11"/>
      <c r="AC332" s="11"/>
      <c r="AF332" s="11"/>
      <c r="AH332" s="11"/>
      <c r="AI332" s="11"/>
      <c r="AL332" s="11"/>
    </row>
    <row r="333" spans="3:38">
      <c r="C333" s="10"/>
      <c r="H333" s="11"/>
      <c r="J333" s="11"/>
      <c r="K333" s="11"/>
      <c r="U333" s="11"/>
      <c r="X333" s="11"/>
      <c r="Z333" s="11"/>
      <c r="AA333" s="11"/>
      <c r="AC333" s="11"/>
      <c r="AF333" s="11"/>
      <c r="AH333" s="11"/>
      <c r="AI333" s="11"/>
      <c r="AL333" s="11"/>
    </row>
    <row r="334" spans="3:38">
      <c r="C334" s="10"/>
      <c r="H334" s="11"/>
      <c r="J334" s="11"/>
      <c r="K334" s="11"/>
      <c r="U334" s="11"/>
      <c r="X334" s="11"/>
      <c r="Z334" s="11"/>
      <c r="AA334" s="11"/>
      <c r="AC334" s="11"/>
      <c r="AF334" s="11"/>
      <c r="AH334" s="11"/>
      <c r="AI334" s="11"/>
      <c r="AL334" s="11"/>
    </row>
    <row r="335" spans="3:38">
      <c r="C335" s="10"/>
      <c r="H335" s="11"/>
      <c r="J335" s="11"/>
      <c r="K335" s="11"/>
      <c r="U335" s="11"/>
      <c r="X335" s="11"/>
      <c r="Z335" s="11"/>
      <c r="AA335" s="11"/>
      <c r="AC335" s="11"/>
      <c r="AF335" s="11"/>
      <c r="AH335" s="11"/>
      <c r="AI335" s="11"/>
      <c r="AL335" s="11"/>
    </row>
    <row r="336" spans="3:38">
      <c r="C336" s="10"/>
      <c r="H336" s="11"/>
      <c r="J336" s="11"/>
      <c r="K336" s="11"/>
      <c r="U336" s="11"/>
      <c r="X336" s="11"/>
      <c r="Z336" s="11"/>
      <c r="AA336" s="11"/>
      <c r="AC336" s="11"/>
      <c r="AF336" s="11"/>
      <c r="AH336" s="11"/>
      <c r="AI336" s="11"/>
      <c r="AL336" s="11"/>
    </row>
    <row r="337" spans="3:38">
      <c r="C337" s="10"/>
      <c r="H337" s="11"/>
      <c r="J337" s="11"/>
      <c r="K337" s="11"/>
      <c r="U337" s="11"/>
      <c r="X337" s="11"/>
      <c r="Z337" s="11"/>
      <c r="AA337" s="11"/>
      <c r="AC337" s="11"/>
      <c r="AF337" s="11"/>
      <c r="AH337" s="11"/>
      <c r="AI337" s="11"/>
      <c r="AL337" s="11"/>
    </row>
    <row r="338" spans="3:38">
      <c r="C338" s="10"/>
      <c r="H338" s="11"/>
      <c r="J338" s="11"/>
      <c r="K338" s="11"/>
      <c r="U338" s="11"/>
      <c r="X338" s="11"/>
      <c r="Z338" s="11"/>
      <c r="AA338" s="11"/>
      <c r="AC338" s="11"/>
      <c r="AF338" s="11"/>
      <c r="AH338" s="11"/>
      <c r="AI338" s="11"/>
      <c r="AL338" s="11"/>
    </row>
    <row r="339" spans="3:38">
      <c r="C339" s="10"/>
      <c r="H339" s="11"/>
      <c r="J339" s="11"/>
      <c r="K339" s="11"/>
      <c r="U339" s="11"/>
      <c r="X339" s="11"/>
      <c r="Z339" s="11"/>
      <c r="AA339" s="11"/>
      <c r="AC339" s="11"/>
      <c r="AF339" s="11"/>
      <c r="AH339" s="11"/>
      <c r="AI339" s="11"/>
      <c r="AL339" s="11"/>
    </row>
    <row r="340" spans="3:38">
      <c r="C340" s="10"/>
      <c r="H340" s="11"/>
      <c r="J340" s="11"/>
      <c r="K340" s="11"/>
      <c r="U340" s="11"/>
      <c r="X340" s="11"/>
      <c r="Z340" s="11"/>
      <c r="AA340" s="11"/>
      <c r="AC340" s="11"/>
      <c r="AF340" s="11"/>
      <c r="AH340" s="11"/>
      <c r="AI340" s="11"/>
      <c r="AL340" s="11"/>
    </row>
    <row r="341" spans="3:38">
      <c r="C341" s="10"/>
      <c r="H341" s="11"/>
      <c r="J341" s="11"/>
      <c r="K341" s="11"/>
      <c r="U341" s="11"/>
      <c r="X341" s="11"/>
      <c r="Z341" s="11"/>
      <c r="AA341" s="11"/>
      <c r="AC341" s="11"/>
      <c r="AF341" s="11"/>
      <c r="AH341" s="11"/>
      <c r="AI341" s="11"/>
      <c r="AL341" s="11"/>
    </row>
    <row r="342" spans="3:38">
      <c r="C342" s="10"/>
      <c r="H342" s="11"/>
      <c r="J342" s="11"/>
      <c r="K342" s="11"/>
      <c r="U342" s="11"/>
      <c r="X342" s="11"/>
      <c r="Z342" s="11"/>
      <c r="AA342" s="11"/>
      <c r="AC342" s="11"/>
      <c r="AF342" s="11"/>
      <c r="AH342" s="11"/>
      <c r="AI342" s="11"/>
      <c r="AL342" s="11"/>
    </row>
    <row r="343" spans="3:38">
      <c r="C343" s="10"/>
      <c r="H343" s="11"/>
      <c r="J343" s="11"/>
      <c r="K343" s="11"/>
      <c r="U343" s="11"/>
      <c r="X343" s="11"/>
      <c r="Z343" s="11"/>
      <c r="AA343" s="11"/>
      <c r="AC343" s="11"/>
      <c r="AF343" s="11"/>
      <c r="AH343" s="11"/>
      <c r="AI343" s="11"/>
      <c r="AL343" s="11"/>
    </row>
    <row r="344" spans="3:38">
      <c r="C344" s="10"/>
      <c r="H344" s="11"/>
      <c r="J344" s="11"/>
      <c r="K344" s="11"/>
      <c r="U344" s="11"/>
      <c r="X344" s="11"/>
      <c r="Z344" s="11"/>
      <c r="AA344" s="11"/>
      <c r="AC344" s="11"/>
      <c r="AF344" s="11"/>
      <c r="AH344" s="11"/>
      <c r="AI344" s="11"/>
      <c r="AL344" s="11"/>
    </row>
    <row r="345" spans="3:38">
      <c r="C345" s="10"/>
      <c r="H345" s="11"/>
      <c r="J345" s="11"/>
      <c r="K345" s="11"/>
      <c r="U345" s="11"/>
      <c r="X345" s="11"/>
      <c r="Z345" s="11"/>
      <c r="AA345" s="11"/>
      <c r="AC345" s="11"/>
      <c r="AF345" s="11"/>
      <c r="AH345" s="11"/>
      <c r="AI345" s="11"/>
      <c r="AL345" s="11"/>
    </row>
    <row r="346" spans="3:38">
      <c r="C346" s="10"/>
      <c r="H346" s="11"/>
      <c r="J346" s="11"/>
      <c r="K346" s="11"/>
      <c r="U346" s="11"/>
      <c r="X346" s="11"/>
      <c r="Z346" s="11"/>
      <c r="AA346" s="11"/>
      <c r="AC346" s="11"/>
      <c r="AF346" s="11"/>
      <c r="AH346" s="11"/>
      <c r="AI346" s="11"/>
      <c r="AL346" s="11"/>
    </row>
    <row r="347" spans="3:38">
      <c r="C347" s="10"/>
      <c r="H347" s="11"/>
      <c r="J347" s="11"/>
      <c r="K347" s="11"/>
      <c r="U347" s="11"/>
      <c r="X347" s="11"/>
      <c r="Z347" s="11"/>
      <c r="AA347" s="11"/>
      <c r="AC347" s="11"/>
      <c r="AF347" s="11"/>
      <c r="AH347" s="11"/>
      <c r="AI347" s="11"/>
      <c r="AL347" s="11"/>
    </row>
    <row r="348" spans="3:38">
      <c r="C348" s="10"/>
      <c r="H348" s="11"/>
      <c r="J348" s="11"/>
      <c r="K348" s="11"/>
      <c r="U348" s="11"/>
      <c r="X348" s="11"/>
      <c r="Z348" s="11"/>
      <c r="AA348" s="11"/>
      <c r="AC348" s="11"/>
      <c r="AF348" s="11"/>
      <c r="AH348" s="11"/>
      <c r="AI348" s="11"/>
      <c r="AL348" s="11"/>
    </row>
    <row r="349" spans="3:38">
      <c r="C349" s="10"/>
      <c r="H349" s="11"/>
      <c r="J349" s="11"/>
      <c r="K349" s="11"/>
      <c r="U349" s="11"/>
      <c r="X349" s="11"/>
      <c r="Z349" s="11"/>
      <c r="AA349" s="11"/>
      <c r="AC349" s="11"/>
      <c r="AF349" s="11"/>
      <c r="AH349" s="11"/>
      <c r="AI349" s="11"/>
      <c r="AL349" s="11"/>
    </row>
    <row r="350" spans="3:38">
      <c r="C350" s="10"/>
      <c r="H350" s="11"/>
      <c r="J350" s="11"/>
      <c r="K350" s="11"/>
      <c r="U350" s="11"/>
      <c r="X350" s="11"/>
      <c r="Z350" s="11"/>
      <c r="AA350" s="11"/>
      <c r="AC350" s="11"/>
      <c r="AF350" s="11"/>
      <c r="AH350" s="11"/>
      <c r="AI350" s="11"/>
      <c r="AL350" s="11"/>
    </row>
    <row r="351" spans="3:38">
      <c r="C351" s="10"/>
      <c r="H351" s="11"/>
      <c r="J351" s="11"/>
      <c r="K351" s="11"/>
      <c r="U351" s="11"/>
      <c r="X351" s="11"/>
      <c r="Z351" s="11"/>
      <c r="AA351" s="11"/>
      <c r="AC351" s="11"/>
      <c r="AF351" s="11"/>
      <c r="AH351" s="11"/>
      <c r="AI351" s="11"/>
      <c r="AL351" s="11"/>
    </row>
    <row r="352" spans="3:38">
      <c r="C352" s="10"/>
      <c r="H352" s="11"/>
      <c r="J352" s="11"/>
      <c r="K352" s="11"/>
      <c r="U352" s="11"/>
      <c r="X352" s="11"/>
      <c r="Z352" s="11"/>
      <c r="AA352" s="11"/>
      <c r="AC352" s="11"/>
      <c r="AF352" s="11"/>
      <c r="AH352" s="11"/>
      <c r="AI352" s="11"/>
      <c r="AL352" s="11"/>
    </row>
    <row r="353" spans="3:38">
      <c r="C353" s="10"/>
      <c r="H353" s="11"/>
      <c r="J353" s="11"/>
      <c r="K353" s="11"/>
      <c r="U353" s="11"/>
      <c r="X353" s="11"/>
      <c r="Z353" s="11"/>
      <c r="AA353" s="11"/>
      <c r="AC353" s="11"/>
      <c r="AF353" s="11"/>
      <c r="AH353" s="11"/>
      <c r="AI353" s="11"/>
      <c r="AL353" s="11"/>
    </row>
    <row r="354" spans="3:38">
      <c r="C354" s="10"/>
      <c r="H354" s="11"/>
      <c r="J354" s="11"/>
      <c r="K354" s="11"/>
      <c r="U354" s="11"/>
      <c r="X354" s="11"/>
      <c r="Z354" s="11"/>
      <c r="AA354" s="11"/>
      <c r="AC354" s="11"/>
      <c r="AF354" s="11"/>
      <c r="AH354" s="11"/>
      <c r="AI354" s="11"/>
      <c r="AL354" s="11"/>
    </row>
    <row r="355" spans="3:38">
      <c r="C355" s="10"/>
      <c r="H355" s="11"/>
      <c r="J355" s="11"/>
      <c r="K355" s="11"/>
      <c r="U355" s="11"/>
      <c r="X355" s="11"/>
      <c r="Z355" s="11"/>
      <c r="AA355" s="11"/>
      <c r="AC355" s="11"/>
      <c r="AF355" s="11"/>
      <c r="AH355" s="11"/>
      <c r="AI355" s="11"/>
      <c r="AL355" s="11"/>
    </row>
    <row r="356" spans="3:38">
      <c r="C356" s="10"/>
      <c r="H356" s="11"/>
      <c r="J356" s="11"/>
      <c r="K356" s="11"/>
      <c r="U356" s="11"/>
      <c r="X356" s="11"/>
      <c r="Z356" s="11"/>
      <c r="AA356" s="11"/>
      <c r="AC356" s="11"/>
      <c r="AF356" s="11"/>
      <c r="AH356" s="11"/>
      <c r="AI356" s="11"/>
      <c r="AL356" s="11"/>
    </row>
    <row r="357" spans="3:38">
      <c r="C357" s="10"/>
      <c r="H357" s="11"/>
      <c r="J357" s="11"/>
      <c r="K357" s="11"/>
      <c r="U357" s="11"/>
      <c r="X357" s="11"/>
      <c r="Z357" s="11"/>
      <c r="AA357" s="11"/>
      <c r="AC357" s="11"/>
      <c r="AF357" s="11"/>
      <c r="AH357" s="11"/>
      <c r="AI357" s="11"/>
      <c r="AL357" s="11"/>
    </row>
    <row r="358" spans="3:38">
      <c r="C358" s="10"/>
      <c r="H358" s="11"/>
      <c r="J358" s="11"/>
      <c r="K358" s="11"/>
      <c r="U358" s="11"/>
      <c r="X358" s="11"/>
      <c r="Z358" s="11"/>
      <c r="AA358" s="11"/>
      <c r="AC358" s="11"/>
      <c r="AF358" s="11"/>
      <c r="AH358" s="11"/>
      <c r="AI358" s="11"/>
      <c r="AL358" s="11"/>
    </row>
    <row r="359" spans="3:38">
      <c r="C359" s="10"/>
      <c r="H359" s="11"/>
      <c r="J359" s="11"/>
      <c r="K359" s="11"/>
      <c r="U359" s="11"/>
      <c r="X359" s="11"/>
      <c r="Z359" s="11"/>
      <c r="AA359" s="11"/>
      <c r="AC359" s="11"/>
      <c r="AF359" s="11"/>
      <c r="AH359" s="11"/>
      <c r="AI359" s="11"/>
      <c r="AL359" s="11"/>
    </row>
    <row r="360" spans="3:38">
      <c r="C360" s="10"/>
      <c r="H360" s="11"/>
      <c r="J360" s="11"/>
      <c r="K360" s="11"/>
      <c r="U360" s="11"/>
      <c r="X360" s="11"/>
      <c r="Z360" s="11"/>
      <c r="AA360" s="11"/>
      <c r="AC360" s="11"/>
      <c r="AF360" s="11"/>
      <c r="AH360" s="11"/>
      <c r="AI360" s="11"/>
      <c r="AL360" s="11"/>
    </row>
    <row r="361" spans="3:38">
      <c r="C361" s="10"/>
      <c r="H361" s="11"/>
      <c r="J361" s="11"/>
      <c r="K361" s="11"/>
      <c r="U361" s="11"/>
      <c r="X361" s="11"/>
      <c r="Z361" s="11"/>
      <c r="AA361" s="11"/>
      <c r="AC361" s="11"/>
      <c r="AF361" s="11"/>
      <c r="AH361" s="11"/>
      <c r="AI361" s="11"/>
      <c r="AL361" s="11"/>
    </row>
    <row r="362" spans="3:38">
      <c r="C362" s="10"/>
      <c r="H362" s="11"/>
      <c r="J362" s="11"/>
      <c r="K362" s="11"/>
      <c r="U362" s="11"/>
      <c r="X362" s="11"/>
      <c r="Z362" s="11"/>
      <c r="AA362" s="11"/>
      <c r="AC362" s="11"/>
      <c r="AF362" s="11"/>
      <c r="AH362" s="11"/>
      <c r="AI362" s="11"/>
      <c r="AL362" s="11"/>
    </row>
    <row r="363" spans="3:38">
      <c r="C363" s="10"/>
      <c r="H363" s="11"/>
      <c r="J363" s="11"/>
      <c r="K363" s="11"/>
      <c r="U363" s="11"/>
      <c r="X363" s="11"/>
      <c r="Z363" s="11"/>
      <c r="AA363" s="11"/>
      <c r="AC363" s="11"/>
      <c r="AF363" s="11"/>
      <c r="AH363" s="11"/>
      <c r="AI363" s="11"/>
      <c r="AL363" s="11"/>
    </row>
    <row r="364" spans="3:38">
      <c r="C364" s="10"/>
      <c r="H364" s="11"/>
      <c r="J364" s="11"/>
      <c r="K364" s="11"/>
      <c r="U364" s="11"/>
      <c r="X364" s="11"/>
      <c r="Z364" s="11"/>
      <c r="AA364" s="11"/>
      <c r="AC364" s="11"/>
      <c r="AF364" s="11"/>
      <c r="AH364" s="11"/>
      <c r="AI364" s="11"/>
      <c r="AL364" s="11"/>
    </row>
    <row r="365" spans="3:38">
      <c r="C365" s="10"/>
      <c r="H365" s="11"/>
      <c r="J365" s="11"/>
      <c r="K365" s="11"/>
      <c r="U365" s="11"/>
      <c r="X365" s="11"/>
      <c r="Z365" s="11"/>
      <c r="AA365" s="11"/>
      <c r="AC365" s="11"/>
      <c r="AF365" s="11"/>
      <c r="AH365" s="11"/>
      <c r="AI365" s="11"/>
      <c r="AL365" s="11"/>
    </row>
    <row r="366" spans="3:38">
      <c r="C366" s="10"/>
      <c r="H366" s="11"/>
      <c r="J366" s="11"/>
      <c r="K366" s="11"/>
      <c r="U366" s="11"/>
      <c r="X366" s="11"/>
      <c r="Z366" s="11"/>
      <c r="AA366" s="11"/>
      <c r="AC366" s="11"/>
      <c r="AF366" s="11"/>
      <c r="AH366" s="11"/>
      <c r="AI366" s="11"/>
      <c r="AL366" s="11"/>
    </row>
    <row r="367" spans="3:38">
      <c r="C367" s="10"/>
      <c r="H367" s="11"/>
      <c r="J367" s="11"/>
      <c r="K367" s="11"/>
      <c r="U367" s="11"/>
      <c r="X367" s="11"/>
      <c r="Z367" s="11"/>
      <c r="AA367" s="11"/>
      <c r="AC367" s="11"/>
      <c r="AF367" s="11"/>
      <c r="AH367" s="11"/>
      <c r="AI367" s="11"/>
      <c r="AL367" s="11"/>
    </row>
    <row r="368" spans="3:38">
      <c r="C368" s="10"/>
      <c r="H368" s="11"/>
      <c r="J368" s="11"/>
      <c r="K368" s="11"/>
      <c r="U368" s="11"/>
      <c r="X368" s="11"/>
      <c r="Z368" s="11"/>
      <c r="AA368" s="11"/>
      <c r="AC368" s="11"/>
      <c r="AF368" s="11"/>
      <c r="AH368" s="11"/>
      <c r="AI368" s="11"/>
      <c r="AL368" s="11"/>
    </row>
    <row r="369" spans="3:38">
      <c r="C369" s="10"/>
      <c r="H369" s="11"/>
      <c r="J369" s="11"/>
      <c r="K369" s="11"/>
      <c r="U369" s="11"/>
      <c r="X369" s="11"/>
      <c r="Z369" s="11"/>
      <c r="AA369" s="11"/>
      <c r="AC369" s="11"/>
      <c r="AF369" s="11"/>
      <c r="AH369" s="11"/>
      <c r="AI369" s="11"/>
      <c r="AL369" s="11"/>
    </row>
    <row r="370" spans="3:38">
      <c r="C370" s="10"/>
      <c r="H370" s="11"/>
      <c r="J370" s="11"/>
      <c r="K370" s="11"/>
      <c r="U370" s="11"/>
      <c r="X370" s="11"/>
      <c r="Z370" s="11"/>
      <c r="AA370" s="11"/>
      <c r="AC370" s="11"/>
      <c r="AF370" s="11"/>
      <c r="AH370" s="11"/>
      <c r="AI370" s="11"/>
      <c r="AL370" s="11"/>
    </row>
    <row r="371" spans="3:38">
      <c r="C371" s="10"/>
      <c r="H371" s="11"/>
      <c r="J371" s="11"/>
      <c r="K371" s="11"/>
      <c r="U371" s="11"/>
      <c r="X371" s="11"/>
      <c r="Z371" s="11"/>
      <c r="AA371" s="11"/>
      <c r="AC371" s="11"/>
      <c r="AF371" s="11"/>
      <c r="AH371" s="11"/>
      <c r="AI371" s="11"/>
      <c r="AL371" s="11"/>
    </row>
    <row r="372" spans="3:38">
      <c r="C372" s="10"/>
      <c r="H372" s="11"/>
      <c r="J372" s="11"/>
      <c r="K372" s="11"/>
      <c r="U372" s="11"/>
      <c r="X372" s="11"/>
      <c r="Z372" s="11"/>
      <c r="AA372" s="11"/>
      <c r="AC372" s="11"/>
      <c r="AF372" s="11"/>
      <c r="AH372" s="11"/>
      <c r="AI372" s="11"/>
      <c r="AL372" s="11"/>
    </row>
    <row r="373" spans="3:38">
      <c r="C373" s="10"/>
      <c r="H373" s="11"/>
      <c r="J373" s="11"/>
      <c r="K373" s="11"/>
      <c r="U373" s="11"/>
      <c r="X373" s="11"/>
      <c r="Z373" s="11"/>
      <c r="AA373" s="11"/>
      <c r="AC373" s="11"/>
      <c r="AF373" s="11"/>
      <c r="AH373" s="11"/>
      <c r="AI373" s="11"/>
      <c r="AL373" s="11"/>
    </row>
    <row r="374" spans="3:38">
      <c r="C374" s="10"/>
      <c r="H374" s="11"/>
      <c r="J374" s="11"/>
      <c r="K374" s="11"/>
      <c r="U374" s="11"/>
      <c r="X374" s="11"/>
      <c r="Z374" s="11"/>
      <c r="AA374" s="11"/>
      <c r="AC374" s="11"/>
      <c r="AF374" s="11"/>
      <c r="AH374" s="11"/>
      <c r="AI374" s="11"/>
      <c r="AL374" s="11"/>
    </row>
    <row r="375" spans="3:38">
      <c r="C375" s="10"/>
      <c r="H375" s="11"/>
      <c r="J375" s="11"/>
      <c r="K375" s="11"/>
      <c r="U375" s="11"/>
      <c r="X375" s="11"/>
      <c r="Z375" s="11"/>
      <c r="AA375" s="11"/>
      <c r="AC375" s="11"/>
      <c r="AF375" s="11"/>
      <c r="AH375" s="11"/>
      <c r="AI375" s="11"/>
      <c r="AL375" s="11"/>
    </row>
    <row r="376" spans="3:38">
      <c r="C376" s="10"/>
      <c r="H376" s="11"/>
      <c r="J376" s="11"/>
      <c r="K376" s="11"/>
      <c r="U376" s="11"/>
      <c r="X376" s="11"/>
      <c r="Z376" s="11"/>
      <c r="AA376" s="11"/>
      <c r="AC376" s="11"/>
      <c r="AF376" s="11"/>
      <c r="AH376" s="11"/>
      <c r="AI376" s="11"/>
      <c r="AL376" s="11"/>
    </row>
    <row r="377" spans="3:38">
      <c r="C377" s="10"/>
      <c r="H377" s="11"/>
      <c r="J377" s="11"/>
      <c r="K377" s="11"/>
      <c r="U377" s="11"/>
      <c r="X377" s="11"/>
      <c r="Z377" s="11"/>
      <c r="AA377" s="11"/>
      <c r="AC377" s="11"/>
      <c r="AF377" s="11"/>
      <c r="AH377" s="11"/>
      <c r="AI377" s="11"/>
      <c r="AL377" s="11"/>
    </row>
    <row r="378" spans="3:38">
      <c r="C378" s="10"/>
      <c r="H378" s="11"/>
      <c r="J378" s="11"/>
      <c r="K378" s="11"/>
      <c r="U378" s="11"/>
      <c r="X378" s="11"/>
      <c r="Z378" s="11"/>
      <c r="AA378" s="11"/>
      <c r="AC378" s="11"/>
      <c r="AF378" s="11"/>
      <c r="AH378" s="11"/>
      <c r="AI378" s="11"/>
      <c r="AL378" s="11"/>
    </row>
    <row r="379" spans="3:38">
      <c r="C379" s="10"/>
      <c r="H379" s="11"/>
      <c r="J379" s="11"/>
      <c r="K379" s="11"/>
      <c r="U379" s="11"/>
      <c r="X379" s="11"/>
      <c r="Z379" s="11"/>
      <c r="AA379" s="11"/>
      <c r="AC379" s="11"/>
      <c r="AF379" s="11"/>
      <c r="AH379" s="11"/>
      <c r="AI379" s="11"/>
      <c r="AL379" s="11"/>
    </row>
    <row r="380" spans="3:38">
      <c r="C380" s="10"/>
      <c r="H380" s="11"/>
      <c r="J380" s="11"/>
      <c r="K380" s="11"/>
      <c r="U380" s="11"/>
      <c r="X380" s="11"/>
      <c r="Z380" s="11"/>
      <c r="AA380" s="11"/>
      <c r="AC380" s="11"/>
      <c r="AF380" s="11"/>
      <c r="AH380" s="11"/>
      <c r="AI380" s="11"/>
      <c r="AL380" s="11"/>
    </row>
    <row r="381" spans="3:38">
      <c r="C381" s="10"/>
      <c r="H381" s="11"/>
      <c r="J381" s="11"/>
      <c r="K381" s="11"/>
      <c r="U381" s="11"/>
      <c r="X381" s="11"/>
      <c r="Z381" s="11"/>
      <c r="AA381" s="11"/>
      <c r="AC381" s="11"/>
      <c r="AF381" s="11"/>
      <c r="AH381" s="11"/>
      <c r="AI381" s="11"/>
      <c r="AL381" s="11"/>
    </row>
    <row r="382" spans="3:38">
      <c r="C382" s="10"/>
      <c r="H382" s="11"/>
      <c r="J382" s="11"/>
      <c r="K382" s="11"/>
      <c r="U382" s="11"/>
      <c r="X382" s="11"/>
      <c r="Z382" s="11"/>
      <c r="AA382" s="11"/>
      <c r="AC382" s="11"/>
      <c r="AF382" s="11"/>
      <c r="AH382" s="11"/>
      <c r="AI382" s="11"/>
      <c r="AL382" s="11"/>
    </row>
    <row r="383" spans="3:38">
      <c r="C383" s="10"/>
      <c r="H383" s="11"/>
      <c r="J383" s="11"/>
      <c r="K383" s="11"/>
      <c r="U383" s="11"/>
      <c r="X383" s="11"/>
      <c r="Z383" s="11"/>
      <c r="AA383" s="11"/>
      <c r="AC383" s="11"/>
      <c r="AF383" s="11"/>
      <c r="AH383" s="11"/>
      <c r="AI383" s="11"/>
      <c r="AL383" s="11"/>
    </row>
    <row r="384" spans="3:38">
      <c r="C384" s="10"/>
      <c r="H384" s="11"/>
      <c r="J384" s="11"/>
      <c r="K384" s="11"/>
      <c r="U384" s="11"/>
      <c r="X384" s="11"/>
      <c r="Z384" s="11"/>
      <c r="AA384" s="11"/>
      <c r="AC384" s="11"/>
      <c r="AF384" s="11"/>
      <c r="AH384" s="11"/>
      <c r="AI384" s="11"/>
      <c r="AL384" s="11"/>
    </row>
    <row r="385" spans="3:38">
      <c r="C385" s="10"/>
      <c r="H385" s="11"/>
      <c r="J385" s="11"/>
      <c r="K385" s="11"/>
      <c r="U385" s="11"/>
      <c r="X385" s="11"/>
      <c r="Z385" s="11"/>
      <c r="AA385" s="11"/>
      <c r="AC385" s="11"/>
      <c r="AF385" s="11"/>
      <c r="AH385" s="11"/>
      <c r="AI385" s="11"/>
      <c r="AL385" s="11"/>
    </row>
    <row r="386" spans="3:38">
      <c r="C386" s="10"/>
      <c r="H386" s="11"/>
      <c r="J386" s="11"/>
      <c r="K386" s="11"/>
      <c r="U386" s="11"/>
      <c r="X386" s="11"/>
      <c r="Z386" s="11"/>
      <c r="AA386" s="11"/>
      <c r="AC386" s="11"/>
      <c r="AF386" s="11"/>
      <c r="AH386" s="11"/>
      <c r="AI386" s="11"/>
      <c r="AL386" s="11"/>
    </row>
    <row r="387" spans="3:38">
      <c r="C387" s="10"/>
      <c r="H387" s="11"/>
      <c r="J387" s="11"/>
      <c r="K387" s="11"/>
      <c r="U387" s="11"/>
      <c r="X387" s="11"/>
      <c r="Z387" s="11"/>
      <c r="AA387" s="11"/>
      <c r="AC387" s="11"/>
      <c r="AF387" s="11"/>
      <c r="AH387" s="11"/>
      <c r="AI387" s="11"/>
      <c r="AL387" s="11"/>
    </row>
    <row r="388" spans="3:38">
      <c r="C388" s="10"/>
      <c r="H388" s="11"/>
      <c r="J388" s="11"/>
      <c r="K388" s="11"/>
      <c r="U388" s="11"/>
      <c r="X388" s="11"/>
      <c r="Z388" s="11"/>
      <c r="AA388" s="11"/>
      <c r="AC388" s="11"/>
      <c r="AF388" s="11"/>
      <c r="AH388" s="11"/>
      <c r="AI388" s="11"/>
      <c r="AL388" s="11"/>
    </row>
    <row r="389" spans="3:38">
      <c r="C389" s="10"/>
      <c r="H389" s="11"/>
      <c r="J389" s="11"/>
      <c r="K389" s="11"/>
      <c r="U389" s="11"/>
      <c r="X389" s="11"/>
      <c r="Z389" s="11"/>
      <c r="AA389" s="11"/>
      <c r="AC389" s="11"/>
      <c r="AF389" s="11"/>
      <c r="AH389" s="11"/>
      <c r="AI389" s="11"/>
      <c r="AL389" s="11"/>
    </row>
    <row r="390" spans="3:38">
      <c r="C390" s="10"/>
      <c r="H390" s="11"/>
      <c r="J390" s="11"/>
      <c r="K390" s="11"/>
      <c r="U390" s="11"/>
      <c r="X390" s="11"/>
      <c r="Z390" s="11"/>
      <c r="AA390" s="11"/>
      <c r="AC390" s="11"/>
      <c r="AF390" s="11"/>
      <c r="AH390" s="11"/>
      <c r="AI390" s="11"/>
      <c r="AL390" s="11"/>
    </row>
    <row r="391" spans="3:38">
      <c r="C391" s="10"/>
      <c r="H391" s="11"/>
      <c r="J391" s="11"/>
      <c r="K391" s="11"/>
      <c r="U391" s="11"/>
      <c r="X391" s="11"/>
      <c r="Z391" s="11"/>
      <c r="AA391" s="11"/>
      <c r="AC391" s="11"/>
      <c r="AF391" s="11"/>
      <c r="AH391" s="11"/>
      <c r="AI391" s="11"/>
      <c r="AL391" s="11"/>
    </row>
    <row r="392" spans="3:38">
      <c r="C392" s="10"/>
      <c r="H392" s="11"/>
      <c r="J392" s="11"/>
      <c r="K392" s="11"/>
      <c r="U392" s="11"/>
      <c r="X392" s="11"/>
      <c r="Z392" s="11"/>
      <c r="AA392" s="11"/>
      <c r="AC392" s="11"/>
      <c r="AF392" s="11"/>
      <c r="AH392" s="11"/>
      <c r="AI392" s="11"/>
      <c r="AL392" s="11"/>
    </row>
    <row r="393" spans="3:38">
      <c r="C393" s="10"/>
      <c r="H393" s="11"/>
      <c r="J393" s="11"/>
      <c r="K393" s="11"/>
      <c r="U393" s="11"/>
      <c r="X393" s="11"/>
      <c r="Z393" s="11"/>
      <c r="AA393" s="11"/>
      <c r="AC393" s="11"/>
      <c r="AF393" s="11"/>
      <c r="AH393" s="11"/>
      <c r="AI393" s="11"/>
      <c r="AL393" s="11"/>
    </row>
    <row r="394" spans="3:38">
      <c r="C394" s="10"/>
      <c r="H394" s="11"/>
      <c r="J394" s="11"/>
      <c r="K394" s="11"/>
      <c r="U394" s="11"/>
      <c r="X394" s="11"/>
      <c r="Z394" s="11"/>
      <c r="AA394" s="11"/>
      <c r="AC394" s="11"/>
      <c r="AF394" s="11"/>
      <c r="AH394" s="11"/>
      <c r="AI394" s="11"/>
      <c r="AL394" s="11"/>
    </row>
    <row r="395" spans="3:38">
      <c r="C395" s="10"/>
      <c r="H395" s="11"/>
      <c r="J395" s="11"/>
      <c r="K395" s="11"/>
      <c r="U395" s="11"/>
      <c r="X395" s="11"/>
      <c r="Z395" s="11"/>
      <c r="AA395" s="11"/>
      <c r="AC395" s="11"/>
      <c r="AF395" s="11"/>
      <c r="AH395" s="11"/>
      <c r="AI395" s="11"/>
      <c r="AL395" s="11"/>
    </row>
    <row r="396" spans="3:38">
      <c r="C396" s="10"/>
      <c r="H396" s="11"/>
      <c r="J396" s="11"/>
      <c r="K396" s="11"/>
      <c r="U396" s="11"/>
      <c r="X396" s="11"/>
      <c r="Z396" s="11"/>
      <c r="AA396" s="11"/>
      <c r="AC396" s="11"/>
      <c r="AF396" s="11"/>
      <c r="AH396" s="11"/>
      <c r="AI396" s="11"/>
      <c r="AL396" s="11"/>
    </row>
    <row r="397" spans="3:38">
      <c r="C397" s="10"/>
      <c r="H397" s="11"/>
      <c r="J397" s="11"/>
      <c r="K397" s="11"/>
      <c r="U397" s="11"/>
      <c r="X397" s="11"/>
      <c r="Z397" s="11"/>
      <c r="AA397" s="11"/>
      <c r="AC397" s="11"/>
      <c r="AF397" s="11"/>
      <c r="AH397" s="11"/>
      <c r="AI397" s="11"/>
      <c r="AL397" s="11"/>
    </row>
    <row r="398" spans="3:38">
      <c r="C398" s="10"/>
      <c r="H398" s="11"/>
      <c r="J398" s="11"/>
      <c r="K398" s="11"/>
      <c r="U398" s="11"/>
      <c r="X398" s="11"/>
      <c r="Z398" s="11"/>
      <c r="AA398" s="11"/>
      <c r="AC398" s="11"/>
      <c r="AF398" s="11"/>
      <c r="AH398" s="11"/>
      <c r="AI398" s="11"/>
      <c r="AL398" s="11"/>
    </row>
    <row r="399" spans="3:38">
      <c r="C399" s="10"/>
      <c r="H399" s="11"/>
      <c r="J399" s="11"/>
      <c r="K399" s="11"/>
      <c r="U399" s="11"/>
      <c r="X399" s="11"/>
      <c r="Z399" s="11"/>
      <c r="AA399" s="11"/>
      <c r="AC399" s="11"/>
      <c r="AF399" s="11"/>
      <c r="AH399" s="11"/>
      <c r="AI399" s="11"/>
      <c r="AL399" s="11"/>
    </row>
    <row r="400" spans="3:38">
      <c r="C400" s="10"/>
      <c r="H400" s="11"/>
      <c r="J400" s="11"/>
      <c r="K400" s="11"/>
      <c r="U400" s="11"/>
      <c r="X400" s="11"/>
      <c r="Z400" s="11"/>
      <c r="AA400" s="11"/>
      <c r="AC400" s="11"/>
      <c r="AF400" s="11"/>
      <c r="AH400" s="11"/>
      <c r="AI400" s="11"/>
      <c r="AL400" s="11"/>
    </row>
    <row r="401" spans="3:38">
      <c r="C401" s="10"/>
      <c r="H401" s="11"/>
      <c r="J401" s="11"/>
      <c r="K401" s="11"/>
      <c r="U401" s="11"/>
      <c r="X401" s="11"/>
      <c r="Z401" s="11"/>
      <c r="AA401" s="11"/>
      <c r="AC401" s="11"/>
      <c r="AF401" s="11"/>
      <c r="AH401" s="11"/>
      <c r="AI401" s="11"/>
      <c r="AL401" s="11"/>
    </row>
    <row r="402" spans="3:38">
      <c r="C402" s="10"/>
      <c r="H402" s="11"/>
      <c r="J402" s="11"/>
      <c r="K402" s="11"/>
      <c r="U402" s="11"/>
      <c r="X402" s="11"/>
      <c r="Z402" s="11"/>
      <c r="AA402" s="11"/>
      <c r="AC402" s="11"/>
      <c r="AF402" s="11"/>
      <c r="AH402" s="11"/>
      <c r="AI402" s="11"/>
      <c r="AL402" s="11"/>
    </row>
    <row r="403" spans="3:38">
      <c r="C403" s="10"/>
      <c r="H403" s="11"/>
      <c r="J403" s="11"/>
      <c r="K403" s="11"/>
      <c r="U403" s="11"/>
      <c r="X403" s="11"/>
      <c r="Z403" s="11"/>
      <c r="AA403" s="11"/>
      <c r="AC403" s="11"/>
      <c r="AF403" s="11"/>
      <c r="AH403" s="11"/>
      <c r="AI403" s="11"/>
      <c r="AL403" s="11"/>
    </row>
    <row r="404" spans="3:38">
      <c r="C404" s="10"/>
      <c r="H404" s="11"/>
      <c r="J404" s="11"/>
      <c r="K404" s="11"/>
      <c r="U404" s="11"/>
      <c r="X404" s="11"/>
      <c r="Z404" s="11"/>
      <c r="AA404" s="11"/>
      <c r="AC404" s="11"/>
      <c r="AF404" s="11"/>
      <c r="AH404" s="11"/>
      <c r="AI404" s="11"/>
      <c r="AL404" s="11"/>
    </row>
    <row r="405" spans="3:38">
      <c r="C405" s="10"/>
      <c r="H405" s="11"/>
      <c r="J405" s="11"/>
      <c r="K405" s="11"/>
      <c r="U405" s="11"/>
      <c r="X405" s="11"/>
      <c r="Z405" s="11"/>
      <c r="AA405" s="11"/>
      <c r="AC405" s="11"/>
      <c r="AF405" s="11"/>
      <c r="AH405" s="11"/>
      <c r="AI405" s="11"/>
      <c r="AL405" s="11"/>
    </row>
    <row r="406" spans="3:38">
      <c r="C406" s="10"/>
      <c r="H406" s="11"/>
      <c r="J406" s="11"/>
      <c r="K406" s="11"/>
      <c r="U406" s="11"/>
      <c r="X406" s="11"/>
      <c r="Z406" s="11"/>
      <c r="AA406" s="11"/>
      <c r="AC406" s="11"/>
      <c r="AF406" s="11"/>
      <c r="AH406" s="11"/>
      <c r="AI406" s="11"/>
      <c r="AL406" s="11"/>
    </row>
    <row r="407" spans="3:38">
      <c r="C407" s="10"/>
      <c r="H407" s="11"/>
      <c r="J407" s="11"/>
      <c r="K407" s="11"/>
      <c r="U407" s="11"/>
      <c r="X407" s="11"/>
      <c r="Z407" s="11"/>
      <c r="AA407" s="11"/>
      <c r="AC407" s="11"/>
      <c r="AF407" s="11"/>
      <c r="AH407" s="11"/>
      <c r="AI407" s="11"/>
      <c r="AL407" s="11"/>
    </row>
    <row r="408" spans="3:38">
      <c r="C408" s="10"/>
      <c r="H408" s="11"/>
      <c r="J408" s="11"/>
      <c r="K408" s="11"/>
      <c r="U408" s="11"/>
      <c r="X408" s="11"/>
      <c r="Z408" s="11"/>
      <c r="AA408" s="11"/>
      <c r="AC408" s="11"/>
      <c r="AF408" s="11"/>
      <c r="AH408" s="11"/>
      <c r="AI408" s="11"/>
      <c r="AL408" s="11"/>
    </row>
    <row r="409" spans="3:38">
      <c r="C409" s="10"/>
      <c r="H409" s="11"/>
      <c r="J409" s="11"/>
      <c r="K409" s="11"/>
      <c r="U409" s="11"/>
      <c r="X409" s="11"/>
      <c r="Z409" s="11"/>
      <c r="AA409" s="11"/>
      <c r="AC409" s="11"/>
      <c r="AF409" s="11"/>
      <c r="AH409" s="11"/>
      <c r="AI409" s="11"/>
      <c r="AL409" s="11"/>
    </row>
    <row r="410" spans="3:38">
      <c r="C410" s="10"/>
      <c r="H410" s="11"/>
      <c r="J410" s="11"/>
      <c r="K410" s="11"/>
      <c r="U410" s="11"/>
      <c r="X410" s="11"/>
      <c r="Z410" s="11"/>
      <c r="AA410" s="11"/>
      <c r="AC410" s="11"/>
      <c r="AF410" s="11"/>
      <c r="AH410" s="11"/>
      <c r="AI410" s="11"/>
      <c r="AL410" s="11"/>
    </row>
    <row r="411" spans="3:38">
      <c r="C411" s="10"/>
      <c r="H411" s="11"/>
      <c r="J411" s="11"/>
      <c r="K411" s="11"/>
      <c r="U411" s="11"/>
      <c r="X411" s="11"/>
      <c r="Z411" s="11"/>
      <c r="AA411" s="11"/>
      <c r="AC411" s="11"/>
      <c r="AF411" s="11"/>
      <c r="AH411" s="11"/>
      <c r="AI411" s="11"/>
      <c r="AL411" s="11"/>
    </row>
    <row r="412" spans="3:38">
      <c r="C412" s="10"/>
      <c r="H412" s="11"/>
      <c r="J412" s="11"/>
      <c r="K412" s="11"/>
      <c r="U412" s="11"/>
      <c r="X412" s="11"/>
      <c r="Z412" s="11"/>
      <c r="AA412" s="11"/>
      <c r="AC412" s="11"/>
      <c r="AF412" s="11"/>
      <c r="AH412" s="11"/>
      <c r="AI412" s="11"/>
      <c r="AL412" s="11"/>
    </row>
    <row r="413" spans="3:38">
      <c r="C413" s="10"/>
      <c r="H413" s="11"/>
      <c r="J413" s="11"/>
      <c r="K413" s="11"/>
      <c r="U413" s="11"/>
      <c r="X413" s="11"/>
      <c r="Z413" s="11"/>
      <c r="AA413" s="11"/>
      <c r="AC413" s="11"/>
      <c r="AF413" s="11"/>
      <c r="AH413" s="11"/>
      <c r="AI413" s="11"/>
      <c r="AL413" s="11"/>
    </row>
    <row r="414" spans="3:38">
      <c r="C414" s="10"/>
      <c r="H414" s="11"/>
      <c r="J414" s="11"/>
      <c r="K414" s="11"/>
      <c r="U414" s="11"/>
      <c r="X414" s="11"/>
      <c r="Z414" s="11"/>
      <c r="AA414" s="11"/>
      <c r="AC414" s="11"/>
      <c r="AF414" s="11"/>
      <c r="AH414" s="11"/>
      <c r="AI414" s="11"/>
      <c r="AL414" s="11"/>
    </row>
    <row r="415" spans="3:38">
      <c r="C415" s="10"/>
      <c r="H415" s="11"/>
      <c r="J415" s="11"/>
      <c r="K415" s="11"/>
      <c r="U415" s="11"/>
      <c r="X415" s="11"/>
      <c r="Z415" s="11"/>
      <c r="AA415" s="11"/>
      <c r="AC415" s="11"/>
      <c r="AF415" s="11"/>
      <c r="AH415" s="11"/>
      <c r="AI415" s="11"/>
      <c r="AL415" s="11"/>
    </row>
    <row r="416" spans="3:38">
      <c r="C416" s="10"/>
      <c r="H416" s="11"/>
      <c r="J416" s="11"/>
      <c r="K416" s="11"/>
      <c r="U416" s="11"/>
      <c r="X416" s="11"/>
      <c r="Z416" s="11"/>
      <c r="AA416" s="11"/>
      <c r="AC416" s="11"/>
      <c r="AF416" s="11"/>
      <c r="AH416" s="11"/>
      <c r="AI416" s="11"/>
      <c r="AL416" s="11"/>
    </row>
    <row r="417" spans="3:38">
      <c r="C417" s="10"/>
      <c r="H417" s="11"/>
      <c r="J417" s="11"/>
      <c r="K417" s="11"/>
      <c r="U417" s="11"/>
      <c r="X417" s="11"/>
      <c r="Z417" s="11"/>
      <c r="AA417" s="11"/>
      <c r="AC417" s="11"/>
      <c r="AF417" s="11"/>
      <c r="AH417" s="11"/>
      <c r="AI417" s="11"/>
      <c r="AL417" s="11"/>
    </row>
    <row r="418" spans="3:38">
      <c r="C418" s="10"/>
      <c r="H418" s="11"/>
      <c r="J418" s="11"/>
      <c r="K418" s="11"/>
      <c r="U418" s="11"/>
      <c r="X418" s="11"/>
      <c r="Z418" s="11"/>
      <c r="AA418" s="11"/>
      <c r="AC418" s="11"/>
      <c r="AF418" s="11"/>
      <c r="AH418" s="11"/>
      <c r="AI418" s="11"/>
      <c r="AL418" s="11"/>
    </row>
    <row r="419" spans="3:38">
      <c r="C419" s="10"/>
      <c r="H419" s="11"/>
      <c r="J419" s="11"/>
      <c r="K419" s="11"/>
      <c r="U419" s="11"/>
      <c r="X419" s="11"/>
      <c r="Z419" s="11"/>
      <c r="AA419" s="11"/>
      <c r="AC419" s="11"/>
      <c r="AF419" s="11"/>
      <c r="AH419" s="11"/>
      <c r="AI419" s="11"/>
      <c r="AL419" s="11"/>
    </row>
    <row r="420" spans="3:38">
      <c r="C420" s="10"/>
      <c r="H420" s="11"/>
      <c r="J420" s="11"/>
      <c r="K420" s="11"/>
      <c r="U420" s="11"/>
      <c r="X420" s="11"/>
      <c r="Z420" s="11"/>
      <c r="AA420" s="11"/>
      <c r="AC420" s="11"/>
      <c r="AF420" s="11"/>
      <c r="AH420" s="11"/>
      <c r="AI420" s="11"/>
      <c r="AL420" s="11"/>
    </row>
    <row r="421" spans="3:38">
      <c r="C421" s="10"/>
      <c r="H421" s="11"/>
      <c r="J421" s="11"/>
      <c r="K421" s="11"/>
      <c r="U421" s="11"/>
      <c r="X421" s="11"/>
      <c r="Z421" s="11"/>
      <c r="AA421" s="11"/>
      <c r="AC421" s="11"/>
      <c r="AF421" s="11"/>
      <c r="AH421" s="11"/>
      <c r="AI421" s="11"/>
      <c r="AL421" s="11"/>
    </row>
    <row r="422" spans="3:38">
      <c r="C422" s="10"/>
      <c r="H422" s="11"/>
      <c r="J422" s="11"/>
      <c r="K422" s="11"/>
      <c r="U422" s="11"/>
      <c r="X422" s="11"/>
      <c r="Z422" s="11"/>
      <c r="AA422" s="11"/>
      <c r="AC422" s="11"/>
      <c r="AF422" s="11"/>
      <c r="AH422" s="11"/>
      <c r="AI422" s="11"/>
      <c r="AL422" s="11"/>
    </row>
    <row r="423" spans="3:38">
      <c r="C423" s="10"/>
      <c r="H423" s="11"/>
      <c r="J423" s="11"/>
      <c r="K423" s="11"/>
      <c r="U423" s="11"/>
      <c r="X423" s="11"/>
      <c r="Z423" s="11"/>
      <c r="AA423" s="11"/>
      <c r="AC423" s="11"/>
      <c r="AF423" s="11"/>
      <c r="AH423" s="11"/>
      <c r="AI423" s="11"/>
      <c r="AL423" s="11"/>
    </row>
    <row r="424" spans="3:38">
      <c r="C424" s="10"/>
      <c r="H424" s="11"/>
      <c r="J424" s="11"/>
      <c r="K424" s="11"/>
      <c r="U424" s="11"/>
      <c r="X424" s="11"/>
      <c r="Z424" s="11"/>
      <c r="AA424" s="11"/>
      <c r="AC424" s="11"/>
      <c r="AF424" s="11"/>
      <c r="AH424" s="11"/>
      <c r="AI424" s="11"/>
      <c r="AL424" s="11"/>
    </row>
    <row r="425" spans="3:38">
      <c r="C425" s="10"/>
      <c r="H425" s="11"/>
      <c r="J425" s="11"/>
      <c r="K425" s="11"/>
      <c r="U425" s="11"/>
      <c r="X425" s="11"/>
      <c r="Z425" s="11"/>
      <c r="AA425" s="11"/>
      <c r="AC425" s="11"/>
      <c r="AF425" s="11"/>
      <c r="AH425" s="11"/>
      <c r="AI425" s="11"/>
      <c r="AL425" s="11"/>
    </row>
    <row r="426" spans="3:38">
      <c r="C426" s="10"/>
      <c r="H426" s="11"/>
      <c r="J426" s="11"/>
      <c r="K426" s="11"/>
      <c r="U426" s="11"/>
      <c r="X426" s="11"/>
      <c r="Z426" s="11"/>
      <c r="AA426" s="11"/>
      <c r="AC426" s="11"/>
      <c r="AF426" s="11"/>
      <c r="AH426" s="11"/>
      <c r="AI426" s="11"/>
      <c r="AL426" s="11"/>
    </row>
    <row r="427" spans="3:38">
      <c r="C427" s="10"/>
      <c r="H427" s="11"/>
      <c r="J427" s="11"/>
      <c r="K427" s="11"/>
      <c r="U427" s="11"/>
      <c r="X427" s="11"/>
      <c r="Z427" s="11"/>
      <c r="AA427" s="11"/>
      <c r="AC427" s="11"/>
      <c r="AF427" s="11"/>
      <c r="AH427" s="11"/>
      <c r="AI427" s="11"/>
      <c r="AL427" s="11"/>
    </row>
    <row r="428" spans="3:38">
      <c r="C428" s="10"/>
      <c r="H428" s="11"/>
      <c r="J428" s="11"/>
      <c r="K428" s="11"/>
      <c r="U428" s="11"/>
      <c r="X428" s="11"/>
      <c r="Z428" s="11"/>
      <c r="AA428" s="11"/>
      <c r="AC428" s="11"/>
      <c r="AF428" s="11"/>
      <c r="AH428" s="11"/>
      <c r="AI428" s="11"/>
      <c r="AL428" s="11"/>
    </row>
    <row r="429" spans="3:38">
      <c r="C429" s="10"/>
      <c r="H429" s="11"/>
      <c r="J429" s="11"/>
      <c r="K429" s="11"/>
      <c r="U429" s="11"/>
      <c r="X429" s="11"/>
      <c r="Z429" s="11"/>
      <c r="AA429" s="11"/>
      <c r="AC429" s="11"/>
      <c r="AF429" s="11"/>
      <c r="AH429" s="11"/>
      <c r="AI429" s="11"/>
      <c r="AL429" s="11"/>
    </row>
    <row r="430" spans="3:38">
      <c r="C430" s="10"/>
      <c r="H430" s="11"/>
      <c r="J430" s="11"/>
      <c r="K430" s="11"/>
      <c r="U430" s="11"/>
      <c r="X430" s="11"/>
      <c r="Z430" s="11"/>
      <c r="AA430" s="11"/>
      <c r="AC430" s="11"/>
      <c r="AF430" s="11"/>
      <c r="AH430" s="11"/>
      <c r="AI430" s="11"/>
      <c r="AL430" s="11"/>
    </row>
    <row r="431" spans="3:38">
      <c r="C431" s="10"/>
      <c r="H431" s="11"/>
      <c r="J431" s="11"/>
      <c r="K431" s="11"/>
      <c r="U431" s="11"/>
      <c r="X431" s="11"/>
      <c r="Z431" s="11"/>
      <c r="AA431" s="11"/>
      <c r="AC431" s="11"/>
      <c r="AF431" s="11"/>
      <c r="AH431" s="11"/>
      <c r="AI431" s="11"/>
      <c r="AL431" s="11"/>
    </row>
    <row r="432" spans="3:38">
      <c r="C432" s="10"/>
      <c r="H432" s="11"/>
      <c r="J432" s="11"/>
      <c r="K432" s="11"/>
      <c r="U432" s="11"/>
      <c r="X432" s="11"/>
      <c r="Z432" s="11"/>
      <c r="AA432" s="11"/>
      <c r="AC432" s="11"/>
      <c r="AF432" s="11"/>
      <c r="AH432" s="11"/>
      <c r="AI432" s="11"/>
      <c r="AL432" s="11"/>
    </row>
    <row r="433" spans="3:38">
      <c r="C433" s="10"/>
      <c r="H433" s="11"/>
      <c r="J433" s="11"/>
      <c r="K433" s="11"/>
      <c r="U433" s="11"/>
      <c r="X433" s="11"/>
      <c r="Z433" s="11"/>
      <c r="AA433" s="11"/>
      <c r="AC433" s="11"/>
      <c r="AF433" s="11"/>
      <c r="AH433" s="11"/>
      <c r="AI433" s="11"/>
      <c r="AL433" s="11"/>
    </row>
    <row r="434" spans="3:38">
      <c r="C434" s="10"/>
      <c r="H434" s="11"/>
      <c r="J434" s="11"/>
      <c r="K434" s="11"/>
      <c r="U434" s="11"/>
      <c r="X434" s="11"/>
      <c r="Z434" s="11"/>
      <c r="AA434" s="11"/>
      <c r="AC434" s="11"/>
      <c r="AF434" s="11"/>
      <c r="AH434" s="11"/>
      <c r="AI434" s="11"/>
      <c r="AL434" s="11"/>
    </row>
    <row r="435" spans="3:38">
      <c r="C435" s="10"/>
      <c r="H435" s="11"/>
      <c r="J435" s="11"/>
      <c r="K435" s="11"/>
      <c r="U435" s="11"/>
      <c r="X435" s="11"/>
      <c r="Z435" s="11"/>
      <c r="AA435" s="11"/>
      <c r="AC435" s="11"/>
      <c r="AF435" s="11"/>
      <c r="AH435" s="11"/>
      <c r="AI435" s="11"/>
      <c r="AL435" s="11"/>
    </row>
    <row r="436" spans="3:38">
      <c r="C436" s="10"/>
      <c r="H436" s="11"/>
      <c r="J436" s="11"/>
      <c r="K436" s="11"/>
      <c r="U436" s="11"/>
      <c r="X436" s="11"/>
      <c r="Z436" s="11"/>
      <c r="AA436" s="11"/>
      <c r="AC436" s="11"/>
      <c r="AF436" s="11"/>
      <c r="AH436" s="11"/>
      <c r="AI436" s="11"/>
      <c r="AL436" s="11"/>
    </row>
    <row r="437" spans="3:38">
      <c r="C437" s="10"/>
      <c r="H437" s="11"/>
      <c r="J437" s="11"/>
      <c r="K437" s="11"/>
      <c r="U437" s="11"/>
      <c r="X437" s="11"/>
      <c r="Z437" s="11"/>
      <c r="AA437" s="11"/>
      <c r="AC437" s="11"/>
      <c r="AF437" s="11"/>
      <c r="AH437" s="11"/>
      <c r="AI437" s="11"/>
      <c r="AL437" s="11"/>
    </row>
    <row r="438" spans="3:38">
      <c r="C438" s="10"/>
      <c r="H438" s="11"/>
      <c r="J438" s="11"/>
      <c r="K438" s="11"/>
      <c r="U438" s="11"/>
      <c r="X438" s="11"/>
      <c r="Z438" s="11"/>
      <c r="AA438" s="11"/>
      <c r="AC438" s="11"/>
      <c r="AF438" s="11"/>
      <c r="AH438" s="11"/>
      <c r="AI438" s="11"/>
      <c r="AL438" s="11"/>
    </row>
    <row r="439" spans="3:38">
      <c r="C439" s="10"/>
      <c r="H439" s="11"/>
      <c r="J439" s="11"/>
      <c r="K439" s="11"/>
      <c r="U439" s="11"/>
      <c r="X439" s="11"/>
      <c r="Z439" s="11"/>
      <c r="AA439" s="11"/>
      <c r="AC439" s="11"/>
      <c r="AF439" s="11"/>
      <c r="AH439" s="11"/>
      <c r="AI439" s="11"/>
      <c r="AL439" s="11"/>
    </row>
    <row r="440" spans="3:38">
      <c r="C440" s="10"/>
      <c r="H440" s="11"/>
      <c r="J440" s="11"/>
      <c r="K440" s="11"/>
      <c r="U440" s="11"/>
      <c r="X440" s="11"/>
      <c r="Z440" s="11"/>
      <c r="AA440" s="11"/>
      <c r="AC440" s="11"/>
      <c r="AF440" s="11"/>
      <c r="AH440" s="11"/>
      <c r="AI440" s="11"/>
      <c r="AL440" s="11"/>
    </row>
    <row r="441" spans="3:38">
      <c r="C441" s="10"/>
      <c r="H441" s="11"/>
      <c r="J441" s="11"/>
      <c r="K441" s="11"/>
      <c r="U441" s="11"/>
      <c r="X441" s="11"/>
      <c r="Z441" s="11"/>
      <c r="AA441" s="11"/>
      <c r="AC441" s="11"/>
      <c r="AF441" s="11"/>
      <c r="AH441" s="11"/>
      <c r="AI441" s="11"/>
      <c r="AL441" s="11"/>
    </row>
    <row r="442" spans="3:38">
      <c r="C442" s="10"/>
      <c r="H442" s="11"/>
      <c r="J442" s="11"/>
      <c r="K442" s="11"/>
      <c r="U442" s="11"/>
      <c r="X442" s="11"/>
      <c r="Z442" s="11"/>
      <c r="AA442" s="11"/>
      <c r="AC442" s="11"/>
      <c r="AF442" s="11"/>
      <c r="AH442" s="11"/>
      <c r="AI442" s="11"/>
      <c r="AL442" s="11"/>
    </row>
    <row r="443" spans="3:38">
      <c r="C443" s="10"/>
      <c r="H443" s="11"/>
      <c r="J443" s="11"/>
      <c r="K443" s="11"/>
      <c r="U443" s="11"/>
      <c r="X443" s="11"/>
      <c r="Z443" s="11"/>
      <c r="AA443" s="11"/>
      <c r="AC443" s="11"/>
      <c r="AF443" s="11"/>
      <c r="AH443" s="11"/>
      <c r="AI443" s="11"/>
      <c r="AL443" s="11"/>
    </row>
    <row r="444" spans="3:38">
      <c r="C444" s="10"/>
      <c r="H444" s="11"/>
      <c r="J444" s="11"/>
      <c r="K444" s="11"/>
      <c r="U444" s="11"/>
      <c r="X444" s="11"/>
      <c r="Z444" s="11"/>
      <c r="AA444" s="11"/>
      <c r="AC444" s="11"/>
      <c r="AF444" s="11"/>
      <c r="AH444" s="11"/>
      <c r="AI444" s="11"/>
      <c r="AL444" s="11"/>
    </row>
    <row r="445" spans="3:38">
      <c r="C445" s="10"/>
      <c r="H445" s="11"/>
      <c r="J445" s="11"/>
      <c r="K445" s="11"/>
      <c r="U445" s="11"/>
      <c r="X445" s="11"/>
      <c r="Z445" s="11"/>
      <c r="AA445" s="11"/>
      <c r="AC445" s="11"/>
      <c r="AF445" s="11"/>
      <c r="AH445" s="11"/>
      <c r="AI445" s="11"/>
      <c r="AL445" s="11"/>
    </row>
    <row r="446" spans="3:38">
      <c r="C446" s="10"/>
      <c r="H446" s="11"/>
      <c r="J446" s="11"/>
      <c r="K446" s="11"/>
      <c r="U446" s="11"/>
      <c r="X446" s="11"/>
      <c r="Z446" s="11"/>
      <c r="AA446" s="11"/>
      <c r="AC446" s="11"/>
      <c r="AF446" s="11"/>
      <c r="AH446" s="11"/>
      <c r="AI446" s="11"/>
      <c r="AL446" s="11"/>
    </row>
    <row r="447" spans="3:38">
      <c r="C447" s="10"/>
      <c r="H447" s="11"/>
      <c r="J447" s="11"/>
      <c r="K447" s="11"/>
      <c r="U447" s="11"/>
      <c r="X447" s="11"/>
      <c r="Z447" s="11"/>
      <c r="AA447" s="11"/>
      <c r="AC447" s="11"/>
      <c r="AF447" s="11"/>
      <c r="AH447" s="11"/>
      <c r="AI447" s="11"/>
      <c r="AL447" s="11"/>
    </row>
    <row r="448" spans="3:38">
      <c r="C448" s="10"/>
      <c r="H448" s="11"/>
      <c r="J448" s="11"/>
      <c r="K448" s="11"/>
      <c r="U448" s="11"/>
      <c r="X448" s="11"/>
      <c r="Z448" s="11"/>
      <c r="AA448" s="11"/>
      <c r="AC448" s="11"/>
      <c r="AF448" s="11"/>
      <c r="AH448" s="11"/>
      <c r="AI448" s="11"/>
      <c r="AL448" s="11"/>
    </row>
    <row r="449" spans="3:38">
      <c r="C449" s="10"/>
      <c r="H449" s="11"/>
      <c r="J449" s="11"/>
      <c r="K449" s="11"/>
      <c r="U449" s="11"/>
      <c r="X449" s="11"/>
      <c r="Z449" s="11"/>
      <c r="AA449" s="11"/>
      <c r="AC449" s="11"/>
      <c r="AF449" s="11"/>
      <c r="AH449" s="11"/>
      <c r="AI449" s="11"/>
      <c r="AL449" s="11"/>
    </row>
    <row r="450" spans="3:38">
      <c r="C450" s="10"/>
      <c r="H450" s="11"/>
      <c r="J450" s="11"/>
      <c r="K450" s="11"/>
      <c r="U450" s="11"/>
      <c r="X450" s="11"/>
      <c r="Z450" s="11"/>
      <c r="AA450" s="11"/>
      <c r="AC450" s="11"/>
      <c r="AF450" s="11"/>
      <c r="AH450" s="11"/>
      <c r="AI450" s="11"/>
      <c r="AL450" s="11"/>
    </row>
    <row r="451" spans="3:38">
      <c r="C451" s="10"/>
      <c r="H451" s="11"/>
      <c r="J451" s="11"/>
      <c r="K451" s="11"/>
      <c r="U451" s="11"/>
      <c r="X451" s="11"/>
      <c r="Z451" s="11"/>
      <c r="AA451" s="11"/>
      <c r="AC451" s="11"/>
      <c r="AF451" s="11"/>
      <c r="AH451" s="11"/>
      <c r="AI451" s="11"/>
      <c r="AL451" s="11"/>
    </row>
    <row r="452" spans="3:38">
      <c r="C452" s="10"/>
      <c r="H452" s="11"/>
      <c r="J452" s="11"/>
      <c r="K452" s="11"/>
      <c r="U452" s="11"/>
      <c r="X452" s="11"/>
      <c r="Z452" s="11"/>
      <c r="AA452" s="11"/>
      <c r="AC452" s="11"/>
      <c r="AF452" s="11"/>
      <c r="AH452" s="11"/>
      <c r="AI452" s="11"/>
      <c r="AL452" s="11"/>
    </row>
    <row r="453" spans="3:38">
      <c r="C453" s="10"/>
      <c r="H453" s="11"/>
      <c r="J453" s="11"/>
      <c r="K453" s="11"/>
      <c r="U453" s="11"/>
      <c r="X453" s="11"/>
      <c r="Z453" s="11"/>
      <c r="AA453" s="11"/>
      <c r="AC453" s="11"/>
      <c r="AF453" s="11"/>
      <c r="AH453" s="11"/>
      <c r="AI453" s="11"/>
      <c r="AL453" s="11"/>
    </row>
    <row r="454" spans="3:38">
      <c r="C454" s="10"/>
      <c r="H454" s="11"/>
      <c r="J454" s="11"/>
      <c r="K454" s="11"/>
      <c r="U454" s="11"/>
      <c r="X454" s="11"/>
      <c r="Z454" s="11"/>
      <c r="AA454" s="11"/>
      <c r="AC454" s="11"/>
      <c r="AF454" s="11"/>
      <c r="AH454" s="11"/>
      <c r="AI454" s="11"/>
      <c r="AL454" s="11"/>
    </row>
    <row r="455" spans="3:38">
      <c r="C455" s="10"/>
      <c r="H455" s="11"/>
      <c r="J455" s="11"/>
      <c r="K455" s="11"/>
      <c r="U455" s="11"/>
      <c r="X455" s="11"/>
      <c r="Z455" s="11"/>
      <c r="AA455" s="11"/>
      <c r="AC455" s="11"/>
      <c r="AF455" s="11"/>
      <c r="AH455" s="11"/>
      <c r="AI455" s="11"/>
      <c r="AL455" s="11"/>
    </row>
    <row r="456" spans="3:38">
      <c r="C456" s="10"/>
      <c r="H456" s="11"/>
      <c r="J456" s="11"/>
      <c r="K456" s="11"/>
      <c r="U456" s="11"/>
      <c r="X456" s="11"/>
      <c r="Z456" s="11"/>
      <c r="AA456" s="11"/>
      <c r="AC456" s="11"/>
      <c r="AF456" s="11"/>
      <c r="AH456" s="11"/>
      <c r="AI456" s="11"/>
      <c r="AL456" s="11"/>
    </row>
    <row r="457" spans="3:38">
      <c r="C457" s="10"/>
      <c r="H457" s="11"/>
      <c r="J457" s="11"/>
      <c r="K457" s="11"/>
      <c r="U457" s="11"/>
      <c r="X457" s="11"/>
      <c r="Z457" s="11"/>
      <c r="AA457" s="11"/>
      <c r="AC457" s="11"/>
      <c r="AF457" s="11"/>
      <c r="AH457" s="11"/>
      <c r="AI457" s="11"/>
      <c r="AL457" s="11"/>
    </row>
    <row r="458" spans="3:38">
      <c r="C458" s="10"/>
      <c r="H458" s="11"/>
      <c r="J458" s="11"/>
      <c r="K458" s="11"/>
      <c r="U458" s="11"/>
      <c r="X458" s="11"/>
      <c r="Z458" s="11"/>
      <c r="AA458" s="11"/>
      <c r="AC458" s="11"/>
      <c r="AF458" s="11"/>
      <c r="AH458" s="11"/>
      <c r="AI458" s="11"/>
      <c r="AL458" s="11"/>
    </row>
    <row r="459" spans="3:38">
      <c r="C459" s="10"/>
      <c r="H459" s="11"/>
      <c r="J459" s="11"/>
      <c r="K459" s="11"/>
      <c r="U459" s="11"/>
      <c r="X459" s="11"/>
      <c r="Z459" s="11"/>
      <c r="AA459" s="11"/>
      <c r="AC459" s="11"/>
      <c r="AF459" s="11"/>
      <c r="AH459" s="11"/>
      <c r="AI459" s="11"/>
      <c r="AL459" s="11"/>
    </row>
    <row r="460" spans="3:38">
      <c r="C460" s="10"/>
      <c r="H460" s="11"/>
      <c r="J460" s="11"/>
      <c r="K460" s="11"/>
      <c r="U460" s="11"/>
      <c r="X460" s="11"/>
      <c r="Z460" s="11"/>
      <c r="AA460" s="11"/>
      <c r="AC460" s="11"/>
      <c r="AF460" s="11"/>
      <c r="AH460" s="11"/>
      <c r="AI460" s="11"/>
      <c r="AL460" s="11"/>
    </row>
    <row r="461" spans="3:38">
      <c r="C461" s="10"/>
      <c r="H461" s="11"/>
      <c r="J461" s="11"/>
      <c r="K461" s="11"/>
      <c r="U461" s="11"/>
      <c r="X461" s="11"/>
      <c r="Z461" s="11"/>
      <c r="AA461" s="11"/>
      <c r="AC461" s="11"/>
      <c r="AF461" s="11"/>
      <c r="AH461" s="11"/>
      <c r="AI461" s="11"/>
      <c r="AL461" s="11"/>
    </row>
    <row r="462" spans="3:38">
      <c r="C462" s="10"/>
      <c r="H462" s="11"/>
      <c r="J462" s="11"/>
      <c r="K462" s="11"/>
      <c r="U462" s="11"/>
      <c r="X462" s="11"/>
      <c r="Z462" s="11"/>
      <c r="AA462" s="11"/>
      <c r="AC462" s="11"/>
      <c r="AF462" s="11"/>
      <c r="AH462" s="11"/>
      <c r="AI462" s="11"/>
      <c r="AL462" s="11"/>
    </row>
    <row r="463" spans="3:38">
      <c r="C463" s="10"/>
      <c r="H463" s="11"/>
      <c r="J463" s="11"/>
      <c r="K463" s="11"/>
      <c r="U463" s="11"/>
      <c r="X463" s="11"/>
      <c r="Z463" s="11"/>
      <c r="AA463" s="11"/>
      <c r="AC463" s="11"/>
      <c r="AF463" s="11"/>
      <c r="AH463" s="11"/>
      <c r="AI463" s="11"/>
      <c r="AL463" s="11"/>
    </row>
    <row r="464" spans="3:38">
      <c r="C464" s="10"/>
      <c r="H464" s="11"/>
      <c r="J464" s="11"/>
      <c r="K464" s="11"/>
      <c r="U464" s="11"/>
      <c r="X464" s="11"/>
      <c r="Z464" s="11"/>
      <c r="AA464" s="11"/>
      <c r="AC464" s="11"/>
      <c r="AF464" s="11"/>
      <c r="AH464" s="11"/>
      <c r="AI464" s="11"/>
      <c r="AL464" s="11"/>
    </row>
    <row r="465" spans="3:38">
      <c r="C465" s="10"/>
      <c r="H465" s="11"/>
      <c r="J465" s="11"/>
      <c r="K465" s="11"/>
      <c r="U465" s="11"/>
      <c r="X465" s="11"/>
      <c r="Z465" s="11"/>
      <c r="AA465" s="11"/>
      <c r="AC465" s="11"/>
      <c r="AF465" s="11"/>
      <c r="AH465" s="11"/>
      <c r="AI465" s="11"/>
      <c r="AL465" s="11"/>
    </row>
    <row r="466" spans="3:38">
      <c r="C466" s="10"/>
      <c r="H466" s="11"/>
      <c r="J466" s="11"/>
      <c r="K466" s="11"/>
      <c r="U466" s="11"/>
      <c r="X466" s="11"/>
      <c r="Z466" s="11"/>
      <c r="AA466" s="11"/>
      <c r="AC466" s="11"/>
      <c r="AF466" s="11"/>
      <c r="AH466" s="11"/>
      <c r="AI466" s="11"/>
      <c r="AL466" s="11"/>
    </row>
    <row r="467" spans="3:38">
      <c r="C467" s="10"/>
      <c r="H467" s="11"/>
      <c r="J467" s="11"/>
      <c r="K467" s="11"/>
      <c r="U467" s="11"/>
      <c r="X467" s="11"/>
      <c r="Z467" s="11"/>
      <c r="AA467" s="11"/>
      <c r="AC467" s="11"/>
      <c r="AF467" s="11"/>
      <c r="AH467" s="11"/>
      <c r="AI467" s="11"/>
      <c r="AL467" s="11"/>
    </row>
    <row r="468" spans="3:38">
      <c r="C468" s="10"/>
      <c r="H468" s="11"/>
      <c r="J468" s="11"/>
      <c r="K468" s="11"/>
      <c r="U468" s="11"/>
      <c r="X468" s="11"/>
      <c r="Z468" s="11"/>
      <c r="AA468" s="11"/>
      <c r="AC468" s="11"/>
      <c r="AF468" s="11"/>
      <c r="AH468" s="11"/>
      <c r="AI468" s="11"/>
      <c r="AL468" s="11"/>
    </row>
    <row r="469" spans="3:38">
      <c r="C469" s="10"/>
      <c r="H469" s="11"/>
      <c r="J469" s="11"/>
      <c r="K469" s="11"/>
      <c r="U469" s="11"/>
      <c r="X469" s="11"/>
      <c r="Z469" s="11"/>
      <c r="AA469" s="11"/>
      <c r="AC469" s="11"/>
      <c r="AF469" s="11"/>
      <c r="AH469" s="11"/>
      <c r="AI469" s="11"/>
      <c r="AL469" s="11"/>
    </row>
    <row r="470" spans="3:38">
      <c r="C470" s="10"/>
      <c r="H470" s="11"/>
      <c r="J470" s="11"/>
      <c r="K470" s="11"/>
      <c r="U470" s="11"/>
      <c r="X470" s="11"/>
      <c r="Z470" s="11"/>
      <c r="AA470" s="11"/>
      <c r="AC470" s="11"/>
      <c r="AF470" s="11"/>
      <c r="AH470" s="11"/>
      <c r="AI470" s="11"/>
      <c r="AL470" s="11"/>
    </row>
    <row r="471" spans="3:38">
      <c r="C471" s="10"/>
      <c r="H471" s="11"/>
      <c r="J471" s="11"/>
      <c r="K471" s="11"/>
      <c r="U471" s="11"/>
      <c r="X471" s="11"/>
      <c r="Z471" s="11"/>
      <c r="AA471" s="11"/>
      <c r="AC471" s="11"/>
      <c r="AF471" s="11"/>
      <c r="AH471" s="11"/>
      <c r="AI471" s="11"/>
      <c r="AL471" s="11"/>
    </row>
    <row r="472" spans="3:38">
      <c r="C472" s="10"/>
      <c r="H472" s="11"/>
      <c r="J472" s="11"/>
      <c r="K472" s="11"/>
      <c r="U472" s="11"/>
      <c r="X472" s="11"/>
      <c r="Z472" s="11"/>
      <c r="AA472" s="11"/>
      <c r="AC472" s="11"/>
      <c r="AF472" s="11"/>
      <c r="AH472" s="11"/>
      <c r="AI472" s="11"/>
      <c r="AL472" s="11"/>
    </row>
    <row r="473" spans="3:38">
      <c r="C473" s="10"/>
      <c r="H473" s="11"/>
      <c r="J473" s="11"/>
      <c r="K473" s="11"/>
      <c r="U473" s="11"/>
      <c r="X473" s="11"/>
      <c r="Z473" s="11"/>
      <c r="AA473" s="11"/>
      <c r="AC473" s="11"/>
      <c r="AF473" s="11"/>
      <c r="AH473" s="11"/>
      <c r="AI473" s="11"/>
      <c r="AL473" s="11"/>
    </row>
    <row r="474" spans="3:38">
      <c r="C474" s="10"/>
      <c r="H474" s="11"/>
      <c r="J474" s="11"/>
      <c r="K474" s="11"/>
      <c r="U474" s="11"/>
      <c r="X474" s="11"/>
      <c r="Z474" s="11"/>
      <c r="AA474" s="11"/>
      <c r="AC474" s="11"/>
      <c r="AF474" s="11"/>
      <c r="AH474" s="11"/>
      <c r="AI474" s="11"/>
      <c r="AL474" s="11"/>
    </row>
    <row r="475" spans="3:38">
      <c r="C475" s="10"/>
      <c r="H475" s="11"/>
      <c r="J475" s="11"/>
      <c r="K475" s="11"/>
      <c r="U475" s="11"/>
      <c r="X475" s="11"/>
      <c r="Z475" s="11"/>
      <c r="AA475" s="11"/>
      <c r="AC475" s="11"/>
      <c r="AF475" s="11"/>
      <c r="AH475" s="11"/>
      <c r="AI475" s="11"/>
      <c r="AL475" s="11"/>
    </row>
    <row r="476" spans="3:38">
      <c r="C476" s="10"/>
      <c r="H476" s="11"/>
      <c r="J476" s="11"/>
      <c r="K476" s="11"/>
      <c r="U476" s="11"/>
      <c r="X476" s="11"/>
      <c r="Z476" s="11"/>
      <c r="AA476" s="11"/>
      <c r="AC476" s="11"/>
      <c r="AF476" s="11"/>
      <c r="AH476" s="11"/>
      <c r="AI476" s="11"/>
      <c r="AL476" s="11"/>
    </row>
    <row r="477" spans="3:38">
      <c r="C477" s="10"/>
      <c r="H477" s="11"/>
      <c r="J477" s="11"/>
      <c r="K477" s="11"/>
      <c r="U477" s="11"/>
      <c r="X477" s="11"/>
      <c r="Z477" s="11"/>
      <c r="AA477" s="11"/>
      <c r="AC477" s="11"/>
      <c r="AF477" s="11"/>
      <c r="AH477" s="11"/>
      <c r="AI477" s="11"/>
      <c r="AL477" s="11"/>
    </row>
    <row r="478" spans="3:38">
      <c r="C478" s="10"/>
      <c r="H478" s="11"/>
      <c r="J478" s="11"/>
      <c r="K478" s="11"/>
      <c r="U478" s="11"/>
      <c r="X478" s="11"/>
      <c r="Z478" s="11"/>
      <c r="AA478" s="11"/>
      <c r="AC478" s="11"/>
      <c r="AF478" s="11"/>
      <c r="AH478" s="11"/>
      <c r="AI478" s="11"/>
      <c r="AL478" s="11"/>
    </row>
    <row r="479" spans="3:38">
      <c r="C479" s="10"/>
      <c r="H479" s="11"/>
      <c r="J479" s="11"/>
      <c r="K479" s="11"/>
      <c r="U479" s="11"/>
      <c r="X479" s="11"/>
      <c r="Z479" s="11"/>
      <c r="AA479" s="11"/>
      <c r="AC479" s="11"/>
      <c r="AF479" s="11"/>
      <c r="AH479" s="11"/>
      <c r="AI479" s="11"/>
      <c r="AL479" s="11"/>
    </row>
    <row r="480" spans="3:38">
      <c r="C480" s="10"/>
      <c r="H480" s="11"/>
      <c r="J480" s="11"/>
      <c r="K480" s="11"/>
      <c r="U480" s="11"/>
      <c r="X480" s="11"/>
      <c r="Z480" s="11"/>
      <c r="AA480" s="11"/>
      <c r="AC480" s="11"/>
      <c r="AF480" s="11"/>
      <c r="AH480" s="11"/>
      <c r="AI480" s="11"/>
      <c r="AL480" s="11"/>
    </row>
    <row r="481" spans="3:38">
      <c r="C481" s="10"/>
      <c r="H481" s="11"/>
      <c r="J481" s="11"/>
      <c r="K481" s="11"/>
      <c r="U481" s="11"/>
      <c r="X481" s="11"/>
      <c r="Z481" s="11"/>
      <c r="AA481" s="11"/>
      <c r="AC481" s="11"/>
      <c r="AF481" s="11"/>
      <c r="AH481" s="11"/>
      <c r="AI481" s="11"/>
      <c r="AL481" s="11"/>
    </row>
    <row r="482" spans="3:38">
      <c r="C482" s="10"/>
      <c r="H482" s="11"/>
      <c r="J482" s="11"/>
      <c r="K482" s="11"/>
      <c r="U482" s="11"/>
      <c r="X482" s="11"/>
      <c r="Z482" s="11"/>
      <c r="AA482" s="11"/>
      <c r="AC482" s="11"/>
      <c r="AF482" s="11"/>
      <c r="AH482" s="11"/>
      <c r="AI482" s="11"/>
      <c r="AL482" s="11"/>
    </row>
    <row r="483" spans="3:38">
      <c r="C483" s="10"/>
      <c r="H483" s="11"/>
      <c r="J483" s="11"/>
      <c r="K483" s="11"/>
      <c r="U483" s="11"/>
      <c r="X483" s="11"/>
      <c r="Z483" s="11"/>
      <c r="AA483" s="11"/>
      <c r="AC483" s="11"/>
      <c r="AF483" s="11"/>
      <c r="AH483" s="11"/>
      <c r="AI483" s="11"/>
      <c r="AL483" s="11"/>
    </row>
    <row r="484" spans="3:38">
      <c r="C484" s="10"/>
      <c r="H484" s="11"/>
      <c r="J484" s="11"/>
      <c r="K484" s="11"/>
      <c r="U484" s="11"/>
      <c r="X484" s="11"/>
      <c r="Z484" s="11"/>
      <c r="AA484" s="11"/>
      <c r="AC484" s="11"/>
      <c r="AF484" s="11"/>
      <c r="AH484" s="11"/>
      <c r="AI484" s="11"/>
      <c r="AL484" s="11"/>
    </row>
    <row r="485" spans="3:38">
      <c r="C485" s="10"/>
      <c r="H485" s="11"/>
      <c r="J485" s="11"/>
      <c r="K485" s="11"/>
      <c r="U485" s="11"/>
      <c r="X485" s="11"/>
      <c r="Z485" s="11"/>
      <c r="AA485" s="11"/>
      <c r="AC485" s="11"/>
      <c r="AF485" s="11"/>
      <c r="AH485" s="11"/>
      <c r="AI485" s="11"/>
      <c r="AL485" s="11"/>
    </row>
    <row r="486" spans="3:38">
      <c r="C486" s="10"/>
      <c r="H486" s="11"/>
      <c r="J486" s="11"/>
      <c r="K486" s="11"/>
      <c r="U486" s="11"/>
      <c r="X486" s="11"/>
      <c r="Z486" s="11"/>
      <c r="AA486" s="11"/>
      <c r="AC486" s="11"/>
      <c r="AF486" s="11"/>
      <c r="AH486" s="11"/>
      <c r="AI486" s="11"/>
      <c r="AL486" s="11"/>
    </row>
    <row r="487" spans="3:38">
      <c r="C487" s="10"/>
      <c r="H487" s="11"/>
      <c r="J487" s="11"/>
      <c r="K487" s="11"/>
      <c r="U487" s="11"/>
      <c r="X487" s="11"/>
      <c r="Z487" s="11"/>
      <c r="AA487" s="11"/>
      <c r="AC487" s="11"/>
      <c r="AF487" s="11"/>
      <c r="AH487" s="11"/>
      <c r="AI487" s="11"/>
      <c r="AL487" s="11"/>
    </row>
    <row r="488" spans="3:38">
      <c r="C488" s="10"/>
      <c r="H488" s="11"/>
      <c r="J488" s="11"/>
      <c r="K488" s="11"/>
      <c r="U488" s="11"/>
      <c r="X488" s="11"/>
      <c r="Z488" s="11"/>
      <c r="AA488" s="11"/>
      <c r="AC488" s="11"/>
      <c r="AF488" s="11"/>
      <c r="AH488" s="11"/>
      <c r="AI488" s="11"/>
      <c r="AL488" s="11"/>
    </row>
    <row r="489" spans="3:38">
      <c r="C489" s="10"/>
      <c r="H489" s="11"/>
      <c r="J489" s="11"/>
      <c r="K489" s="11"/>
      <c r="U489" s="11"/>
      <c r="X489" s="11"/>
      <c r="Z489" s="11"/>
      <c r="AA489" s="11"/>
      <c r="AC489" s="11"/>
      <c r="AF489" s="11"/>
      <c r="AH489" s="11"/>
      <c r="AI489" s="11"/>
      <c r="AL489" s="11"/>
    </row>
    <row r="490" spans="3:38">
      <c r="C490" s="10"/>
      <c r="H490" s="11"/>
      <c r="J490" s="11"/>
      <c r="K490" s="11"/>
      <c r="U490" s="11"/>
      <c r="X490" s="11"/>
      <c r="Z490" s="11"/>
      <c r="AA490" s="11"/>
      <c r="AC490" s="11"/>
      <c r="AF490" s="11"/>
      <c r="AH490" s="11"/>
      <c r="AI490" s="11"/>
      <c r="AL490" s="11"/>
    </row>
    <row r="491" spans="3:38">
      <c r="C491" s="10"/>
      <c r="H491" s="11"/>
      <c r="J491" s="11"/>
      <c r="K491" s="11"/>
      <c r="U491" s="11"/>
      <c r="X491" s="11"/>
      <c r="Z491" s="11"/>
      <c r="AA491" s="11"/>
      <c r="AC491" s="11"/>
      <c r="AF491" s="11"/>
      <c r="AH491" s="11"/>
      <c r="AI491" s="11"/>
      <c r="AL491" s="11"/>
    </row>
    <row r="492" spans="3:38">
      <c r="C492" s="10"/>
      <c r="H492" s="11"/>
      <c r="J492" s="11"/>
      <c r="K492" s="11"/>
      <c r="U492" s="11"/>
      <c r="X492" s="11"/>
      <c r="Z492" s="11"/>
      <c r="AA492" s="11"/>
      <c r="AC492" s="11"/>
      <c r="AF492" s="11"/>
      <c r="AH492" s="11"/>
      <c r="AI492" s="11"/>
      <c r="AL492" s="11"/>
    </row>
    <row r="493" spans="3:38">
      <c r="C493" s="10"/>
      <c r="H493" s="11"/>
      <c r="J493" s="11"/>
      <c r="K493" s="11"/>
      <c r="U493" s="11"/>
      <c r="X493" s="11"/>
      <c r="Z493" s="11"/>
      <c r="AA493" s="11"/>
      <c r="AC493" s="11"/>
      <c r="AF493" s="11"/>
      <c r="AH493" s="11"/>
      <c r="AI493" s="11"/>
      <c r="AL493" s="11"/>
    </row>
    <row r="494" spans="3:38">
      <c r="C494" s="10"/>
      <c r="H494" s="11"/>
      <c r="J494" s="11"/>
      <c r="K494" s="11"/>
      <c r="U494" s="11"/>
      <c r="X494" s="11"/>
      <c r="Z494" s="11"/>
      <c r="AA494" s="11"/>
      <c r="AC494" s="11"/>
      <c r="AF494" s="11"/>
      <c r="AH494" s="11"/>
      <c r="AI494" s="11"/>
      <c r="AL494" s="11"/>
    </row>
    <row r="495" spans="3:38">
      <c r="C495" s="10"/>
      <c r="H495" s="11"/>
      <c r="J495" s="11"/>
      <c r="K495" s="11"/>
      <c r="U495" s="11"/>
      <c r="X495" s="11"/>
      <c r="Z495" s="11"/>
      <c r="AA495" s="11"/>
      <c r="AC495" s="11"/>
      <c r="AF495" s="11"/>
      <c r="AH495" s="11"/>
      <c r="AI495" s="11"/>
      <c r="AL495" s="11"/>
    </row>
    <row r="496" spans="3:38">
      <c r="C496" s="10"/>
      <c r="H496" s="11"/>
      <c r="J496" s="11"/>
      <c r="K496" s="11"/>
      <c r="U496" s="11"/>
      <c r="X496" s="11"/>
      <c r="Z496" s="11"/>
      <c r="AA496" s="11"/>
      <c r="AC496" s="11"/>
      <c r="AF496" s="11"/>
      <c r="AH496" s="11"/>
      <c r="AI496" s="11"/>
      <c r="AL496" s="11"/>
    </row>
    <row r="497" spans="3:38">
      <c r="C497" s="10"/>
      <c r="H497" s="11"/>
      <c r="J497" s="11"/>
      <c r="K497" s="11"/>
      <c r="U497" s="11"/>
      <c r="X497" s="11"/>
      <c r="Z497" s="11"/>
      <c r="AA497" s="11"/>
      <c r="AC497" s="11"/>
      <c r="AF497" s="11"/>
      <c r="AH497" s="11"/>
      <c r="AI497" s="11"/>
      <c r="AL497" s="11"/>
    </row>
    <row r="498" spans="3:38">
      <c r="C498" s="10"/>
      <c r="H498" s="11"/>
      <c r="J498" s="11"/>
      <c r="K498" s="11"/>
      <c r="U498" s="11"/>
      <c r="X498" s="11"/>
      <c r="Z498" s="11"/>
      <c r="AA498" s="11"/>
      <c r="AC498" s="11"/>
      <c r="AF498" s="11"/>
      <c r="AH498" s="11"/>
      <c r="AI498" s="11"/>
      <c r="AL498" s="11"/>
    </row>
    <row r="499" spans="3:38">
      <c r="C499" s="10"/>
      <c r="H499" s="11"/>
      <c r="J499" s="11"/>
      <c r="K499" s="11"/>
      <c r="U499" s="11"/>
      <c r="X499" s="11"/>
      <c r="Z499" s="11"/>
      <c r="AA499" s="11"/>
      <c r="AC499" s="11"/>
      <c r="AF499" s="11"/>
      <c r="AH499" s="11"/>
      <c r="AI499" s="11"/>
      <c r="AL499" s="11"/>
    </row>
    <row r="500" spans="3:38">
      <c r="C500" s="10"/>
      <c r="H500" s="11"/>
      <c r="J500" s="11"/>
      <c r="K500" s="11"/>
      <c r="U500" s="11"/>
      <c r="X500" s="11"/>
      <c r="Z500" s="11"/>
      <c r="AA500" s="11"/>
      <c r="AC500" s="11"/>
      <c r="AF500" s="11"/>
      <c r="AH500" s="11"/>
      <c r="AI500" s="11"/>
      <c r="AL500" s="11"/>
    </row>
    <row r="501" spans="3:38">
      <c r="C501" s="10"/>
      <c r="H501" s="11"/>
      <c r="J501" s="11"/>
      <c r="K501" s="11"/>
      <c r="U501" s="11"/>
      <c r="X501" s="11"/>
      <c r="Z501" s="11"/>
      <c r="AA501" s="11"/>
      <c r="AC501" s="11"/>
      <c r="AF501" s="11"/>
      <c r="AH501" s="11"/>
      <c r="AI501" s="11"/>
      <c r="AL501" s="11"/>
    </row>
    <row r="502" spans="3:38">
      <c r="C502" s="10"/>
      <c r="H502" s="11"/>
      <c r="J502" s="11"/>
      <c r="K502" s="11"/>
      <c r="U502" s="11"/>
      <c r="X502" s="11"/>
      <c r="Z502" s="11"/>
      <c r="AA502" s="11"/>
      <c r="AC502" s="11"/>
      <c r="AF502" s="11"/>
      <c r="AH502" s="11"/>
      <c r="AI502" s="11"/>
      <c r="AL502" s="11"/>
    </row>
    <row r="503" spans="3:38">
      <c r="C503" s="10"/>
      <c r="H503" s="11"/>
      <c r="J503" s="11"/>
      <c r="K503" s="11"/>
      <c r="U503" s="11"/>
      <c r="X503" s="11"/>
      <c r="Z503" s="11"/>
      <c r="AA503" s="11"/>
      <c r="AC503" s="11"/>
      <c r="AF503" s="11"/>
      <c r="AH503" s="11"/>
      <c r="AI503" s="11"/>
      <c r="AL503" s="11"/>
    </row>
    <row r="504" spans="3:38">
      <c r="C504" s="10"/>
      <c r="H504" s="11"/>
      <c r="J504" s="11"/>
      <c r="K504" s="11"/>
      <c r="U504" s="11"/>
      <c r="X504" s="11"/>
      <c r="Z504" s="11"/>
      <c r="AA504" s="11"/>
      <c r="AC504" s="11"/>
      <c r="AF504" s="11"/>
      <c r="AH504" s="11"/>
      <c r="AI504" s="11"/>
      <c r="AL504" s="11"/>
    </row>
    <row r="505" spans="3:38">
      <c r="C505" s="10"/>
      <c r="H505" s="11"/>
      <c r="J505" s="11"/>
      <c r="K505" s="11"/>
      <c r="U505" s="11"/>
      <c r="X505" s="11"/>
      <c r="Z505" s="11"/>
      <c r="AA505" s="11"/>
      <c r="AC505" s="11"/>
      <c r="AF505" s="11"/>
      <c r="AH505" s="11"/>
      <c r="AI505" s="11"/>
      <c r="AL505" s="11"/>
    </row>
    <row r="506" spans="3:38">
      <c r="C506" s="10"/>
      <c r="H506" s="11"/>
      <c r="J506" s="11"/>
      <c r="K506" s="11"/>
      <c r="U506" s="11"/>
      <c r="X506" s="11"/>
      <c r="Z506" s="11"/>
      <c r="AA506" s="11"/>
      <c r="AC506" s="11"/>
      <c r="AF506" s="11"/>
      <c r="AH506" s="11"/>
      <c r="AI506" s="11"/>
      <c r="AL506" s="11"/>
    </row>
    <row r="507" spans="3:38">
      <c r="C507" s="10"/>
      <c r="H507" s="11"/>
      <c r="J507" s="11"/>
      <c r="K507" s="11"/>
      <c r="U507" s="11"/>
      <c r="X507" s="11"/>
      <c r="Z507" s="11"/>
      <c r="AA507" s="11"/>
      <c r="AC507" s="11"/>
      <c r="AF507" s="11"/>
      <c r="AH507" s="11"/>
      <c r="AI507" s="11"/>
      <c r="AL507" s="11"/>
    </row>
    <row r="508" spans="3:38">
      <c r="C508" s="10"/>
      <c r="H508" s="11"/>
      <c r="J508" s="11"/>
      <c r="K508" s="11"/>
      <c r="U508" s="11"/>
      <c r="X508" s="11"/>
      <c r="Z508" s="11"/>
      <c r="AA508" s="11"/>
      <c r="AC508" s="11"/>
      <c r="AF508" s="11"/>
      <c r="AH508" s="11"/>
      <c r="AI508" s="11"/>
      <c r="AL508" s="11"/>
    </row>
    <row r="509" spans="3:38">
      <c r="C509" s="10"/>
      <c r="H509" s="11"/>
      <c r="J509" s="11"/>
      <c r="K509" s="11"/>
      <c r="U509" s="11"/>
      <c r="X509" s="11"/>
      <c r="Z509" s="11"/>
      <c r="AA509" s="11"/>
      <c r="AC509" s="11"/>
      <c r="AF509" s="11"/>
      <c r="AH509" s="11"/>
      <c r="AI509" s="11"/>
      <c r="AL509" s="11"/>
    </row>
    <row r="510" spans="3:38">
      <c r="C510" s="10"/>
      <c r="H510" s="11"/>
      <c r="J510" s="11"/>
      <c r="K510" s="11"/>
      <c r="U510" s="11"/>
      <c r="X510" s="11"/>
      <c r="Z510" s="11"/>
      <c r="AA510" s="11"/>
      <c r="AC510" s="11"/>
      <c r="AF510" s="11"/>
      <c r="AH510" s="11"/>
      <c r="AI510" s="11"/>
      <c r="AL510" s="11"/>
    </row>
    <row r="511" spans="3:38">
      <c r="C511" s="10"/>
      <c r="H511" s="11"/>
      <c r="J511" s="11"/>
      <c r="K511" s="11"/>
      <c r="U511" s="11"/>
      <c r="X511" s="11"/>
      <c r="Z511" s="11"/>
      <c r="AA511" s="11"/>
      <c r="AC511" s="11"/>
      <c r="AF511" s="11"/>
      <c r="AH511" s="11"/>
      <c r="AI511" s="11"/>
      <c r="AL511" s="11"/>
    </row>
    <row r="512" spans="3:38">
      <c r="C512" s="10"/>
      <c r="H512" s="11"/>
      <c r="J512" s="11"/>
      <c r="K512" s="11"/>
      <c r="U512" s="11"/>
      <c r="X512" s="11"/>
      <c r="Z512" s="11"/>
      <c r="AA512" s="11"/>
      <c r="AC512" s="11"/>
      <c r="AF512" s="11"/>
      <c r="AH512" s="11"/>
      <c r="AI512" s="11"/>
      <c r="AL512" s="11"/>
    </row>
    <row r="513" spans="3:38">
      <c r="C513" s="10"/>
      <c r="H513" s="11"/>
      <c r="J513" s="11"/>
      <c r="K513" s="11"/>
      <c r="U513" s="11"/>
      <c r="X513" s="11"/>
      <c r="Z513" s="11"/>
      <c r="AA513" s="11"/>
      <c r="AC513" s="11"/>
      <c r="AF513" s="11"/>
      <c r="AH513" s="11"/>
      <c r="AI513" s="11"/>
      <c r="AL513" s="11"/>
    </row>
    <row r="514" spans="3:38">
      <c r="C514" s="10"/>
      <c r="H514" s="11"/>
      <c r="J514" s="11"/>
      <c r="K514" s="11"/>
      <c r="U514" s="11"/>
      <c r="X514" s="11"/>
      <c r="Z514" s="11"/>
      <c r="AA514" s="11"/>
      <c r="AC514" s="11"/>
      <c r="AF514" s="11"/>
      <c r="AH514" s="11"/>
      <c r="AI514" s="11"/>
      <c r="AL514" s="11"/>
    </row>
    <row r="515" spans="3:38">
      <c r="C515" s="10"/>
      <c r="H515" s="11"/>
      <c r="J515" s="11"/>
      <c r="K515" s="11"/>
      <c r="U515" s="11"/>
      <c r="X515" s="11"/>
      <c r="Z515" s="11"/>
      <c r="AA515" s="11"/>
      <c r="AC515" s="11"/>
      <c r="AF515" s="11"/>
      <c r="AH515" s="11"/>
      <c r="AI515" s="11"/>
      <c r="AL515" s="11"/>
    </row>
    <row r="516" spans="3:38">
      <c r="C516" s="10"/>
      <c r="H516" s="11"/>
      <c r="J516" s="11"/>
      <c r="K516" s="11"/>
      <c r="U516" s="11"/>
      <c r="X516" s="11"/>
      <c r="Z516" s="11"/>
      <c r="AA516" s="11"/>
      <c r="AC516" s="11"/>
      <c r="AF516" s="11"/>
      <c r="AH516" s="11"/>
      <c r="AI516" s="11"/>
      <c r="AL516" s="11"/>
    </row>
    <row r="517" spans="3:38">
      <c r="C517" s="10"/>
      <c r="H517" s="11"/>
      <c r="J517" s="11"/>
      <c r="K517" s="11"/>
      <c r="U517" s="11"/>
      <c r="X517" s="11"/>
      <c r="Z517" s="11"/>
      <c r="AA517" s="11"/>
      <c r="AC517" s="11"/>
      <c r="AF517" s="11"/>
      <c r="AH517" s="11"/>
      <c r="AI517" s="11"/>
      <c r="AL517" s="11"/>
    </row>
    <row r="518" spans="3:38">
      <c r="C518" s="10"/>
      <c r="H518" s="11"/>
      <c r="J518" s="11"/>
      <c r="K518" s="11"/>
      <c r="U518" s="11"/>
      <c r="X518" s="11"/>
      <c r="Z518" s="11"/>
      <c r="AA518" s="11"/>
      <c r="AC518" s="11"/>
      <c r="AF518" s="11"/>
      <c r="AH518" s="11"/>
      <c r="AI518" s="11"/>
      <c r="AL518" s="11"/>
    </row>
    <row r="519" spans="3:38">
      <c r="C519" s="10"/>
      <c r="H519" s="11"/>
      <c r="J519" s="11"/>
      <c r="K519" s="11"/>
      <c r="U519" s="11"/>
      <c r="X519" s="11"/>
      <c r="Z519" s="11"/>
      <c r="AA519" s="11"/>
      <c r="AC519" s="11"/>
      <c r="AF519" s="11"/>
      <c r="AH519" s="11"/>
      <c r="AI519" s="11"/>
      <c r="AL519" s="11"/>
    </row>
    <row r="520" spans="3:38">
      <c r="C520" s="10"/>
      <c r="H520" s="11"/>
      <c r="J520" s="11"/>
      <c r="K520" s="11"/>
      <c r="U520" s="11"/>
      <c r="X520" s="11"/>
      <c r="Z520" s="11"/>
      <c r="AA520" s="11"/>
      <c r="AC520" s="11"/>
      <c r="AF520" s="11"/>
      <c r="AH520" s="11"/>
      <c r="AI520" s="11"/>
      <c r="AL520" s="11"/>
    </row>
    <row r="521" spans="3:38">
      <c r="C521" s="10"/>
      <c r="H521" s="11"/>
      <c r="J521" s="11"/>
      <c r="K521" s="11"/>
      <c r="U521" s="11"/>
      <c r="X521" s="11"/>
      <c r="Z521" s="11"/>
      <c r="AA521" s="11"/>
      <c r="AC521" s="11"/>
      <c r="AF521" s="11"/>
      <c r="AH521" s="11"/>
      <c r="AI521" s="11"/>
      <c r="AL521" s="11"/>
    </row>
    <row r="522" spans="3:38">
      <c r="C522" s="10"/>
      <c r="H522" s="11"/>
      <c r="J522" s="11"/>
      <c r="K522" s="11"/>
      <c r="U522" s="11"/>
      <c r="X522" s="11"/>
      <c r="Z522" s="11"/>
      <c r="AA522" s="11"/>
      <c r="AC522" s="11"/>
      <c r="AF522" s="11"/>
      <c r="AH522" s="11"/>
      <c r="AI522" s="11"/>
      <c r="AL522" s="11"/>
    </row>
    <row r="523" spans="3:38">
      <c r="C523" s="10"/>
      <c r="H523" s="11"/>
      <c r="J523" s="11"/>
      <c r="K523" s="11"/>
      <c r="U523" s="11"/>
      <c r="X523" s="11"/>
      <c r="Z523" s="11"/>
      <c r="AA523" s="11"/>
      <c r="AC523" s="11"/>
      <c r="AF523" s="11"/>
      <c r="AH523" s="11"/>
      <c r="AI523" s="11"/>
      <c r="AL523" s="11"/>
    </row>
    <row r="524" spans="3:38">
      <c r="C524" s="10"/>
      <c r="H524" s="11"/>
      <c r="J524" s="11"/>
      <c r="K524" s="11"/>
      <c r="U524" s="11"/>
      <c r="X524" s="11"/>
      <c r="Z524" s="11"/>
      <c r="AA524" s="11"/>
      <c r="AC524" s="11"/>
      <c r="AF524" s="11"/>
      <c r="AH524" s="11"/>
      <c r="AI524" s="11"/>
      <c r="AL524" s="11"/>
    </row>
    <row r="525" spans="3:38">
      <c r="C525" s="10"/>
      <c r="H525" s="11"/>
      <c r="J525" s="11"/>
      <c r="K525" s="11"/>
      <c r="U525" s="11"/>
      <c r="X525" s="11"/>
      <c r="Z525" s="11"/>
      <c r="AA525" s="11"/>
      <c r="AC525" s="11"/>
      <c r="AF525" s="11"/>
      <c r="AH525" s="11"/>
      <c r="AI525" s="11"/>
      <c r="AL525" s="11"/>
    </row>
    <row r="526" spans="3:38">
      <c r="C526" s="10"/>
      <c r="H526" s="11"/>
      <c r="J526" s="11"/>
      <c r="K526" s="11"/>
      <c r="U526" s="11"/>
      <c r="X526" s="11"/>
      <c r="Z526" s="11"/>
      <c r="AA526" s="11"/>
      <c r="AC526" s="11"/>
      <c r="AF526" s="11"/>
      <c r="AH526" s="11"/>
      <c r="AI526" s="11"/>
      <c r="AL526" s="11"/>
    </row>
    <row r="527" spans="3:38">
      <c r="C527" s="10"/>
      <c r="H527" s="11"/>
      <c r="J527" s="11"/>
      <c r="K527" s="11"/>
      <c r="U527" s="11"/>
      <c r="X527" s="11"/>
      <c r="Z527" s="11"/>
      <c r="AA527" s="11"/>
      <c r="AC527" s="11"/>
      <c r="AF527" s="11"/>
      <c r="AH527" s="11"/>
      <c r="AI527" s="11"/>
      <c r="AL527" s="11"/>
    </row>
    <row r="528" spans="3:38">
      <c r="C528" s="10"/>
      <c r="H528" s="11"/>
      <c r="J528" s="11"/>
      <c r="K528" s="11"/>
      <c r="U528" s="11"/>
      <c r="X528" s="11"/>
      <c r="Z528" s="11"/>
      <c r="AA528" s="11"/>
      <c r="AC528" s="11"/>
      <c r="AF528" s="11"/>
      <c r="AH528" s="11"/>
      <c r="AI528" s="11"/>
      <c r="AL528" s="11"/>
    </row>
    <row r="529" spans="3:38">
      <c r="C529" s="10"/>
      <c r="H529" s="11"/>
      <c r="J529" s="11"/>
      <c r="K529" s="11"/>
      <c r="U529" s="11"/>
      <c r="X529" s="11"/>
      <c r="Z529" s="11"/>
      <c r="AA529" s="11"/>
      <c r="AC529" s="11"/>
      <c r="AF529" s="11"/>
      <c r="AH529" s="11"/>
      <c r="AI529" s="11"/>
      <c r="AL529" s="11"/>
    </row>
    <row r="530" spans="3:38">
      <c r="C530" s="10"/>
      <c r="H530" s="11"/>
      <c r="J530" s="11"/>
      <c r="K530" s="11"/>
      <c r="U530" s="11"/>
      <c r="X530" s="11"/>
      <c r="Z530" s="11"/>
      <c r="AA530" s="11"/>
      <c r="AC530" s="11"/>
      <c r="AF530" s="11"/>
      <c r="AH530" s="11"/>
      <c r="AI530" s="11"/>
      <c r="AL530" s="11"/>
    </row>
    <row r="531" spans="3:38">
      <c r="C531" s="10"/>
      <c r="H531" s="11"/>
      <c r="J531" s="11"/>
      <c r="K531" s="11"/>
      <c r="U531" s="11"/>
      <c r="X531" s="11"/>
      <c r="Z531" s="11"/>
      <c r="AA531" s="11"/>
      <c r="AC531" s="11"/>
      <c r="AF531" s="11"/>
      <c r="AH531" s="11"/>
      <c r="AI531" s="11"/>
      <c r="AL531" s="11"/>
    </row>
    <row r="532" spans="3:38">
      <c r="C532" s="10"/>
      <c r="H532" s="11"/>
      <c r="J532" s="11"/>
      <c r="K532" s="11"/>
      <c r="U532" s="11"/>
      <c r="X532" s="11"/>
      <c r="Z532" s="11"/>
      <c r="AA532" s="11"/>
      <c r="AC532" s="11"/>
      <c r="AF532" s="11"/>
      <c r="AH532" s="11"/>
      <c r="AI532" s="11"/>
      <c r="AL532" s="11"/>
    </row>
    <row r="533" spans="3:38">
      <c r="C533" s="10"/>
      <c r="H533" s="11"/>
      <c r="J533" s="11"/>
      <c r="K533" s="11"/>
      <c r="U533" s="11"/>
      <c r="X533" s="11"/>
      <c r="Z533" s="11"/>
      <c r="AA533" s="11"/>
      <c r="AC533" s="11"/>
      <c r="AF533" s="11"/>
      <c r="AH533" s="11"/>
      <c r="AI533" s="11"/>
      <c r="AL533" s="11"/>
    </row>
    <row r="534" spans="3:38">
      <c r="C534" s="10"/>
      <c r="H534" s="11"/>
      <c r="J534" s="11"/>
      <c r="K534" s="11"/>
      <c r="U534" s="11"/>
      <c r="X534" s="11"/>
      <c r="Z534" s="11"/>
      <c r="AA534" s="11"/>
      <c r="AC534" s="11"/>
      <c r="AF534" s="11"/>
      <c r="AH534" s="11"/>
      <c r="AI534" s="11"/>
      <c r="AL534" s="11"/>
    </row>
    <row r="535" spans="3:38">
      <c r="C535" s="10"/>
      <c r="H535" s="11"/>
      <c r="J535" s="11"/>
      <c r="K535" s="11"/>
      <c r="U535" s="11"/>
      <c r="X535" s="11"/>
      <c r="Z535" s="11"/>
      <c r="AA535" s="11"/>
      <c r="AC535" s="11"/>
      <c r="AF535" s="11"/>
      <c r="AH535" s="11"/>
      <c r="AI535" s="11"/>
      <c r="AL535" s="11"/>
    </row>
    <row r="536" spans="3:38">
      <c r="C536" s="10"/>
      <c r="H536" s="11"/>
      <c r="J536" s="11"/>
      <c r="K536" s="11"/>
      <c r="U536" s="11"/>
      <c r="X536" s="11"/>
      <c r="Z536" s="11"/>
      <c r="AA536" s="11"/>
      <c r="AC536" s="11"/>
      <c r="AF536" s="11"/>
      <c r="AH536" s="11"/>
      <c r="AI536" s="11"/>
      <c r="AL536" s="11"/>
    </row>
    <row r="537" spans="3:38">
      <c r="C537" s="10"/>
      <c r="H537" s="11"/>
      <c r="J537" s="11"/>
      <c r="K537" s="11"/>
      <c r="U537" s="11"/>
      <c r="X537" s="11"/>
      <c r="Z537" s="11"/>
      <c r="AA537" s="11"/>
      <c r="AC537" s="11"/>
      <c r="AF537" s="11"/>
      <c r="AH537" s="11"/>
      <c r="AI537" s="11"/>
      <c r="AL537" s="11"/>
    </row>
    <row r="538" spans="3:38">
      <c r="C538" s="10"/>
      <c r="H538" s="11"/>
      <c r="J538" s="11"/>
      <c r="K538" s="11"/>
      <c r="U538" s="11"/>
      <c r="X538" s="11"/>
      <c r="Z538" s="11"/>
      <c r="AA538" s="11"/>
      <c r="AC538" s="11"/>
      <c r="AF538" s="11"/>
      <c r="AH538" s="11"/>
      <c r="AI538" s="11"/>
      <c r="AL538" s="11"/>
    </row>
    <row r="539" spans="3:38">
      <c r="C539" s="10"/>
      <c r="H539" s="11"/>
      <c r="J539" s="11"/>
      <c r="K539" s="11"/>
      <c r="U539" s="11"/>
      <c r="X539" s="11"/>
      <c r="Z539" s="11"/>
      <c r="AA539" s="11"/>
      <c r="AC539" s="11"/>
      <c r="AF539" s="11"/>
      <c r="AH539" s="11"/>
      <c r="AI539" s="11"/>
      <c r="AL539" s="11"/>
    </row>
    <row r="540" spans="3:38">
      <c r="C540" s="10"/>
      <c r="H540" s="11"/>
      <c r="J540" s="11"/>
      <c r="K540" s="11"/>
      <c r="U540" s="11"/>
      <c r="X540" s="11"/>
      <c r="Z540" s="11"/>
      <c r="AA540" s="11"/>
      <c r="AC540" s="11"/>
      <c r="AF540" s="11"/>
      <c r="AH540" s="11"/>
      <c r="AI540" s="11"/>
      <c r="AL540" s="11"/>
    </row>
    <row r="541" spans="3:38">
      <c r="C541" s="10"/>
      <c r="H541" s="11"/>
      <c r="J541" s="11"/>
      <c r="K541" s="11"/>
      <c r="U541" s="11"/>
      <c r="X541" s="11"/>
      <c r="Z541" s="11"/>
      <c r="AA541" s="11"/>
      <c r="AC541" s="11"/>
      <c r="AF541" s="11"/>
      <c r="AH541" s="11"/>
      <c r="AI541" s="11"/>
      <c r="AL541" s="11"/>
    </row>
    <row r="542" spans="3:38">
      <c r="C542" s="10"/>
      <c r="H542" s="11"/>
      <c r="J542" s="11"/>
      <c r="K542" s="11"/>
      <c r="U542" s="11"/>
      <c r="X542" s="11"/>
      <c r="Z542" s="11"/>
      <c r="AA542" s="11"/>
      <c r="AC542" s="11"/>
      <c r="AF542" s="11"/>
      <c r="AH542" s="11"/>
      <c r="AI542" s="11"/>
      <c r="AL542" s="11"/>
    </row>
    <row r="543" spans="3:38">
      <c r="C543" s="10"/>
      <c r="H543" s="11"/>
      <c r="J543" s="11"/>
      <c r="K543" s="11"/>
      <c r="U543" s="11"/>
      <c r="X543" s="11"/>
      <c r="Z543" s="11"/>
      <c r="AA543" s="11"/>
      <c r="AC543" s="11"/>
      <c r="AF543" s="11"/>
      <c r="AH543" s="11"/>
      <c r="AI543" s="11"/>
      <c r="AL543" s="11"/>
    </row>
    <row r="544" spans="3:38">
      <c r="C544" s="10"/>
      <c r="H544" s="11"/>
      <c r="J544" s="11"/>
      <c r="K544" s="11"/>
      <c r="U544" s="11"/>
      <c r="X544" s="11"/>
      <c r="Z544" s="11"/>
      <c r="AA544" s="11"/>
      <c r="AC544" s="11"/>
      <c r="AF544" s="11"/>
      <c r="AH544" s="11"/>
      <c r="AI544" s="11"/>
      <c r="AL544" s="11"/>
    </row>
    <row r="545" spans="3:38">
      <c r="C545" s="10"/>
      <c r="H545" s="11"/>
      <c r="J545" s="11"/>
      <c r="K545" s="11"/>
      <c r="U545" s="11"/>
      <c r="X545" s="11"/>
      <c r="Z545" s="11"/>
      <c r="AA545" s="11"/>
      <c r="AC545" s="11"/>
      <c r="AF545" s="11"/>
      <c r="AH545" s="11"/>
      <c r="AI545" s="11"/>
      <c r="AL545" s="11"/>
    </row>
    <row r="546" spans="3:38">
      <c r="C546" s="10"/>
      <c r="H546" s="11"/>
      <c r="J546" s="11"/>
      <c r="K546" s="11"/>
      <c r="U546" s="11"/>
      <c r="X546" s="11"/>
      <c r="Z546" s="11"/>
      <c r="AA546" s="11"/>
      <c r="AC546" s="11"/>
      <c r="AF546" s="11"/>
      <c r="AH546" s="11"/>
      <c r="AI546" s="11"/>
      <c r="AL546" s="11"/>
    </row>
    <row r="547" spans="3:38">
      <c r="C547" s="10"/>
      <c r="H547" s="11"/>
      <c r="J547" s="11"/>
      <c r="K547" s="11"/>
      <c r="U547" s="11"/>
      <c r="X547" s="11"/>
      <c r="Z547" s="11"/>
      <c r="AA547" s="11"/>
      <c r="AC547" s="11"/>
      <c r="AF547" s="11"/>
      <c r="AH547" s="11"/>
      <c r="AI547" s="11"/>
      <c r="AL547" s="11"/>
    </row>
    <row r="548" spans="3:38">
      <c r="C548" s="10"/>
      <c r="H548" s="11"/>
      <c r="J548" s="11"/>
      <c r="K548" s="11"/>
      <c r="U548" s="11"/>
      <c r="X548" s="11"/>
      <c r="Z548" s="11"/>
      <c r="AA548" s="11"/>
      <c r="AC548" s="11"/>
      <c r="AF548" s="11"/>
      <c r="AH548" s="11"/>
      <c r="AI548" s="11"/>
      <c r="AL548" s="11"/>
    </row>
    <row r="549" spans="3:38">
      <c r="C549" s="10"/>
      <c r="H549" s="11"/>
      <c r="J549" s="11"/>
      <c r="K549" s="11"/>
      <c r="U549" s="11"/>
      <c r="X549" s="11"/>
      <c r="Z549" s="11"/>
      <c r="AA549" s="11"/>
      <c r="AC549" s="11"/>
      <c r="AF549" s="11"/>
      <c r="AH549" s="11"/>
      <c r="AI549" s="11"/>
      <c r="AL549" s="11"/>
    </row>
    <row r="550" spans="3:38">
      <c r="C550" s="10"/>
      <c r="H550" s="11"/>
      <c r="J550" s="11"/>
      <c r="K550" s="11"/>
      <c r="U550" s="11"/>
      <c r="X550" s="11"/>
      <c r="Z550" s="11"/>
      <c r="AA550" s="11"/>
      <c r="AC550" s="11"/>
      <c r="AF550" s="11"/>
      <c r="AH550" s="11"/>
      <c r="AI550" s="11"/>
      <c r="AL550" s="11"/>
    </row>
    <row r="551" spans="3:38">
      <c r="C551" s="10"/>
      <c r="H551" s="11"/>
      <c r="J551" s="11"/>
      <c r="K551" s="11"/>
      <c r="U551" s="11"/>
      <c r="X551" s="11"/>
      <c r="Z551" s="11"/>
      <c r="AA551" s="11"/>
      <c r="AC551" s="11"/>
      <c r="AF551" s="11"/>
      <c r="AH551" s="11"/>
      <c r="AI551" s="11"/>
      <c r="AL551" s="11"/>
    </row>
    <row r="552" spans="3:38">
      <c r="C552" s="10"/>
      <c r="H552" s="11"/>
      <c r="J552" s="11"/>
      <c r="K552" s="11"/>
      <c r="U552" s="11"/>
      <c r="X552" s="11"/>
      <c r="Z552" s="11"/>
      <c r="AA552" s="11"/>
      <c r="AC552" s="11"/>
      <c r="AF552" s="11"/>
      <c r="AH552" s="11"/>
      <c r="AI552" s="11"/>
      <c r="AL552" s="11"/>
    </row>
    <row r="553" spans="3:38">
      <c r="C553" s="10"/>
      <c r="H553" s="11"/>
      <c r="J553" s="11"/>
      <c r="K553" s="11"/>
      <c r="U553" s="11"/>
      <c r="X553" s="11"/>
      <c r="Z553" s="11"/>
      <c r="AA553" s="11"/>
      <c r="AC553" s="11"/>
      <c r="AF553" s="11"/>
      <c r="AH553" s="11"/>
      <c r="AI553" s="11"/>
      <c r="AL553" s="11"/>
    </row>
    <row r="554" spans="3:38">
      <c r="C554" s="10"/>
      <c r="H554" s="11"/>
      <c r="J554" s="11"/>
      <c r="K554" s="11"/>
      <c r="U554" s="11"/>
      <c r="X554" s="11"/>
      <c r="Z554" s="11"/>
      <c r="AA554" s="11"/>
      <c r="AC554" s="11"/>
      <c r="AF554" s="11"/>
      <c r="AH554" s="11"/>
      <c r="AI554" s="11"/>
      <c r="AL554" s="11"/>
    </row>
    <row r="555" spans="3:38">
      <c r="C555" s="10"/>
      <c r="H555" s="11"/>
      <c r="J555" s="11"/>
      <c r="K555" s="11"/>
      <c r="U555" s="11"/>
      <c r="X555" s="11"/>
      <c r="Z555" s="11"/>
      <c r="AA555" s="11"/>
      <c r="AC555" s="11"/>
      <c r="AF555" s="11"/>
      <c r="AH555" s="11"/>
      <c r="AI555" s="11"/>
      <c r="AL555" s="11"/>
    </row>
    <row r="556" spans="3:38">
      <c r="C556" s="10"/>
      <c r="H556" s="11"/>
      <c r="J556" s="11"/>
      <c r="K556" s="11"/>
      <c r="U556" s="11"/>
      <c r="X556" s="11"/>
      <c r="Z556" s="11"/>
      <c r="AA556" s="11"/>
      <c r="AC556" s="11"/>
      <c r="AF556" s="11"/>
      <c r="AH556" s="11"/>
      <c r="AI556" s="11"/>
      <c r="AL556" s="11"/>
    </row>
    <row r="557" spans="3:38">
      <c r="C557" s="10"/>
      <c r="H557" s="11"/>
      <c r="J557" s="11"/>
      <c r="K557" s="11"/>
      <c r="U557" s="11"/>
      <c r="X557" s="11"/>
      <c r="Z557" s="11"/>
      <c r="AA557" s="11"/>
      <c r="AC557" s="11"/>
      <c r="AF557" s="11"/>
      <c r="AH557" s="11"/>
      <c r="AI557" s="11"/>
      <c r="AL557" s="11"/>
    </row>
    <row r="558" spans="3:38">
      <c r="C558" s="10"/>
      <c r="H558" s="11"/>
      <c r="J558" s="11"/>
      <c r="K558" s="11"/>
      <c r="U558" s="11"/>
      <c r="X558" s="11"/>
      <c r="Z558" s="11"/>
      <c r="AA558" s="11"/>
      <c r="AC558" s="11"/>
      <c r="AF558" s="11"/>
      <c r="AH558" s="11"/>
      <c r="AI558" s="11"/>
      <c r="AL558" s="11"/>
    </row>
    <row r="559" spans="3:38">
      <c r="C559" s="10"/>
      <c r="H559" s="11"/>
      <c r="J559" s="11"/>
      <c r="K559" s="11"/>
      <c r="U559" s="11"/>
      <c r="X559" s="11"/>
      <c r="Z559" s="11"/>
      <c r="AA559" s="11"/>
      <c r="AC559" s="11"/>
      <c r="AF559" s="11"/>
      <c r="AH559" s="11"/>
      <c r="AI559" s="11"/>
      <c r="AL559" s="11"/>
    </row>
    <row r="560" spans="3:38">
      <c r="C560" s="10"/>
      <c r="H560" s="11"/>
      <c r="J560" s="11"/>
      <c r="K560" s="11"/>
      <c r="U560" s="11"/>
      <c r="X560" s="11"/>
      <c r="Z560" s="11"/>
      <c r="AA560" s="11"/>
      <c r="AC560" s="11"/>
      <c r="AF560" s="11"/>
      <c r="AH560" s="11"/>
      <c r="AI560" s="11"/>
      <c r="AL560" s="11"/>
    </row>
    <row r="561" spans="3:38">
      <c r="C561" s="10"/>
      <c r="H561" s="11"/>
      <c r="J561" s="11"/>
      <c r="K561" s="11"/>
      <c r="U561" s="11"/>
      <c r="X561" s="11"/>
      <c r="Z561" s="11"/>
      <c r="AA561" s="11"/>
      <c r="AC561" s="11"/>
      <c r="AF561" s="11"/>
      <c r="AH561" s="11"/>
      <c r="AI561" s="11"/>
      <c r="AL561" s="11"/>
    </row>
    <row r="562" spans="3:38">
      <c r="C562" s="10"/>
      <c r="H562" s="11"/>
      <c r="J562" s="11"/>
      <c r="K562" s="11"/>
      <c r="U562" s="11"/>
      <c r="X562" s="11"/>
      <c r="Z562" s="11"/>
      <c r="AA562" s="11"/>
      <c r="AC562" s="11"/>
      <c r="AF562" s="11"/>
      <c r="AH562" s="11"/>
      <c r="AI562" s="11"/>
      <c r="AL562" s="11"/>
    </row>
    <row r="563" spans="3:38">
      <c r="C563" s="10"/>
      <c r="H563" s="11"/>
      <c r="J563" s="11"/>
      <c r="K563" s="11"/>
      <c r="U563" s="11"/>
      <c r="X563" s="11"/>
      <c r="Z563" s="11"/>
      <c r="AA563" s="11"/>
      <c r="AC563" s="11"/>
      <c r="AF563" s="11"/>
      <c r="AH563" s="11"/>
      <c r="AI563" s="11"/>
      <c r="AL563" s="11"/>
    </row>
    <row r="564" spans="3:38">
      <c r="C564" s="10"/>
      <c r="H564" s="11"/>
      <c r="J564" s="11"/>
      <c r="K564" s="11"/>
      <c r="U564" s="11"/>
      <c r="X564" s="11"/>
      <c r="Z564" s="11"/>
      <c r="AA564" s="11"/>
      <c r="AC564" s="11"/>
      <c r="AF564" s="11"/>
      <c r="AH564" s="11"/>
      <c r="AI564" s="11"/>
      <c r="AL564" s="11"/>
    </row>
    <row r="565" spans="3:38">
      <c r="C565" s="10"/>
      <c r="H565" s="11"/>
      <c r="J565" s="11"/>
      <c r="K565" s="11"/>
      <c r="U565" s="11"/>
      <c r="X565" s="11"/>
      <c r="Z565" s="11"/>
      <c r="AA565" s="11"/>
      <c r="AC565" s="11"/>
      <c r="AF565" s="11"/>
      <c r="AH565" s="11"/>
      <c r="AI565" s="11"/>
      <c r="AL565" s="11"/>
    </row>
    <row r="566" spans="3:38">
      <c r="C566" s="10"/>
      <c r="H566" s="11"/>
      <c r="J566" s="11"/>
      <c r="K566" s="11"/>
      <c r="U566" s="11"/>
      <c r="X566" s="11"/>
      <c r="Z566" s="11"/>
      <c r="AA566" s="11"/>
      <c r="AC566" s="11"/>
      <c r="AF566" s="11"/>
      <c r="AH566" s="11"/>
      <c r="AI566" s="11"/>
      <c r="AL566" s="11"/>
    </row>
    <row r="567" spans="3:38">
      <c r="C567" s="10"/>
      <c r="H567" s="11"/>
      <c r="J567" s="11"/>
      <c r="K567" s="11"/>
      <c r="U567" s="11"/>
      <c r="X567" s="11"/>
      <c r="Z567" s="11"/>
      <c r="AA567" s="11"/>
      <c r="AC567" s="11"/>
      <c r="AF567" s="11"/>
      <c r="AH567" s="11"/>
      <c r="AI567" s="11"/>
      <c r="AL567" s="11"/>
    </row>
    <row r="568" spans="3:38">
      <c r="C568" s="10"/>
      <c r="H568" s="11"/>
      <c r="J568" s="11"/>
      <c r="K568" s="11"/>
      <c r="U568" s="11"/>
      <c r="X568" s="11"/>
      <c r="Z568" s="11"/>
      <c r="AA568" s="11"/>
      <c r="AC568" s="11"/>
      <c r="AF568" s="11"/>
      <c r="AH568" s="11"/>
      <c r="AI568" s="11"/>
      <c r="AL568" s="11"/>
    </row>
    <row r="569" spans="3:38">
      <c r="C569" s="10"/>
      <c r="H569" s="11"/>
      <c r="J569" s="11"/>
      <c r="K569" s="11"/>
      <c r="U569" s="11"/>
      <c r="X569" s="11"/>
      <c r="Z569" s="11"/>
      <c r="AA569" s="11"/>
      <c r="AC569" s="11"/>
      <c r="AF569" s="11"/>
      <c r="AH569" s="11"/>
      <c r="AI569" s="11"/>
      <c r="AL569" s="11"/>
    </row>
    <row r="570" spans="3:38">
      <c r="C570" s="10"/>
      <c r="H570" s="11"/>
      <c r="J570" s="11"/>
      <c r="K570" s="11"/>
      <c r="U570" s="11"/>
      <c r="X570" s="11"/>
      <c r="Z570" s="11"/>
      <c r="AA570" s="11"/>
      <c r="AC570" s="11"/>
      <c r="AF570" s="11"/>
      <c r="AH570" s="11"/>
      <c r="AI570" s="11"/>
      <c r="AL570" s="11"/>
    </row>
    <row r="571" spans="3:38">
      <c r="C571" s="10"/>
      <c r="H571" s="11"/>
      <c r="J571" s="11"/>
      <c r="K571" s="11"/>
      <c r="U571" s="11"/>
      <c r="X571" s="11"/>
      <c r="Z571" s="11"/>
      <c r="AA571" s="11"/>
      <c r="AC571" s="11"/>
      <c r="AF571" s="11"/>
      <c r="AH571" s="11"/>
      <c r="AI571" s="11"/>
      <c r="AL571" s="11"/>
    </row>
    <row r="572" spans="3:38">
      <c r="C572" s="10"/>
      <c r="H572" s="11"/>
      <c r="J572" s="11"/>
      <c r="K572" s="11"/>
      <c r="U572" s="11"/>
      <c r="X572" s="11"/>
      <c r="Z572" s="11"/>
      <c r="AA572" s="11"/>
      <c r="AC572" s="11"/>
      <c r="AF572" s="11"/>
      <c r="AH572" s="11"/>
      <c r="AI572" s="11"/>
      <c r="AL572" s="11"/>
    </row>
    <row r="573" spans="3:38">
      <c r="C573" s="10"/>
      <c r="H573" s="11"/>
      <c r="J573" s="11"/>
      <c r="K573" s="11"/>
      <c r="U573" s="11"/>
      <c r="X573" s="11"/>
      <c r="Z573" s="11"/>
      <c r="AA573" s="11"/>
      <c r="AC573" s="11"/>
      <c r="AF573" s="11"/>
      <c r="AH573" s="11"/>
      <c r="AI573" s="11"/>
      <c r="AL573" s="11"/>
    </row>
    <row r="574" spans="3:38">
      <c r="C574" s="10"/>
      <c r="H574" s="11"/>
      <c r="J574" s="11"/>
      <c r="K574" s="11"/>
      <c r="U574" s="11"/>
      <c r="X574" s="11"/>
      <c r="Z574" s="11"/>
      <c r="AA574" s="11"/>
      <c r="AC574" s="11"/>
      <c r="AF574" s="11"/>
      <c r="AH574" s="11"/>
      <c r="AI574" s="11"/>
      <c r="AL574" s="11"/>
    </row>
    <row r="575" spans="3:38">
      <c r="C575" s="10"/>
      <c r="H575" s="11"/>
      <c r="J575" s="11"/>
      <c r="K575" s="11"/>
      <c r="U575" s="11"/>
      <c r="X575" s="11"/>
      <c r="Z575" s="11"/>
      <c r="AA575" s="11"/>
      <c r="AC575" s="11"/>
      <c r="AF575" s="11"/>
      <c r="AH575" s="11"/>
      <c r="AI575" s="11"/>
      <c r="AL575" s="11"/>
    </row>
    <row r="576" spans="3:38">
      <c r="C576" s="10"/>
      <c r="H576" s="11"/>
      <c r="J576" s="11"/>
      <c r="K576" s="11"/>
      <c r="U576" s="11"/>
      <c r="X576" s="11"/>
      <c r="Z576" s="11"/>
      <c r="AA576" s="11"/>
      <c r="AC576" s="11"/>
      <c r="AF576" s="11"/>
      <c r="AH576" s="11"/>
      <c r="AI576" s="11"/>
      <c r="AL576" s="11"/>
    </row>
    <row r="577" spans="3:38">
      <c r="C577" s="10"/>
      <c r="H577" s="11"/>
      <c r="J577" s="11"/>
      <c r="K577" s="11"/>
      <c r="U577" s="11"/>
      <c r="X577" s="11"/>
      <c r="Z577" s="11"/>
      <c r="AA577" s="11"/>
      <c r="AC577" s="11"/>
      <c r="AF577" s="11"/>
      <c r="AH577" s="11"/>
      <c r="AI577" s="11"/>
      <c r="AL577" s="11"/>
    </row>
    <row r="578" spans="3:38">
      <c r="C578" s="10"/>
      <c r="H578" s="11"/>
      <c r="J578" s="11"/>
      <c r="K578" s="11"/>
      <c r="U578" s="11"/>
      <c r="X578" s="11"/>
      <c r="Z578" s="11"/>
      <c r="AA578" s="11"/>
      <c r="AC578" s="11"/>
      <c r="AF578" s="11"/>
      <c r="AH578" s="11"/>
      <c r="AI578" s="11"/>
      <c r="AL578" s="11"/>
    </row>
    <row r="579" spans="3:38">
      <c r="C579" s="10"/>
      <c r="H579" s="11"/>
      <c r="J579" s="11"/>
      <c r="K579" s="11"/>
      <c r="U579" s="11"/>
      <c r="X579" s="11"/>
      <c r="Z579" s="11"/>
      <c r="AA579" s="11"/>
      <c r="AC579" s="11"/>
      <c r="AF579" s="11"/>
      <c r="AH579" s="11"/>
      <c r="AI579" s="11"/>
      <c r="AL579" s="11"/>
    </row>
    <row r="580" spans="3:38">
      <c r="C580" s="10"/>
      <c r="H580" s="11"/>
      <c r="J580" s="11"/>
      <c r="K580" s="11"/>
      <c r="U580" s="11"/>
      <c r="X580" s="11"/>
      <c r="Z580" s="11"/>
      <c r="AA580" s="11"/>
      <c r="AC580" s="11"/>
      <c r="AF580" s="11"/>
      <c r="AH580" s="11"/>
      <c r="AI580" s="11"/>
      <c r="AL580" s="11"/>
    </row>
    <row r="581" spans="3:38">
      <c r="C581" s="10"/>
      <c r="H581" s="11"/>
      <c r="J581" s="11"/>
      <c r="K581" s="11"/>
      <c r="U581" s="11"/>
      <c r="X581" s="11"/>
      <c r="Z581" s="11"/>
      <c r="AA581" s="11"/>
      <c r="AC581" s="11"/>
      <c r="AF581" s="11"/>
      <c r="AH581" s="11"/>
      <c r="AI581" s="11"/>
      <c r="AL581" s="11"/>
    </row>
    <row r="582" spans="3:38">
      <c r="C582" s="10"/>
      <c r="H582" s="11"/>
      <c r="J582" s="11"/>
      <c r="K582" s="11"/>
      <c r="U582" s="11"/>
      <c r="X582" s="11"/>
      <c r="Z582" s="11"/>
      <c r="AA582" s="11"/>
      <c r="AC582" s="11"/>
      <c r="AF582" s="11"/>
      <c r="AH582" s="11"/>
      <c r="AI582" s="11"/>
      <c r="AL582" s="11"/>
    </row>
    <row r="583" spans="3:38">
      <c r="C583" s="10"/>
      <c r="H583" s="11"/>
      <c r="J583" s="11"/>
      <c r="K583" s="11"/>
      <c r="U583" s="11"/>
      <c r="X583" s="11"/>
      <c r="Z583" s="11"/>
      <c r="AA583" s="11"/>
      <c r="AC583" s="11"/>
      <c r="AF583" s="11"/>
      <c r="AH583" s="11"/>
      <c r="AI583" s="11"/>
      <c r="AL583" s="11"/>
    </row>
    <row r="584" spans="3:38">
      <c r="C584" s="10"/>
      <c r="H584" s="11"/>
      <c r="J584" s="11"/>
      <c r="K584" s="11"/>
      <c r="U584" s="11"/>
      <c r="X584" s="11"/>
      <c r="Z584" s="11"/>
      <c r="AA584" s="11"/>
      <c r="AC584" s="11"/>
      <c r="AF584" s="11"/>
      <c r="AH584" s="11"/>
      <c r="AI584" s="11"/>
      <c r="AL584" s="11"/>
    </row>
    <row r="585" spans="3:38">
      <c r="C585" s="10"/>
      <c r="H585" s="11"/>
      <c r="J585" s="11"/>
      <c r="K585" s="11"/>
      <c r="U585" s="11"/>
      <c r="X585" s="11"/>
      <c r="Z585" s="11"/>
      <c r="AA585" s="11"/>
      <c r="AC585" s="11"/>
      <c r="AF585" s="11"/>
      <c r="AH585" s="11"/>
      <c r="AI585" s="11"/>
      <c r="AL585" s="11"/>
    </row>
    <row r="586" spans="3:38">
      <c r="C586" s="10"/>
      <c r="H586" s="11"/>
      <c r="J586" s="11"/>
      <c r="K586" s="11"/>
      <c r="U586" s="11"/>
      <c r="X586" s="11"/>
      <c r="Z586" s="11"/>
      <c r="AA586" s="11"/>
      <c r="AC586" s="11"/>
      <c r="AF586" s="11"/>
      <c r="AH586" s="11"/>
      <c r="AI586" s="11"/>
      <c r="AL586" s="11"/>
    </row>
    <row r="587" spans="3:38">
      <c r="C587" s="10"/>
      <c r="H587" s="11"/>
      <c r="J587" s="11"/>
      <c r="K587" s="11"/>
      <c r="U587" s="11"/>
      <c r="X587" s="11"/>
      <c r="Z587" s="11"/>
      <c r="AA587" s="11"/>
      <c r="AC587" s="11"/>
      <c r="AF587" s="11"/>
      <c r="AH587" s="11"/>
      <c r="AI587" s="11"/>
      <c r="AL587" s="11"/>
    </row>
    <row r="588" spans="3:38">
      <c r="C588" s="10"/>
      <c r="H588" s="11"/>
      <c r="J588" s="11"/>
      <c r="K588" s="11"/>
      <c r="U588" s="11"/>
      <c r="X588" s="11"/>
      <c r="Z588" s="11"/>
      <c r="AA588" s="11"/>
      <c r="AC588" s="11"/>
      <c r="AF588" s="11"/>
      <c r="AH588" s="11"/>
      <c r="AI588" s="11"/>
      <c r="AL588" s="11"/>
    </row>
    <row r="589" spans="3:38">
      <c r="C589" s="10"/>
      <c r="H589" s="11"/>
      <c r="J589" s="11"/>
      <c r="K589" s="11"/>
      <c r="U589" s="11"/>
      <c r="X589" s="11"/>
      <c r="Z589" s="11"/>
      <c r="AA589" s="11"/>
      <c r="AC589" s="11"/>
      <c r="AF589" s="11"/>
      <c r="AH589" s="11"/>
      <c r="AI589" s="11"/>
      <c r="AL589" s="11"/>
    </row>
    <row r="590" spans="3:38">
      <c r="C590" s="10"/>
      <c r="H590" s="11"/>
      <c r="J590" s="11"/>
      <c r="K590" s="11"/>
      <c r="U590" s="11"/>
      <c r="X590" s="11"/>
      <c r="Z590" s="11"/>
      <c r="AA590" s="11"/>
      <c r="AC590" s="11"/>
      <c r="AF590" s="11"/>
      <c r="AH590" s="11"/>
      <c r="AI590" s="11"/>
      <c r="AL590" s="11"/>
    </row>
    <row r="591" spans="3:38">
      <c r="C591" s="10"/>
      <c r="H591" s="11"/>
      <c r="J591" s="11"/>
      <c r="K591" s="11"/>
      <c r="U591" s="11"/>
      <c r="X591" s="11"/>
      <c r="Z591" s="11"/>
      <c r="AA591" s="11"/>
      <c r="AC591" s="11"/>
      <c r="AF591" s="11"/>
      <c r="AH591" s="11"/>
      <c r="AI591" s="11"/>
      <c r="AL591" s="11"/>
    </row>
    <row r="592" spans="3:38">
      <c r="C592" s="10"/>
      <c r="H592" s="11"/>
      <c r="J592" s="11"/>
      <c r="K592" s="11"/>
      <c r="U592" s="11"/>
      <c r="X592" s="11"/>
      <c r="Z592" s="11"/>
      <c r="AA592" s="11"/>
      <c r="AC592" s="11"/>
      <c r="AF592" s="11"/>
      <c r="AH592" s="11"/>
      <c r="AI592" s="11"/>
      <c r="AL592" s="11"/>
    </row>
    <row r="593" spans="3:38">
      <c r="C593" s="10"/>
      <c r="H593" s="11"/>
      <c r="J593" s="11"/>
      <c r="K593" s="11"/>
      <c r="U593" s="11"/>
      <c r="X593" s="11"/>
      <c r="Z593" s="11"/>
      <c r="AA593" s="11"/>
      <c r="AC593" s="11"/>
      <c r="AF593" s="11"/>
      <c r="AH593" s="11"/>
      <c r="AI593" s="11"/>
      <c r="AL593" s="11"/>
    </row>
    <row r="594" spans="3:38">
      <c r="C594" s="10"/>
      <c r="H594" s="11"/>
      <c r="J594" s="11"/>
      <c r="K594" s="11"/>
      <c r="U594" s="11"/>
      <c r="X594" s="11"/>
      <c r="Z594" s="11"/>
      <c r="AA594" s="11"/>
      <c r="AC594" s="11"/>
      <c r="AF594" s="11"/>
      <c r="AH594" s="11"/>
      <c r="AI594" s="11"/>
      <c r="AL594" s="11"/>
    </row>
    <row r="595" spans="3:38">
      <c r="C595" s="10"/>
      <c r="H595" s="11"/>
      <c r="J595" s="11"/>
      <c r="K595" s="11"/>
      <c r="U595" s="11"/>
      <c r="X595" s="11"/>
      <c r="Z595" s="11"/>
      <c r="AA595" s="11"/>
      <c r="AC595" s="11"/>
      <c r="AF595" s="11"/>
      <c r="AH595" s="11"/>
      <c r="AI595" s="11"/>
      <c r="AL595" s="11"/>
    </row>
    <row r="596" spans="3:38">
      <c r="C596" s="10"/>
      <c r="H596" s="11"/>
      <c r="J596" s="11"/>
      <c r="K596" s="11"/>
      <c r="U596" s="11"/>
      <c r="X596" s="11"/>
      <c r="Z596" s="11"/>
      <c r="AA596" s="11"/>
      <c r="AC596" s="11"/>
      <c r="AF596" s="11"/>
      <c r="AH596" s="11"/>
      <c r="AI596" s="11"/>
      <c r="AL596" s="11"/>
    </row>
    <row r="597" spans="3:38">
      <c r="C597" s="10"/>
      <c r="H597" s="11"/>
      <c r="J597" s="11"/>
      <c r="K597" s="11"/>
      <c r="U597" s="11"/>
      <c r="X597" s="11"/>
      <c r="Z597" s="11"/>
      <c r="AA597" s="11"/>
      <c r="AC597" s="11"/>
      <c r="AF597" s="11"/>
      <c r="AH597" s="11"/>
      <c r="AI597" s="11"/>
      <c r="AL597" s="11"/>
    </row>
    <row r="598" spans="3:38">
      <c r="C598" s="10"/>
      <c r="H598" s="11"/>
      <c r="J598" s="11"/>
      <c r="K598" s="11"/>
      <c r="U598" s="11"/>
      <c r="X598" s="11"/>
      <c r="Z598" s="11"/>
      <c r="AA598" s="11"/>
      <c r="AC598" s="11"/>
      <c r="AF598" s="11"/>
      <c r="AH598" s="11"/>
      <c r="AI598" s="11"/>
      <c r="AL598" s="11"/>
    </row>
    <row r="599" spans="3:38">
      <c r="C599" s="10"/>
      <c r="H599" s="11"/>
      <c r="J599" s="11"/>
      <c r="K599" s="11"/>
      <c r="U599" s="11"/>
      <c r="X599" s="11"/>
      <c r="Z599" s="11"/>
      <c r="AA599" s="11"/>
      <c r="AC599" s="11"/>
      <c r="AF599" s="11"/>
      <c r="AH599" s="11"/>
      <c r="AI599" s="11"/>
      <c r="AL599" s="11"/>
    </row>
    <row r="600" spans="3:38">
      <c r="C600" s="10"/>
      <c r="H600" s="11"/>
      <c r="J600" s="11"/>
      <c r="K600" s="11"/>
      <c r="U600" s="11"/>
      <c r="X600" s="11"/>
      <c r="Z600" s="11"/>
      <c r="AA600" s="11"/>
      <c r="AC600" s="11"/>
      <c r="AF600" s="11"/>
      <c r="AH600" s="11"/>
      <c r="AI600" s="11"/>
      <c r="AL600" s="11"/>
    </row>
    <row r="601" spans="3:38">
      <c r="C601" s="10"/>
      <c r="H601" s="11"/>
      <c r="J601" s="11"/>
      <c r="K601" s="11"/>
      <c r="U601" s="11"/>
      <c r="X601" s="11"/>
      <c r="Z601" s="11"/>
      <c r="AA601" s="11"/>
      <c r="AC601" s="11"/>
      <c r="AF601" s="11"/>
      <c r="AH601" s="11"/>
      <c r="AI601" s="11"/>
      <c r="AL601" s="11"/>
    </row>
    <row r="602" spans="3:38">
      <c r="C602" s="10"/>
      <c r="H602" s="11"/>
      <c r="J602" s="11"/>
      <c r="K602" s="11"/>
      <c r="U602" s="11"/>
      <c r="X602" s="11"/>
      <c r="Z602" s="11"/>
      <c r="AA602" s="11"/>
      <c r="AC602" s="11"/>
      <c r="AF602" s="11"/>
      <c r="AH602" s="11"/>
      <c r="AI602" s="11"/>
      <c r="AL602" s="11"/>
    </row>
    <row r="603" spans="3:38">
      <c r="C603" s="10"/>
      <c r="H603" s="11"/>
      <c r="J603" s="11"/>
      <c r="K603" s="11"/>
      <c r="U603" s="11"/>
      <c r="X603" s="11"/>
      <c r="Z603" s="11"/>
      <c r="AA603" s="11"/>
      <c r="AC603" s="11"/>
      <c r="AF603" s="11"/>
      <c r="AH603" s="11"/>
      <c r="AI603" s="11"/>
      <c r="AL603" s="11"/>
    </row>
    <row r="604" spans="3:38">
      <c r="C604" s="10"/>
      <c r="H604" s="11"/>
      <c r="J604" s="11"/>
      <c r="K604" s="11"/>
      <c r="U604" s="11"/>
      <c r="X604" s="11"/>
      <c r="Z604" s="11"/>
      <c r="AA604" s="11"/>
      <c r="AC604" s="11"/>
      <c r="AF604" s="11"/>
      <c r="AH604" s="11"/>
      <c r="AI604" s="11"/>
      <c r="AL604" s="11"/>
    </row>
    <row r="605" spans="3:38">
      <c r="C605" s="10"/>
      <c r="H605" s="11"/>
      <c r="J605" s="11"/>
      <c r="K605" s="11"/>
      <c r="U605" s="11"/>
      <c r="X605" s="11"/>
      <c r="Z605" s="11"/>
      <c r="AA605" s="11"/>
      <c r="AC605" s="11"/>
      <c r="AF605" s="11"/>
      <c r="AH605" s="11"/>
      <c r="AI605" s="11"/>
      <c r="AL605" s="11"/>
    </row>
    <row r="606" spans="3:38">
      <c r="C606" s="10"/>
      <c r="H606" s="11"/>
      <c r="J606" s="11"/>
      <c r="K606" s="11"/>
      <c r="U606" s="11"/>
      <c r="X606" s="11"/>
      <c r="Z606" s="11"/>
      <c r="AA606" s="11"/>
      <c r="AC606" s="11"/>
      <c r="AF606" s="11"/>
      <c r="AH606" s="11"/>
      <c r="AI606" s="11"/>
      <c r="AL606" s="11"/>
    </row>
    <row r="607" spans="3:38">
      <c r="C607" s="10"/>
      <c r="H607" s="11"/>
      <c r="J607" s="11"/>
      <c r="K607" s="11"/>
      <c r="U607" s="11"/>
      <c r="X607" s="11"/>
      <c r="Z607" s="11"/>
      <c r="AA607" s="11"/>
      <c r="AC607" s="11"/>
      <c r="AF607" s="11"/>
      <c r="AH607" s="11"/>
      <c r="AI607" s="11"/>
      <c r="AL607" s="11"/>
    </row>
    <row r="608" spans="3:38">
      <c r="C608" s="10"/>
      <c r="H608" s="11"/>
      <c r="J608" s="11"/>
      <c r="K608" s="11"/>
      <c r="U608" s="11"/>
      <c r="X608" s="11"/>
      <c r="Z608" s="11"/>
      <c r="AA608" s="11"/>
      <c r="AC608" s="11"/>
      <c r="AF608" s="11"/>
      <c r="AH608" s="11"/>
      <c r="AI608" s="11"/>
      <c r="AL608" s="11"/>
    </row>
    <row r="609" spans="3:38">
      <c r="C609" s="10"/>
      <c r="H609" s="11"/>
      <c r="J609" s="11"/>
      <c r="K609" s="11"/>
      <c r="U609" s="11"/>
      <c r="X609" s="11"/>
      <c r="Z609" s="11"/>
      <c r="AA609" s="11"/>
      <c r="AC609" s="11"/>
      <c r="AF609" s="11"/>
      <c r="AH609" s="11"/>
      <c r="AI609" s="11"/>
      <c r="AL609" s="11"/>
    </row>
    <row r="610" spans="3:38">
      <c r="C610" s="10"/>
      <c r="H610" s="11"/>
      <c r="J610" s="11"/>
      <c r="K610" s="11"/>
      <c r="U610" s="11"/>
      <c r="X610" s="11"/>
      <c r="Z610" s="11"/>
      <c r="AA610" s="11"/>
      <c r="AC610" s="11"/>
      <c r="AF610" s="11"/>
      <c r="AH610" s="11"/>
      <c r="AI610" s="11"/>
      <c r="AL610" s="11"/>
    </row>
    <row r="611" spans="3:38">
      <c r="C611" s="10"/>
      <c r="H611" s="11"/>
      <c r="J611" s="11"/>
      <c r="K611" s="11"/>
      <c r="U611" s="11"/>
      <c r="X611" s="11"/>
      <c r="Z611" s="11"/>
      <c r="AA611" s="11"/>
      <c r="AC611" s="11"/>
      <c r="AF611" s="11"/>
      <c r="AH611" s="11"/>
      <c r="AI611" s="11"/>
      <c r="AL611" s="11"/>
    </row>
    <row r="612" spans="3:38">
      <c r="C612" s="10"/>
      <c r="H612" s="11"/>
      <c r="J612" s="11"/>
      <c r="K612" s="11"/>
      <c r="U612" s="11"/>
      <c r="X612" s="11"/>
      <c r="Z612" s="11"/>
      <c r="AA612" s="11"/>
      <c r="AC612" s="11"/>
      <c r="AF612" s="11"/>
      <c r="AH612" s="11"/>
      <c r="AI612" s="11"/>
      <c r="AL612" s="11"/>
    </row>
    <row r="613" spans="3:38">
      <c r="C613" s="10"/>
      <c r="H613" s="11"/>
      <c r="J613" s="11"/>
      <c r="K613" s="11"/>
      <c r="U613" s="11"/>
      <c r="X613" s="11"/>
      <c r="Z613" s="11"/>
      <c r="AA613" s="11"/>
      <c r="AC613" s="11"/>
      <c r="AF613" s="11"/>
      <c r="AH613" s="11"/>
      <c r="AI613" s="11"/>
      <c r="AL613" s="11"/>
    </row>
    <row r="614" spans="3:38">
      <c r="C614" s="10"/>
      <c r="H614" s="11"/>
      <c r="J614" s="11"/>
      <c r="K614" s="11"/>
      <c r="U614" s="11"/>
      <c r="X614" s="11"/>
      <c r="Z614" s="11"/>
      <c r="AA614" s="11"/>
      <c r="AC614" s="11"/>
      <c r="AF614" s="11"/>
      <c r="AH614" s="11"/>
      <c r="AI614" s="11"/>
      <c r="AL614" s="11"/>
    </row>
    <row r="615" spans="3:38">
      <c r="C615" s="10"/>
      <c r="H615" s="11"/>
      <c r="J615" s="11"/>
      <c r="K615" s="11"/>
      <c r="U615" s="11"/>
      <c r="X615" s="11"/>
      <c r="Z615" s="11"/>
      <c r="AA615" s="11"/>
      <c r="AC615" s="11"/>
      <c r="AF615" s="11"/>
      <c r="AH615" s="11"/>
      <c r="AI615" s="11"/>
      <c r="AL615" s="11"/>
    </row>
    <row r="616" spans="3:38">
      <c r="C616" s="10"/>
      <c r="H616" s="11"/>
      <c r="J616" s="11"/>
      <c r="K616" s="11"/>
      <c r="U616" s="11"/>
      <c r="X616" s="11"/>
      <c r="Z616" s="11"/>
      <c r="AA616" s="11"/>
      <c r="AC616" s="11"/>
      <c r="AF616" s="11"/>
      <c r="AH616" s="11"/>
      <c r="AI616" s="11"/>
      <c r="AL616" s="11"/>
    </row>
    <row r="617" spans="3:38">
      <c r="C617" s="10"/>
      <c r="H617" s="11"/>
      <c r="J617" s="11"/>
      <c r="K617" s="11"/>
      <c r="U617" s="11"/>
      <c r="X617" s="11"/>
      <c r="Z617" s="11"/>
      <c r="AA617" s="11"/>
      <c r="AC617" s="11"/>
      <c r="AF617" s="11"/>
      <c r="AH617" s="11"/>
      <c r="AI617" s="11"/>
      <c r="AL617" s="11"/>
    </row>
    <row r="618" spans="3:38">
      <c r="C618" s="10"/>
      <c r="H618" s="11"/>
      <c r="J618" s="11"/>
      <c r="K618" s="11"/>
      <c r="U618" s="11"/>
      <c r="X618" s="11"/>
      <c r="Z618" s="11"/>
      <c r="AA618" s="11"/>
      <c r="AC618" s="11"/>
      <c r="AF618" s="11"/>
      <c r="AH618" s="11"/>
      <c r="AI618" s="11"/>
      <c r="AL618" s="11"/>
    </row>
    <row r="619" spans="3:38">
      <c r="C619" s="10"/>
      <c r="H619" s="11"/>
      <c r="J619" s="11"/>
      <c r="K619" s="11"/>
      <c r="U619" s="11"/>
      <c r="X619" s="11"/>
      <c r="Z619" s="11"/>
      <c r="AA619" s="11"/>
      <c r="AC619" s="11"/>
      <c r="AF619" s="11"/>
      <c r="AH619" s="11"/>
      <c r="AI619" s="11"/>
      <c r="AL619" s="11"/>
    </row>
    <row r="620" spans="3:38">
      <c r="C620" s="10"/>
      <c r="H620" s="11"/>
      <c r="J620" s="11"/>
      <c r="K620" s="11"/>
      <c r="U620" s="11"/>
      <c r="X620" s="11"/>
      <c r="Z620" s="11"/>
      <c r="AA620" s="11"/>
      <c r="AC620" s="11"/>
      <c r="AF620" s="11"/>
      <c r="AH620" s="11"/>
      <c r="AI620" s="11"/>
      <c r="AL620" s="11"/>
    </row>
    <row r="621" spans="3:38">
      <c r="C621" s="10"/>
      <c r="H621" s="11"/>
      <c r="J621" s="11"/>
      <c r="K621" s="11"/>
      <c r="U621" s="11"/>
      <c r="X621" s="11"/>
      <c r="Z621" s="11"/>
      <c r="AA621" s="11"/>
      <c r="AC621" s="11"/>
      <c r="AF621" s="11"/>
      <c r="AH621" s="11"/>
      <c r="AI621" s="11"/>
      <c r="AL621" s="11"/>
    </row>
    <row r="622" spans="3:38">
      <c r="C622" s="10"/>
      <c r="H622" s="11"/>
      <c r="J622" s="11"/>
      <c r="K622" s="11"/>
      <c r="U622" s="11"/>
      <c r="X622" s="11"/>
      <c r="Z622" s="11"/>
      <c r="AA622" s="11"/>
      <c r="AC622" s="11"/>
      <c r="AF622" s="11"/>
      <c r="AH622" s="11"/>
      <c r="AI622" s="11"/>
      <c r="AL622" s="11"/>
    </row>
    <row r="623" spans="3:38">
      <c r="C623" s="10"/>
      <c r="H623" s="11"/>
      <c r="J623" s="11"/>
      <c r="K623" s="11"/>
      <c r="U623" s="11"/>
      <c r="X623" s="11"/>
      <c r="Z623" s="11"/>
      <c r="AA623" s="11"/>
      <c r="AC623" s="11"/>
      <c r="AF623" s="11"/>
      <c r="AH623" s="11"/>
      <c r="AI623" s="11"/>
      <c r="AL623" s="11"/>
    </row>
    <row r="624" spans="3:38">
      <c r="C624" s="10"/>
      <c r="H624" s="11"/>
      <c r="J624" s="11"/>
      <c r="K624" s="11"/>
      <c r="U624" s="11"/>
      <c r="X624" s="11"/>
      <c r="Z624" s="11"/>
      <c r="AA624" s="11"/>
      <c r="AC624" s="11"/>
      <c r="AF624" s="11"/>
      <c r="AH624" s="11"/>
      <c r="AI624" s="11"/>
      <c r="AL624" s="11"/>
    </row>
    <row r="625" spans="3:38">
      <c r="C625" s="10"/>
      <c r="H625" s="11"/>
      <c r="J625" s="11"/>
      <c r="K625" s="11"/>
      <c r="U625" s="11"/>
      <c r="X625" s="11"/>
      <c r="Z625" s="11"/>
      <c r="AA625" s="11"/>
      <c r="AC625" s="11"/>
      <c r="AF625" s="11"/>
      <c r="AH625" s="11"/>
      <c r="AI625" s="11"/>
      <c r="AL625" s="11"/>
    </row>
    <row r="626" spans="3:38">
      <c r="C626" s="10"/>
      <c r="H626" s="11"/>
      <c r="J626" s="11"/>
      <c r="K626" s="11"/>
      <c r="U626" s="11"/>
      <c r="X626" s="11"/>
      <c r="Z626" s="11"/>
      <c r="AA626" s="11"/>
      <c r="AC626" s="11"/>
      <c r="AF626" s="11"/>
      <c r="AH626" s="11"/>
      <c r="AI626" s="11"/>
      <c r="AL626" s="11"/>
    </row>
    <row r="627" spans="3:38">
      <c r="C627" s="10"/>
      <c r="H627" s="11"/>
      <c r="J627" s="11"/>
      <c r="K627" s="11"/>
      <c r="U627" s="11"/>
      <c r="X627" s="11"/>
      <c r="Z627" s="11"/>
      <c r="AA627" s="11"/>
      <c r="AC627" s="11"/>
      <c r="AF627" s="11"/>
      <c r="AH627" s="11"/>
      <c r="AI627" s="11"/>
      <c r="AL627" s="11"/>
    </row>
    <row r="628" spans="3:38">
      <c r="C628" s="10"/>
      <c r="H628" s="11"/>
      <c r="J628" s="11"/>
      <c r="K628" s="11"/>
      <c r="U628" s="11"/>
      <c r="X628" s="11"/>
      <c r="Z628" s="11"/>
      <c r="AA628" s="11"/>
      <c r="AC628" s="11"/>
      <c r="AF628" s="11"/>
      <c r="AH628" s="11"/>
      <c r="AI628" s="11"/>
      <c r="AL628" s="11"/>
    </row>
    <row r="629" spans="3:38">
      <c r="C629" s="10"/>
      <c r="H629" s="11"/>
      <c r="J629" s="11"/>
      <c r="K629" s="11"/>
      <c r="U629" s="11"/>
      <c r="X629" s="11"/>
      <c r="Z629" s="11"/>
      <c r="AA629" s="11"/>
      <c r="AC629" s="11"/>
      <c r="AF629" s="11"/>
      <c r="AH629" s="11"/>
      <c r="AI629" s="11"/>
      <c r="AL629" s="11"/>
    </row>
    <row r="630" spans="3:38">
      <c r="C630" s="10"/>
      <c r="H630" s="11"/>
      <c r="J630" s="11"/>
      <c r="K630" s="11"/>
      <c r="U630" s="11"/>
      <c r="X630" s="11"/>
      <c r="Z630" s="11"/>
      <c r="AA630" s="11"/>
      <c r="AC630" s="11"/>
      <c r="AF630" s="11"/>
      <c r="AH630" s="11"/>
      <c r="AI630" s="11"/>
      <c r="AL630" s="11"/>
    </row>
    <row r="631" spans="3:38">
      <c r="C631" s="10"/>
      <c r="H631" s="11"/>
      <c r="J631" s="11"/>
      <c r="K631" s="11"/>
      <c r="U631" s="11"/>
      <c r="X631" s="11"/>
      <c r="Z631" s="11"/>
      <c r="AA631" s="11"/>
      <c r="AC631" s="11"/>
      <c r="AF631" s="11"/>
      <c r="AH631" s="11"/>
      <c r="AI631" s="11"/>
      <c r="AL631" s="11"/>
    </row>
    <row r="632" spans="3:38">
      <c r="C632" s="10"/>
      <c r="H632" s="11"/>
      <c r="J632" s="11"/>
      <c r="K632" s="11"/>
      <c r="U632" s="11"/>
      <c r="X632" s="11"/>
      <c r="Z632" s="11"/>
      <c r="AA632" s="11"/>
      <c r="AC632" s="11"/>
      <c r="AF632" s="11"/>
      <c r="AH632" s="11"/>
      <c r="AI632" s="11"/>
      <c r="AL632" s="11"/>
    </row>
    <row r="633" spans="3:38">
      <c r="C633" s="10"/>
      <c r="H633" s="11"/>
      <c r="J633" s="11"/>
      <c r="K633" s="11"/>
      <c r="U633" s="11"/>
      <c r="X633" s="11"/>
      <c r="Z633" s="11"/>
      <c r="AA633" s="11"/>
      <c r="AC633" s="11"/>
      <c r="AF633" s="11"/>
      <c r="AH633" s="11"/>
      <c r="AI633" s="11"/>
      <c r="AL633" s="11"/>
    </row>
    <row r="634" spans="3:38">
      <c r="C634" s="10"/>
      <c r="H634" s="11"/>
      <c r="J634" s="11"/>
      <c r="K634" s="11"/>
      <c r="U634" s="11"/>
      <c r="X634" s="11"/>
      <c r="Z634" s="11"/>
      <c r="AA634" s="11"/>
      <c r="AC634" s="11"/>
      <c r="AF634" s="11"/>
      <c r="AH634" s="11"/>
      <c r="AI634" s="11"/>
      <c r="AL634" s="11"/>
    </row>
    <row r="635" spans="3:38">
      <c r="C635" s="10"/>
      <c r="H635" s="11"/>
      <c r="J635" s="11"/>
      <c r="K635" s="11"/>
      <c r="U635" s="11"/>
      <c r="X635" s="11"/>
      <c r="Z635" s="11"/>
      <c r="AA635" s="11"/>
      <c r="AC635" s="11"/>
      <c r="AF635" s="11"/>
      <c r="AH635" s="11"/>
      <c r="AI635" s="11"/>
      <c r="AL635" s="11"/>
    </row>
    <row r="636" spans="3:38">
      <c r="C636" s="10"/>
      <c r="H636" s="11"/>
      <c r="J636" s="11"/>
      <c r="K636" s="11"/>
      <c r="U636" s="11"/>
      <c r="X636" s="11"/>
      <c r="Z636" s="11"/>
      <c r="AA636" s="11"/>
      <c r="AC636" s="11"/>
      <c r="AF636" s="11"/>
      <c r="AH636" s="11"/>
      <c r="AI636" s="11"/>
      <c r="AL636" s="11"/>
    </row>
    <row r="637" spans="3:38">
      <c r="C637" s="10"/>
      <c r="H637" s="11"/>
      <c r="J637" s="11"/>
      <c r="K637" s="11"/>
      <c r="U637" s="11"/>
      <c r="X637" s="11"/>
      <c r="Z637" s="11"/>
      <c r="AA637" s="11"/>
      <c r="AC637" s="11"/>
      <c r="AF637" s="11"/>
      <c r="AH637" s="11"/>
      <c r="AI637" s="11"/>
      <c r="AL637" s="11"/>
    </row>
    <row r="638" spans="3:38">
      <c r="C638" s="10"/>
      <c r="H638" s="11"/>
      <c r="J638" s="11"/>
      <c r="K638" s="11"/>
      <c r="U638" s="11"/>
      <c r="X638" s="11"/>
      <c r="Z638" s="11"/>
      <c r="AA638" s="11"/>
      <c r="AC638" s="11"/>
      <c r="AF638" s="11"/>
      <c r="AH638" s="11"/>
      <c r="AI638" s="11"/>
      <c r="AL638" s="11"/>
    </row>
    <row r="639" spans="3:38">
      <c r="C639" s="10"/>
      <c r="H639" s="11"/>
      <c r="J639" s="11"/>
      <c r="K639" s="11"/>
      <c r="U639" s="11"/>
      <c r="X639" s="11"/>
      <c r="Z639" s="11"/>
      <c r="AA639" s="11"/>
      <c r="AC639" s="11"/>
      <c r="AF639" s="11"/>
      <c r="AH639" s="11"/>
      <c r="AI639" s="11"/>
      <c r="AL639" s="11"/>
    </row>
    <row r="640" spans="3:38">
      <c r="C640" s="10"/>
      <c r="H640" s="11"/>
      <c r="J640" s="11"/>
      <c r="K640" s="11"/>
      <c r="U640" s="11"/>
      <c r="X640" s="11"/>
      <c r="Z640" s="11"/>
      <c r="AA640" s="11"/>
      <c r="AC640" s="11"/>
      <c r="AF640" s="11"/>
      <c r="AH640" s="11"/>
      <c r="AI640" s="11"/>
      <c r="AL640" s="11"/>
    </row>
    <row r="641" spans="3:38">
      <c r="C641" s="10"/>
      <c r="H641" s="11"/>
      <c r="J641" s="11"/>
      <c r="K641" s="11"/>
      <c r="U641" s="11"/>
      <c r="X641" s="11"/>
      <c r="Z641" s="11"/>
      <c r="AA641" s="11"/>
      <c r="AC641" s="11"/>
      <c r="AF641" s="11"/>
      <c r="AH641" s="11"/>
      <c r="AI641" s="11"/>
      <c r="AL641" s="11"/>
    </row>
    <row r="642" spans="3:38">
      <c r="C642" s="10"/>
      <c r="H642" s="11"/>
      <c r="J642" s="11"/>
      <c r="K642" s="11"/>
      <c r="U642" s="11"/>
      <c r="X642" s="11"/>
      <c r="Z642" s="11"/>
      <c r="AA642" s="11"/>
      <c r="AC642" s="11"/>
      <c r="AF642" s="11"/>
      <c r="AH642" s="11"/>
      <c r="AI642" s="11"/>
      <c r="AL642" s="11"/>
    </row>
    <row r="643" spans="3:38">
      <c r="C643" s="10"/>
      <c r="H643" s="11"/>
      <c r="J643" s="11"/>
      <c r="K643" s="11"/>
      <c r="U643" s="11"/>
      <c r="X643" s="11"/>
      <c r="Z643" s="11"/>
      <c r="AA643" s="11"/>
      <c r="AC643" s="11"/>
      <c r="AF643" s="11"/>
      <c r="AH643" s="11"/>
      <c r="AI643" s="11"/>
      <c r="AL643" s="11"/>
    </row>
    <row r="644" spans="3:38">
      <c r="C644" s="10"/>
      <c r="H644" s="11"/>
      <c r="J644" s="11"/>
      <c r="K644" s="11"/>
      <c r="U644" s="11"/>
      <c r="X644" s="11"/>
      <c r="Z644" s="11"/>
      <c r="AA644" s="11"/>
      <c r="AC644" s="11"/>
      <c r="AF644" s="11"/>
      <c r="AH644" s="11"/>
      <c r="AI644" s="11"/>
      <c r="AL644" s="11"/>
    </row>
    <row r="645" spans="3:38">
      <c r="C645" s="10"/>
      <c r="H645" s="11"/>
      <c r="J645" s="11"/>
      <c r="K645" s="11"/>
      <c r="U645" s="11"/>
      <c r="X645" s="11"/>
      <c r="Z645" s="11"/>
      <c r="AA645" s="11"/>
      <c r="AC645" s="11"/>
      <c r="AF645" s="11"/>
      <c r="AH645" s="11"/>
      <c r="AI645" s="11"/>
      <c r="AL645" s="11"/>
    </row>
    <row r="646" spans="3:38">
      <c r="C646" s="10"/>
      <c r="H646" s="11"/>
      <c r="J646" s="11"/>
      <c r="K646" s="11"/>
      <c r="U646" s="11"/>
      <c r="X646" s="11"/>
      <c r="Z646" s="11"/>
      <c r="AA646" s="11"/>
      <c r="AC646" s="11"/>
      <c r="AF646" s="11"/>
      <c r="AH646" s="11"/>
      <c r="AI646" s="11"/>
      <c r="AL646" s="11"/>
    </row>
    <row r="647" spans="3:38">
      <c r="C647" s="10"/>
      <c r="H647" s="11"/>
      <c r="J647" s="11"/>
      <c r="K647" s="11"/>
      <c r="U647" s="11"/>
      <c r="X647" s="11"/>
      <c r="Z647" s="11"/>
      <c r="AA647" s="11"/>
      <c r="AC647" s="11"/>
      <c r="AF647" s="11"/>
      <c r="AH647" s="11"/>
      <c r="AI647" s="11"/>
      <c r="AL647" s="11"/>
    </row>
    <row r="648" spans="3:38">
      <c r="C648" s="10"/>
      <c r="H648" s="11"/>
      <c r="J648" s="11"/>
      <c r="K648" s="11"/>
      <c r="U648" s="11"/>
      <c r="X648" s="11"/>
      <c r="Z648" s="11"/>
      <c r="AA648" s="11"/>
      <c r="AC648" s="11"/>
      <c r="AF648" s="11"/>
      <c r="AH648" s="11"/>
      <c r="AI648" s="11"/>
      <c r="AL648" s="11"/>
    </row>
    <row r="649" spans="3:38">
      <c r="C649" s="10"/>
      <c r="H649" s="11"/>
      <c r="J649" s="11"/>
      <c r="K649" s="11"/>
      <c r="U649" s="11"/>
      <c r="X649" s="11"/>
      <c r="Z649" s="11"/>
      <c r="AA649" s="11"/>
      <c r="AC649" s="11"/>
      <c r="AF649" s="11"/>
      <c r="AH649" s="11"/>
      <c r="AI649" s="11"/>
      <c r="AL649" s="11"/>
    </row>
    <row r="650" spans="3:38">
      <c r="C650" s="10"/>
      <c r="H650" s="11"/>
      <c r="J650" s="11"/>
      <c r="K650" s="11"/>
      <c r="U650" s="11"/>
      <c r="X650" s="11"/>
      <c r="Z650" s="11"/>
      <c r="AA650" s="11"/>
      <c r="AC650" s="11"/>
      <c r="AF650" s="11"/>
      <c r="AH650" s="11"/>
      <c r="AI650" s="11"/>
      <c r="AL650" s="11"/>
    </row>
    <row r="651" spans="3:38">
      <c r="C651" s="10"/>
      <c r="H651" s="11"/>
      <c r="J651" s="11"/>
      <c r="K651" s="11"/>
      <c r="U651" s="11"/>
      <c r="X651" s="11"/>
      <c r="Z651" s="11"/>
      <c r="AA651" s="11"/>
      <c r="AC651" s="11"/>
      <c r="AF651" s="11"/>
      <c r="AH651" s="11"/>
      <c r="AI651" s="11"/>
      <c r="AL651" s="11"/>
    </row>
    <row r="652" spans="3:38">
      <c r="C652" s="10"/>
      <c r="H652" s="11"/>
      <c r="J652" s="11"/>
      <c r="K652" s="11"/>
      <c r="U652" s="11"/>
      <c r="X652" s="11"/>
      <c r="Z652" s="11"/>
      <c r="AA652" s="11"/>
      <c r="AC652" s="11"/>
      <c r="AF652" s="11"/>
      <c r="AH652" s="11"/>
      <c r="AI652" s="11"/>
      <c r="AL652" s="11"/>
    </row>
    <row r="653" spans="3:38">
      <c r="C653" s="10"/>
      <c r="H653" s="11"/>
      <c r="J653" s="11"/>
      <c r="K653" s="11"/>
      <c r="U653" s="11"/>
      <c r="X653" s="11"/>
      <c r="Z653" s="11"/>
      <c r="AA653" s="11"/>
      <c r="AC653" s="11"/>
      <c r="AF653" s="11"/>
      <c r="AH653" s="11"/>
      <c r="AI653" s="11"/>
      <c r="AL653" s="11"/>
    </row>
    <row r="654" spans="3:38">
      <c r="C654" s="10"/>
      <c r="H654" s="11"/>
      <c r="J654" s="11"/>
      <c r="K654" s="11"/>
      <c r="U654" s="11"/>
      <c r="X654" s="11"/>
      <c r="Z654" s="11"/>
      <c r="AA654" s="11"/>
      <c r="AC654" s="11"/>
      <c r="AF654" s="11"/>
      <c r="AH654" s="11"/>
      <c r="AI654" s="11"/>
      <c r="AL654" s="11"/>
    </row>
    <row r="655" spans="3:38">
      <c r="C655" s="10"/>
      <c r="H655" s="11"/>
      <c r="J655" s="11"/>
      <c r="K655" s="11"/>
      <c r="U655" s="11"/>
      <c r="X655" s="11"/>
      <c r="Z655" s="11"/>
      <c r="AA655" s="11"/>
      <c r="AC655" s="11"/>
      <c r="AF655" s="11"/>
      <c r="AH655" s="11"/>
      <c r="AI655" s="11"/>
      <c r="AL655" s="11"/>
    </row>
    <row r="656" spans="3:38">
      <c r="C656" s="10"/>
      <c r="H656" s="11"/>
      <c r="J656" s="11"/>
      <c r="K656" s="11"/>
      <c r="U656" s="11"/>
      <c r="X656" s="11"/>
      <c r="Z656" s="11"/>
      <c r="AA656" s="11"/>
      <c r="AC656" s="11"/>
      <c r="AF656" s="11"/>
      <c r="AH656" s="11"/>
      <c r="AI656" s="11"/>
      <c r="AL656" s="11"/>
    </row>
    <row r="657" spans="3:38">
      <c r="C657" s="10"/>
      <c r="H657" s="11"/>
      <c r="J657" s="11"/>
      <c r="K657" s="11"/>
      <c r="U657" s="11"/>
      <c r="X657" s="11"/>
      <c r="Z657" s="11"/>
      <c r="AA657" s="11"/>
      <c r="AC657" s="11"/>
      <c r="AF657" s="11"/>
      <c r="AH657" s="11"/>
      <c r="AI657" s="11"/>
      <c r="AL657" s="11"/>
    </row>
    <row r="658" spans="3:38">
      <c r="C658" s="10"/>
      <c r="H658" s="11"/>
      <c r="J658" s="11"/>
      <c r="K658" s="11"/>
      <c r="U658" s="11"/>
      <c r="X658" s="11"/>
      <c r="Z658" s="11"/>
      <c r="AA658" s="11"/>
      <c r="AC658" s="11"/>
      <c r="AF658" s="11"/>
      <c r="AH658" s="11"/>
      <c r="AI658" s="11"/>
      <c r="AL658" s="11"/>
    </row>
    <row r="659" spans="3:38">
      <c r="C659" s="10"/>
      <c r="H659" s="11"/>
      <c r="J659" s="11"/>
      <c r="K659" s="11"/>
      <c r="U659" s="11"/>
      <c r="X659" s="11"/>
      <c r="Z659" s="11"/>
      <c r="AA659" s="11"/>
      <c r="AC659" s="11"/>
      <c r="AF659" s="11"/>
      <c r="AH659" s="11"/>
      <c r="AI659" s="11"/>
      <c r="AL659" s="11"/>
    </row>
    <row r="660" spans="3:38">
      <c r="C660" s="10"/>
      <c r="H660" s="11"/>
      <c r="J660" s="11"/>
      <c r="K660" s="11"/>
      <c r="U660" s="11"/>
      <c r="X660" s="11"/>
      <c r="Z660" s="11"/>
      <c r="AA660" s="11"/>
      <c r="AC660" s="11"/>
      <c r="AF660" s="11"/>
      <c r="AH660" s="11"/>
      <c r="AI660" s="11"/>
      <c r="AL660" s="11"/>
    </row>
    <row r="661" spans="3:38">
      <c r="C661" s="10"/>
      <c r="H661" s="11"/>
      <c r="J661" s="11"/>
      <c r="K661" s="11"/>
      <c r="U661" s="11"/>
      <c r="X661" s="11"/>
      <c r="Z661" s="11"/>
      <c r="AA661" s="11"/>
      <c r="AC661" s="11"/>
      <c r="AF661" s="11"/>
      <c r="AH661" s="11"/>
      <c r="AI661" s="11"/>
      <c r="AL661" s="11"/>
    </row>
    <row r="662" spans="3:38">
      <c r="C662" s="10"/>
      <c r="H662" s="11"/>
      <c r="J662" s="11"/>
      <c r="K662" s="11"/>
      <c r="U662" s="11"/>
      <c r="X662" s="11"/>
      <c r="Z662" s="11"/>
      <c r="AA662" s="11"/>
      <c r="AC662" s="11"/>
      <c r="AF662" s="11"/>
      <c r="AH662" s="11"/>
      <c r="AI662" s="11"/>
      <c r="AL662" s="11"/>
    </row>
    <row r="663" spans="3:38">
      <c r="C663" s="10"/>
      <c r="H663" s="11"/>
      <c r="J663" s="11"/>
      <c r="K663" s="11"/>
      <c r="U663" s="11"/>
      <c r="X663" s="11"/>
      <c r="Z663" s="11"/>
      <c r="AA663" s="11"/>
      <c r="AC663" s="11"/>
      <c r="AF663" s="11"/>
      <c r="AH663" s="11"/>
      <c r="AI663" s="11"/>
      <c r="AL663" s="11"/>
    </row>
    <row r="664" spans="3:38">
      <c r="C664" s="10"/>
      <c r="H664" s="11"/>
      <c r="J664" s="11"/>
      <c r="K664" s="11"/>
      <c r="U664" s="11"/>
      <c r="X664" s="11"/>
      <c r="Z664" s="11"/>
      <c r="AA664" s="11"/>
      <c r="AC664" s="11"/>
      <c r="AF664" s="11"/>
      <c r="AH664" s="11"/>
      <c r="AI664" s="11"/>
      <c r="AL664" s="11"/>
    </row>
    <row r="665" spans="3:38">
      <c r="C665" s="10"/>
      <c r="H665" s="11"/>
      <c r="J665" s="11"/>
      <c r="K665" s="11"/>
      <c r="U665" s="11"/>
      <c r="X665" s="11"/>
      <c r="Z665" s="11"/>
      <c r="AA665" s="11"/>
      <c r="AC665" s="11"/>
      <c r="AF665" s="11"/>
      <c r="AH665" s="11"/>
      <c r="AI665" s="11"/>
      <c r="AL665" s="11"/>
    </row>
    <row r="666" spans="3:38">
      <c r="C666" s="10"/>
      <c r="H666" s="11"/>
      <c r="J666" s="11"/>
      <c r="K666" s="11"/>
      <c r="U666" s="11"/>
      <c r="X666" s="11"/>
      <c r="Z666" s="11"/>
      <c r="AA666" s="11"/>
      <c r="AC666" s="11"/>
      <c r="AF666" s="11"/>
      <c r="AH666" s="11"/>
      <c r="AI666" s="11"/>
      <c r="AL666" s="11"/>
    </row>
    <row r="667" spans="3:38">
      <c r="C667" s="10"/>
      <c r="H667" s="11"/>
      <c r="J667" s="11"/>
      <c r="K667" s="11"/>
      <c r="U667" s="11"/>
      <c r="X667" s="11"/>
      <c r="Z667" s="11"/>
      <c r="AA667" s="11"/>
      <c r="AC667" s="11"/>
      <c r="AF667" s="11"/>
      <c r="AH667" s="11"/>
      <c r="AI667" s="11"/>
      <c r="AL667" s="11"/>
    </row>
    <row r="668" spans="3:38">
      <c r="C668" s="10"/>
      <c r="H668" s="11"/>
      <c r="J668" s="11"/>
      <c r="K668" s="11"/>
      <c r="U668" s="11"/>
      <c r="X668" s="11"/>
      <c r="Z668" s="11"/>
      <c r="AA668" s="11"/>
      <c r="AC668" s="11"/>
      <c r="AF668" s="11"/>
      <c r="AH668" s="11"/>
      <c r="AI668" s="11"/>
      <c r="AL668" s="11"/>
    </row>
    <row r="669" spans="3:38">
      <c r="C669" s="10"/>
      <c r="H669" s="11"/>
      <c r="J669" s="11"/>
      <c r="K669" s="11"/>
      <c r="U669" s="11"/>
      <c r="X669" s="11"/>
      <c r="Z669" s="11"/>
      <c r="AA669" s="11"/>
      <c r="AC669" s="11"/>
      <c r="AF669" s="11"/>
      <c r="AH669" s="11"/>
      <c r="AI669" s="11"/>
      <c r="AL669" s="11"/>
    </row>
    <row r="670" spans="3:38">
      <c r="C670" s="10"/>
      <c r="H670" s="11"/>
      <c r="J670" s="11"/>
      <c r="K670" s="11"/>
      <c r="U670" s="11"/>
      <c r="X670" s="11"/>
      <c r="Z670" s="11"/>
      <c r="AA670" s="11"/>
      <c r="AC670" s="11"/>
      <c r="AF670" s="11"/>
      <c r="AH670" s="11"/>
      <c r="AI670" s="11"/>
      <c r="AL670" s="11"/>
    </row>
    <row r="671" spans="3:38">
      <c r="C671" s="10"/>
      <c r="H671" s="11"/>
      <c r="J671" s="11"/>
      <c r="K671" s="11"/>
      <c r="U671" s="11"/>
      <c r="X671" s="11"/>
      <c r="Z671" s="11"/>
      <c r="AA671" s="11"/>
      <c r="AC671" s="11"/>
      <c r="AF671" s="11"/>
      <c r="AH671" s="11"/>
      <c r="AI671" s="11"/>
      <c r="AL671" s="11"/>
    </row>
    <row r="672" spans="3:38">
      <c r="C672" s="10"/>
      <c r="H672" s="11"/>
      <c r="J672" s="11"/>
      <c r="K672" s="11"/>
      <c r="U672" s="11"/>
      <c r="X672" s="11"/>
      <c r="Z672" s="11"/>
      <c r="AA672" s="11"/>
      <c r="AC672" s="11"/>
      <c r="AF672" s="11"/>
      <c r="AH672" s="11"/>
      <c r="AI672" s="11"/>
      <c r="AL672" s="11"/>
    </row>
    <row r="673" spans="3:38">
      <c r="C673" s="10"/>
      <c r="H673" s="11"/>
      <c r="J673" s="11"/>
      <c r="K673" s="11"/>
      <c r="U673" s="11"/>
      <c r="X673" s="11"/>
      <c r="Z673" s="11"/>
      <c r="AA673" s="11"/>
      <c r="AC673" s="11"/>
      <c r="AF673" s="11"/>
      <c r="AH673" s="11"/>
      <c r="AI673" s="11"/>
      <c r="AL673" s="11"/>
    </row>
    <row r="674" spans="3:38">
      <c r="C674" s="10"/>
      <c r="H674" s="11"/>
      <c r="J674" s="11"/>
      <c r="K674" s="11"/>
      <c r="U674" s="11"/>
      <c r="X674" s="11"/>
      <c r="Z674" s="11"/>
      <c r="AA674" s="11"/>
      <c r="AC674" s="11"/>
      <c r="AF674" s="11"/>
      <c r="AH674" s="11"/>
      <c r="AI674" s="11"/>
      <c r="AL674" s="11"/>
    </row>
    <row r="675" spans="3:38">
      <c r="C675" s="10"/>
      <c r="H675" s="11"/>
      <c r="J675" s="11"/>
      <c r="K675" s="11"/>
      <c r="U675" s="11"/>
      <c r="X675" s="11"/>
      <c r="Z675" s="11"/>
      <c r="AA675" s="11"/>
      <c r="AC675" s="11"/>
      <c r="AF675" s="11"/>
      <c r="AH675" s="11"/>
      <c r="AI675" s="11"/>
      <c r="AL675" s="11"/>
    </row>
    <row r="676" spans="3:38">
      <c r="C676" s="10"/>
      <c r="H676" s="11"/>
      <c r="J676" s="11"/>
      <c r="K676" s="11"/>
      <c r="U676" s="11"/>
      <c r="X676" s="11"/>
      <c r="Z676" s="11"/>
      <c r="AA676" s="11"/>
      <c r="AC676" s="11"/>
      <c r="AF676" s="11"/>
      <c r="AH676" s="11"/>
      <c r="AI676" s="11"/>
      <c r="AL676" s="11"/>
    </row>
    <row r="677" spans="3:38">
      <c r="C677" s="10"/>
      <c r="H677" s="11"/>
      <c r="J677" s="11"/>
      <c r="K677" s="11"/>
      <c r="U677" s="11"/>
      <c r="X677" s="11"/>
      <c r="Z677" s="11"/>
      <c r="AA677" s="11"/>
      <c r="AC677" s="11"/>
      <c r="AF677" s="11"/>
      <c r="AH677" s="11"/>
      <c r="AI677" s="11"/>
      <c r="AL677" s="11"/>
    </row>
    <row r="678" spans="3:38">
      <c r="C678" s="10"/>
      <c r="H678" s="11"/>
      <c r="J678" s="11"/>
      <c r="K678" s="11"/>
      <c r="U678" s="11"/>
      <c r="X678" s="11"/>
      <c r="Z678" s="11"/>
      <c r="AA678" s="11"/>
      <c r="AC678" s="11"/>
      <c r="AF678" s="11"/>
      <c r="AH678" s="11"/>
      <c r="AI678" s="11"/>
      <c r="AL678" s="11"/>
    </row>
    <row r="679" spans="3:38">
      <c r="C679" s="10"/>
      <c r="H679" s="11"/>
      <c r="J679" s="11"/>
      <c r="K679" s="11"/>
      <c r="U679" s="11"/>
      <c r="X679" s="11"/>
      <c r="Z679" s="11"/>
      <c r="AA679" s="11"/>
      <c r="AC679" s="11"/>
      <c r="AF679" s="11"/>
      <c r="AH679" s="11"/>
      <c r="AI679" s="11"/>
      <c r="AL679" s="11"/>
    </row>
    <row r="680" spans="3:38">
      <c r="C680" s="10"/>
      <c r="H680" s="11"/>
      <c r="J680" s="11"/>
      <c r="K680" s="11"/>
      <c r="U680" s="11"/>
      <c r="X680" s="11"/>
      <c r="Z680" s="11"/>
      <c r="AA680" s="11"/>
      <c r="AC680" s="11"/>
      <c r="AF680" s="11"/>
      <c r="AH680" s="11"/>
      <c r="AI680" s="11"/>
      <c r="AL680" s="11"/>
    </row>
    <row r="681" spans="3:38">
      <c r="C681" s="10"/>
      <c r="H681" s="11"/>
      <c r="J681" s="11"/>
      <c r="K681" s="11"/>
      <c r="U681" s="11"/>
      <c r="X681" s="11"/>
      <c r="Z681" s="11"/>
      <c r="AA681" s="11"/>
      <c r="AC681" s="11"/>
      <c r="AF681" s="11"/>
      <c r="AH681" s="11"/>
      <c r="AI681" s="11"/>
      <c r="AL681" s="11"/>
    </row>
    <row r="682" spans="3:38">
      <c r="C682" s="10"/>
      <c r="H682" s="11"/>
      <c r="J682" s="11"/>
      <c r="K682" s="11"/>
      <c r="U682" s="11"/>
      <c r="X682" s="11"/>
      <c r="Z682" s="11"/>
      <c r="AA682" s="11"/>
      <c r="AC682" s="11"/>
      <c r="AF682" s="11"/>
      <c r="AH682" s="11"/>
      <c r="AI682" s="11"/>
      <c r="AL682" s="11"/>
    </row>
    <row r="683" spans="3:38">
      <c r="C683" s="10"/>
      <c r="H683" s="11"/>
      <c r="J683" s="11"/>
      <c r="K683" s="11"/>
      <c r="U683" s="11"/>
      <c r="X683" s="11"/>
      <c r="Z683" s="11"/>
      <c r="AA683" s="11"/>
      <c r="AC683" s="11"/>
      <c r="AF683" s="11"/>
      <c r="AH683" s="11"/>
      <c r="AI683" s="11"/>
      <c r="AL683" s="11"/>
    </row>
    <row r="684" spans="3:38">
      <c r="C684" s="10"/>
      <c r="H684" s="11"/>
      <c r="J684" s="11"/>
      <c r="K684" s="11"/>
      <c r="U684" s="11"/>
      <c r="X684" s="11"/>
      <c r="Z684" s="11"/>
      <c r="AA684" s="11"/>
      <c r="AC684" s="11"/>
      <c r="AF684" s="11"/>
      <c r="AH684" s="11"/>
      <c r="AI684" s="11"/>
      <c r="AL684" s="11"/>
    </row>
    <row r="685" spans="3:38">
      <c r="C685" s="10"/>
      <c r="H685" s="11"/>
      <c r="J685" s="11"/>
      <c r="K685" s="11"/>
      <c r="U685" s="11"/>
      <c r="X685" s="11"/>
      <c r="Z685" s="11"/>
      <c r="AA685" s="11"/>
      <c r="AC685" s="11"/>
      <c r="AF685" s="11"/>
      <c r="AH685" s="11"/>
      <c r="AI685" s="11"/>
      <c r="AL685" s="11"/>
    </row>
    <row r="686" spans="3:38">
      <c r="C686" s="10"/>
      <c r="H686" s="11"/>
      <c r="J686" s="11"/>
      <c r="K686" s="11"/>
      <c r="U686" s="11"/>
      <c r="X686" s="11"/>
      <c r="Z686" s="11"/>
      <c r="AA686" s="11"/>
      <c r="AC686" s="11"/>
      <c r="AF686" s="11"/>
      <c r="AH686" s="11"/>
      <c r="AI686" s="11"/>
      <c r="AL686" s="11"/>
    </row>
    <row r="687" spans="3:38">
      <c r="C687" s="10"/>
      <c r="H687" s="11"/>
      <c r="J687" s="11"/>
      <c r="K687" s="11"/>
      <c r="U687" s="11"/>
      <c r="X687" s="11"/>
      <c r="Z687" s="11"/>
      <c r="AA687" s="11"/>
      <c r="AC687" s="11"/>
      <c r="AF687" s="11"/>
      <c r="AH687" s="11"/>
      <c r="AI687" s="11"/>
      <c r="AL687" s="11"/>
    </row>
    <row r="688" spans="3:38">
      <c r="C688" s="10"/>
      <c r="H688" s="11"/>
      <c r="J688" s="11"/>
      <c r="K688" s="11"/>
      <c r="U688" s="11"/>
      <c r="X688" s="11"/>
      <c r="Z688" s="11"/>
      <c r="AA688" s="11"/>
      <c r="AC688" s="11"/>
      <c r="AF688" s="11"/>
      <c r="AH688" s="11"/>
      <c r="AI688" s="11"/>
      <c r="AL688" s="11"/>
    </row>
    <row r="689" spans="3:38">
      <c r="C689" s="10"/>
      <c r="H689" s="11"/>
      <c r="J689" s="11"/>
      <c r="K689" s="11"/>
      <c r="U689" s="11"/>
      <c r="X689" s="11"/>
      <c r="Z689" s="11"/>
      <c r="AA689" s="11"/>
      <c r="AC689" s="11"/>
      <c r="AF689" s="11"/>
      <c r="AH689" s="11"/>
      <c r="AI689" s="11"/>
      <c r="AL689" s="11"/>
    </row>
    <row r="690" spans="3:38">
      <c r="C690" s="10"/>
      <c r="H690" s="11"/>
      <c r="J690" s="11"/>
      <c r="K690" s="11"/>
      <c r="U690" s="11"/>
      <c r="X690" s="11"/>
      <c r="Z690" s="11"/>
      <c r="AA690" s="11"/>
      <c r="AC690" s="11"/>
      <c r="AF690" s="11"/>
      <c r="AH690" s="11"/>
      <c r="AI690" s="11"/>
      <c r="AL690" s="11"/>
    </row>
    <row r="691" spans="3:38">
      <c r="C691" s="10"/>
      <c r="H691" s="11"/>
      <c r="J691" s="11"/>
      <c r="K691" s="11"/>
      <c r="U691" s="11"/>
      <c r="X691" s="11"/>
      <c r="Z691" s="11"/>
      <c r="AA691" s="11"/>
      <c r="AC691" s="11"/>
      <c r="AF691" s="11"/>
      <c r="AH691" s="11"/>
      <c r="AI691" s="11"/>
      <c r="AL691" s="11"/>
    </row>
    <row r="692" spans="3:38">
      <c r="C692" s="10"/>
      <c r="H692" s="11"/>
      <c r="J692" s="11"/>
      <c r="K692" s="11"/>
      <c r="U692" s="11"/>
      <c r="X692" s="11"/>
      <c r="Z692" s="11"/>
      <c r="AA692" s="11"/>
      <c r="AC692" s="11"/>
      <c r="AF692" s="11"/>
      <c r="AH692" s="11"/>
      <c r="AI692" s="11"/>
      <c r="AL692" s="11"/>
    </row>
    <row r="693" spans="3:38">
      <c r="C693" s="10"/>
      <c r="H693" s="11"/>
      <c r="J693" s="11"/>
      <c r="K693" s="11"/>
      <c r="U693" s="11"/>
      <c r="X693" s="11"/>
      <c r="Z693" s="11"/>
      <c r="AA693" s="11"/>
      <c r="AC693" s="11"/>
      <c r="AF693" s="11"/>
      <c r="AH693" s="11"/>
      <c r="AI693" s="11"/>
      <c r="AL693" s="11"/>
    </row>
    <row r="694" spans="3:38">
      <c r="C694" s="10"/>
      <c r="H694" s="11"/>
      <c r="J694" s="11"/>
      <c r="K694" s="11"/>
      <c r="U694" s="11"/>
      <c r="X694" s="11"/>
      <c r="Z694" s="11"/>
      <c r="AA694" s="11"/>
      <c r="AC694" s="11"/>
      <c r="AF694" s="11"/>
      <c r="AH694" s="11"/>
      <c r="AI694" s="11"/>
      <c r="AL694" s="11"/>
    </row>
    <row r="695" spans="3:38">
      <c r="C695" s="10"/>
      <c r="H695" s="11"/>
      <c r="J695" s="11"/>
      <c r="K695" s="11"/>
      <c r="U695" s="11"/>
      <c r="X695" s="11"/>
      <c r="Z695" s="11"/>
      <c r="AA695" s="11"/>
      <c r="AC695" s="11"/>
      <c r="AF695" s="11"/>
      <c r="AH695" s="11"/>
      <c r="AI695" s="11"/>
      <c r="AL695" s="11"/>
    </row>
    <row r="696" spans="3:38">
      <c r="C696" s="10"/>
      <c r="H696" s="11"/>
      <c r="J696" s="11"/>
      <c r="K696" s="11"/>
      <c r="U696" s="11"/>
      <c r="X696" s="11"/>
      <c r="Z696" s="11"/>
      <c r="AA696" s="11"/>
      <c r="AC696" s="11"/>
      <c r="AF696" s="11"/>
      <c r="AH696" s="11"/>
      <c r="AI696" s="11"/>
      <c r="AL696" s="11"/>
    </row>
    <row r="697" spans="3:38">
      <c r="C697" s="10"/>
      <c r="H697" s="11"/>
      <c r="J697" s="11"/>
      <c r="K697" s="11"/>
      <c r="U697" s="11"/>
      <c r="X697" s="11"/>
      <c r="Z697" s="11"/>
      <c r="AA697" s="11"/>
      <c r="AC697" s="11"/>
      <c r="AF697" s="11"/>
      <c r="AH697" s="11"/>
      <c r="AI697" s="11"/>
      <c r="AL697" s="11"/>
    </row>
    <row r="698" spans="3:38">
      <c r="C698" s="10"/>
      <c r="H698" s="11"/>
      <c r="J698" s="11"/>
      <c r="K698" s="11"/>
      <c r="U698" s="11"/>
      <c r="X698" s="11"/>
      <c r="Z698" s="11"/>
      <c r="AA698" s="11"/>
      <c r="AC698" s="11"/>
      <c r="AF698" s="11"/>
      <c r="AH698" s="11"/>
      <c r="AI698" s="11"/>
      <c r="AL698" s="11"/>
    </row>
    <row r="699" spans="3:38">
      <c r="C699" s="10"/>
      <c r="H699" s="11"/>
      <c r="J699" s="11"/>
      <c r="K699" s="11"/>
      <c r="U699" s="11"/>
      <c r="X699" s="11"/>
      <c r="Z699" s="11"/>
      <c r="AA699" s="11"/>
      <c r="AC699" s="11"/>
      <c r="AF699" s="11"/>
      <c r="AH699" s="11"/>
      <c r="AI699" s="11"/>
      <c r="AL699" s="11"/>
    </row>
    <row r="700" spans="3:38">
      <c r="C700" s="10"/>
      <c r="H700" s="11"/>
      <c r="J700" s="11"/>
      <c r="K700" s="11"/>
      <c r="U700" s="11"/>
      <c r="X700" s="11"/>
      <c r="Z700" s="11"/>
      <c r="AA700" s="11"/>
      <c r="AC700" s="11"/>
      <c r="AF700" s="11"/>
      <c r="AH700" s="11"/>
      <c r="AI700" s="11"/>
      <c r="AL700" s="11"/>
    </row>
    <row r="701" spans="3:38">
      <c r="C701" s="10"/>
      <c r="H701" s="11"/>
      <c r="J701" s="11"/>
      <c r="K701" s="11"/>
      <c r="U701" s="11"/>
      <c r="X701" s="11"/>
      <c r="Z701" s="11"/>
      <c r="AA701" s="11"/>
      <c r="AC701" s="11"/>
      <c r="AF701" s="11"/>
      <c r="AH701" s="11"/>
      <c r="AI701" s="11"/>
      <c r="AL701" s="11"/>
    </row>
    <row r="702" spans="3:38">
      <c r="C702" s="10"/>
      <c r="H702" s="11"/>
      <c r="J702" s="11"/>
      <c r="K702" s="11"/>
      <c r="U702" s="11"/>
      <c r="X702" s="11"/>
      <c r="Z702" s="11"/>
      <c r="AA702" s="11"/>
      <c r="AC702" s="11"/>
      <c r="AF702" s="11"/>
      <c r="AH702" s="11"/>
      <c r="AI702" s="11"/>
      <c r="AL702" s="11"/>
    </row>
    <row r="703" spans="3:38">
      <c r="C703" s="10"/>
      <c r="H703" s="11"/>
      <c r="J703" s="11"/>
      <c r="K703" s="11"/>
      <c r="U703" s="11"/>
      <c r="X703" s="11"/>
      <c r="Z703" s="11"/>
      <c r="AA703" s="11"/>
      <c r="AC703" s="11"/>
      <c r="AF703" s="11"/>
      <c r="AH703" s="11"/>
      <c r="AI703" s="11"/>
      <c r="AL703" s="11"/>
    </row>
    <row r="704" spans="3:38">
      <c r="C704" s="10"/>
      <c r="H704" s="11"/>
      <c r="J704" s="11"/>
      <c r="K704" s="11"/>
      <c r="U704" s="11"/>
      <c r="X704" s="11"/>
      <c r="Z704" s="11"/>
      <c r="AA704" s="11"/>
      <c r="AC704" s="11"/>
      <c r="AF704" s="11"/>
      <c r="AH704" s="11"/>
      <c r="AI704" s="11"/>
      <c r="AL704" s="11"/>
    </row>
    <row r="705" spans="3:38">
      <c r="C705" s="10"/>
      <c r="H705" s="11"/>
      <c r="J705" s="11"/>
      <c r="K705" s="11"/>
      <c r="U705" s="11"/>
      <c r="X705" s="11"/>
      <c r="Z705" s="11"/>
      <c r="AA705" s="11"/>
      <c r="AC705" s="11"/>
      <c r="AF705" s="11"/>
      <c r="AH705" s="11"/>
      <c r="AI705" s="11"/>
      <c r="AL705" s="11"/>
    </row>
    <row r="706" spans="3:38">
      <c r="C706" s="10"/>
      <c r="H706" s="11"/>
      <c r="J706" s="11"/>
      <c r="K706" s="11"/>
      <c r="U706" s="11"/>
      <c r="X706" s="11"/>
      <c r="Z706" s="11"/>
      <c r="AA706" s="11"/>
      <c r="AC706" s="11"/>
      <c r="AF706" s="11"/>
      <c r="AH706" s="11"/>
      <c r="AI706" s="11"/>
      <c r="AL706" s="11"/>
    </row>
    <row r="707" spans="3:38">
      <c r="C707" s="10"/>
      <c r="H707" s="11"/>
      <c r="J707" s="11"/>
      <c r="K707" s="11"/>
      <c r="U707" s="11"/>
      <c r="X707" s="11"/>
      <c r="Z707" s="11"/>
      <c r="AA707" s="11"/>
      <c r="AC707" s="11"/>
      <c r="AF707" s="11"/>
      <c r="AH707" s="11"/>
      <c r="AI707" s="11"/>
      <c r="AL707" s="11"/>
    </row>
    <row r="708" spans="3:38">
      <c r="C708" s="10"/>
      <c r="H708" s="11"/>
      <c r="J708" s="11"/>
      <c r="K708" s="11"/>
      <c r="U708" s="11"/>
      <c r="X708" s="11"/>
      <c r="Z708" s="11"/>
      <c r="AA708" s="11"/>
      <c r="AC708" s="11"/>
      <c r="AF708" s="11"/>
      <c r="AH708" s="11"/>
      <c r="AI708" s="11"/>
      <c r="AL708" s="11"/>
    </row>
    <row r="709" spans="3:38">
      <c r="C709" s="10"/>
      <c r="H709" s="11"/>
      <c r="J709" s="11"/>
      <c r="K709" s="11"/>
      <c r="U709" s="11"/>
      <c r="X709" s="11"/>
      <c r="Z709" s="11"/>
      <c r="AA709" s="11"/>
      <c r="AC709" s="11"/>
      <c r="AF709" s="11"/>
      <c r="AH709" s="11"/>
      <c r="AI709" s="11"/>
      <c r="AL709" s="11"/>
    </row>
    <row r="710" spans="3:38">
      <c r="C710" s="10"/>
      <c r="H710" s="11"/>
      <c r="J710" s="11"/>
      <c r="K710" s="11"/>
      <c r="U710" s="11"/>
      <c r="X710" s="11"/>
      <c r="Z710" s="11"/>
      <c r="AA710" s="11"/>
      <c r="AC710" s="11"/>
      <c r="AF710" s="11"/>
      <c r="AH710" s="11"/>
      <c r="AI710" s="11"/>
      <c r="AL710" s="11"/>
    </row>
    <row r="711" spans="3:38">
      <c r="C711" s="10"/>
      <c r="H711" s="11"/>
      <c r="J711" s="11"/>
      <c r="K711" s="11"/>
      <c r="U711" s="11"/>
      <c r="X711" s="11"/>
      <c r="Z711" s="11"/>
      <c r="AA711" s="11"/>
      <c r="AC711" s="11"/>
      <c r="AF711" s="11"/>
      <c r="AH711" s="11"/>
      <c r="AI711" s="11"/>
      <c r="AL711" s="11"/>
    </row>
    <row r="712" spans="3:38">
      <c r="C712" s="10"/>
      <c r="H712" s="11"/>
      <c r="J712" s="11"/>
      <c r="K712" s="11"/>
      <c r="U712" s="11"/>
      <c r="X712" s="11"/>
      <c r="Z712" s="11"/>
      <c r="AA712" s="11"/>
      <c r="AC712" s="11"/>
      <c r="AF712" s="11"/>
      <c r="AH712" s="11"/>
      <c r="AI712" s="11"/>
      <c r="AL712" s="11"/>
    </row>
    <row r="713" spans="3:38">
      <c r="C713" s="10"/>
      <c r="H713" s="11"/>
      <c r="J713" s="11"/>
      <c r="K713" s="11"/>
      <c r="U713" s="11"/>
      <c r="X713" s="11"/>
      <c r="Z713" s="11"/>
      <c r="AA713" s="11"/>
      <c r="AC713" s="11"/>
      <c r="AF713" s="11"/>
      <c r="AH713" s="11"/>
      <c r="AI713" s="11"/>
      <c r="AL713" s="11"/>
    </row>
    <row r="714" spans="3:38">
      <c r="C714" s="10"/>
      <c r="H714" s="11"/>
      <c r="J714" s="11"/>
      <c r="K714" s="11"/>
      <c r="U714" s="11"/>
      <c r="X714" s="11"/>
      <c r="Z714" s="11"/>
      <c r="AA714" s="11"/>
      <c r="AC714" s="11"/>
      <c r="AF714" s="11"/>
      <c r="AH714" s="11"/>
      <c r="AI714" s="11"/>
      <c r="AL714" s="11"/>
    </row>
    <row r="715" spans="3:38">
      <c r="C715" s="10"/>
      <c r="H715" s="11"/>
      <c r="J715" s="11"/>
      <c r="K715" s="11"/>
      <c r="U715" s="11"/>
      <c r="X715" s="11"/>
      <c r="Z715" s="11"/>
      <c r="AA715" s="11"/>
      <c r="AC715" s="11"/>
      <c r="AF715" s="11"/>
      <c r="AH715" s="11"/>
      <c r="AI715" s="11"/>
      <c r="AL715" s="11"/>
    </row>
    <row r="716" spans="3:38">
      <c r="C716" s="10"/>
      <c r="H716" s="11"/>
      <c r="J716" s="11"/>
      <c r="K716" s="11"/>
      <c r="U716" s="11"/>
      <c r="X716" s="11"/>
      <c r="Z716" s="11"/>
      <c r="AA716" s="11"/>
      <c r="AC716" s="11"/>
      <c r="AF716" s="11"/>
      <c r="AH716" s="11"/>
      <c r="AI716" s="11"/>
      <c r="AL716" s="11"/>
    </row>
    <row r="717" spans="3:38">
      <c r="C717" s="10"/>
      <c r="H717" s="11"/>
      <c r="J717" s="11"/>
      <c r="K717" s="11"/>
      <c r="U717" s="11"/>
      <c r="X717" s="11"/>
      <c r="Z717" s="11"/>
      <c r="AA717" s="11"/>
      <c r="AC717" s="11"/>
      <c r="AF717" s="11"/>
      <c r="AH717" s="11"/>
      <c r="AI717" s="11"/>
      <c r="AL717" s="11"/>
    </row>
    <row r="718" spans="3:38">
      <c r="C718" s="10"/>
      <c r="H718" s="11"/>
      <c r="J718" s="11"/>
      <c r="K718" s="11"/>
      <c r="U718" s="11"/>
      <c r="X718" s="11"/>
      <c r="Z718" s="11"/>
      <c r="AA718" s="11"/>
      <c r="AC718" s="11"/>
      <c r="AF718" s="11"/>
      <c r="AH718" s="11"/>
      <c r="AI718" s="11"/>
      <c r="AL718" s="11"/>
    </row>
    <row r="719" spans="3:38">
      <c r="C719" s="10"/>
      <c r="H719" s="11"/>
      <c r="J719" s="11"/>
      <c r="K719" s="11"/>
      <c r="U719" s="11"/>
      <c r="X719" s="11"/>
      <c r="Z719" s="11"/>
      <c r="AA719" s="11"/>
      <c r="AC719" s="11"/>
      <c r="AF719" s="11"/>
      <c r="AH719" s="11"/>
      <c r="AI719" s="11"/>
      <c r="AL719" s="11"/>
    </row>
    <row r="720" spans="3:38">
      <c r="C720" s="10"/>
      <c r="H720" s="11"/>
      <c r="J720" s="11"/>
      <c r="K720" s="11"/>
      <c r="U720" s="11"/>
      <c r="X720" s="11"/>
      <c r="Z720" s="11"/>
      <c r="AA720" s="11"/>
      <c r="AC720" s="11"/>
      <c r="AF720" s="11"/>
      <c r="AH720" s="11"/>
      <c r="AI720" s="11"/>
      <c r="AL720" s="11"/>
    </row>
    <row r="721" spans="3:38">
      <c r="C721" s="10"/>
      <c r="H721" s="11"/>
      <c r="J721" s="11"/>
      <c r="K721" s="11"/>
      <c r="U721" s="11"/>
      <c r="X721" s="11"/>
      <c r="Z721" s="11"/>
      <c r="AA721" s="11"/>
      <c r="AC721" s="11"/>
      <c r="AF721" s="11"/>
      <c r="AH721" s="11"/>
      <c r="AI721" s="11"/>
      <c r="AL721" s="11"/>
    </row>
    <row r="722" spans="3:38">
      <c r="C722" s="10"/>
      <c r="H722" s="11"/>
      <c r="J722" s="11"/>
      <c r="K722" s="11"/>
      <c r="U722" s="11"/>
      <c r="X722" s="11"/>
      <c r="Z722" s="11"/>
      <c r="AA722" s="11"/>
      <c r="AC722" s="11"/>
      <c r="AF722" s="11"/>
      <c r="AH722" s="11"/>
      <c r="AI722" s="11"/>
      <c r="AL722" s="11"/>
    </row>
    <row r="723" spans="3:38">
      <c r="C723" s="10"/>
      <c r="H723" s="11"/>
      <c r="J723" s="11"/>
      <c r="K723" s="11"/>
      <c r="U723" s="11"/>
      <c r="X723" s="11"/>
      <c r="Z723" s="11"/>
      <c r="AA723" s="11"/>
      <c r="AC723" s="11"/>
      <c r="AF723" s="11"/>
      <c r="AH723" s="11"/>
      <c r="AI723" s="11"/>
      <c r="AL723" s="11"/>
    </row>
    <row r="724" spans="3:38">
      <c r="C724" s="10"/>
      <c r="H724" s="11"/>
      <c r="J724" s="11"/>
      <c r="K724" s="11"/>
      <c r="U724" s="11"/>
      <c r="X724" s="11"/>
      <c r="Z724" s="11"/>
      <c r="AA724" s="11"/>
      <c r="AC724" s="11"/>
      <c r="AF724" s="11"/>
      <c r="AH724" s="11"/>
      <c r="AI724" s="11"/>
      <c r="AL724" s="11"/>
    </row>
    <row r="725" spans="3:38">
      <c r="C725" s="10"/>
      <c r="H725" s="11"/>
      <c r="J725" s="11"/>
      <c r="K725" s="11"/>
      <c r="U725" s="11"/>
      <c r="X725" s="11"/>
      <c r="Z725" s="11"/>
      <c r="AA725" s="11"/>
      <c r="AC725" s="11"/>
      <c r="AF725" s="11"/>
      <c r="AH725" s="11"/>
      <c r="AI725" s="11"/>
      <c r="AL725" s="11"/>
    </row>
    <row r="726" spans="3:38">
      <c r="C726" s="10"/>
      <c r="H726" s="11"/>
      <c r="J726" s="11"/>
      <c r="K726" s="11"/>
      <c r="U726" s="11"/>
      <c r="X726" s="11"/>
      <c r="Z726" s="11"/>
      <c r="AA726" s="11"/>
      <c r="AC726" s="11"/>
      <c r="AF726" s="11"/>
      <c r="AH726" s="11"/>
      <c r="AI726" s="11"/>
      <c r="AL726" s="11"/>
    </row>
    <row r="727" spans="3:38">
      <c r="C727" s="10"/>
      <c r="H727" s="11"/>
      <c r="J727" s="11"/>
      <c r="K727" s="11"/>
      <c r="U727" s="11"/>
      <c r="X727" s="11"/>
      <c r="Z727" s="11"/>
      <c r="AA727" s="11"/>
      <c r="AC727" s="11"/>
      <c r="AF727" s="11"/>
      <c r="AH727" s="11"/>
      <c r="AI727" s="11"/>
      <c r="AL727" s="11"/>
    </row>
    <row r="728" spans="3:38">
      <c r="C728" s="10"/>
      <c r="H728" s="11"/>
      <c r="J728" s="11"/>
      <c r="K728" s="11"/>
      <c r="U728" s="11"/>
      <c r="X728" s="11"/>
      <c r="Z728" s="11"/>
      <c r="AA728" s="11"/>
      <c r="AC728" s="11"/>
      <c r="AF728" s="11"/>
      <c r="AH728" s="11"/>
      <c r="AI728" s="11"/>
      <c r="AL728" s="11"/>
    </row>
    <row r="729" spans="3:38">
      <c r="C729" s="10"/>
      <c r="H729" s="11"/>
      <c r="J729" s="11"/>
      <c r="K729" s="11"/>
      <c r="U729" s="11"/>
      <c r="X729" s="11"/>
      <c r="Z729" s="11"/>
      <c r="AA729" s="11"/>
      <c r="AC729" s="11"/>
      <c r="AF729" s="11"/>
      <c r="AH729" s="11"/>
      <c r="AI729" s="11"/>
      <c r="AL729" s="11"/>
    </row>
    <row r="730" spans="3:38">
      <c r="C730" s="10"/>
      <c r="H730" s="11"/>
      <c r="J730" s="11"/>
      <c r="K730" s="11"/>
      <c r="U730" s="11"/>
      <c r="X730" s="11"/>
      <c r="Z730" s="11"/>
      <c r="AA730" s="11"/>
      <c r="AC730" s="11"/>
      <c r="AF730" s="11"/>
      <c r="AH730" s="11"/>
      <c r="AI730" s="11"/>
      <c r="AL730" s="11"/>
    </row>
    <row r="731" spans="3:38">
      <c r="C731" s="10"/>
      <c r="H731" s="11"/>
      <c r="J731" s="11"/>
      <c r="K731" s="11"/>
      <c r="U731" s="11"/>
      <c r="X731" s="11"/>
      <c r="Z731" s="11"/>
      <c r="AA731" s="11"/>
      <c r="AC731" s="11"/>
      <c r="AF731" s="11"/>
      <c r="AH731" s="11"/>
      <c r="AI731" s="11"/>
      <c r="AL731" s="11"/>
    </row>
    <row r="732" spans="3:38">
      <c r="C732" s="10"/>
      <c r="H732" s="11"/>
      <c r="J732" s="11"/>
      <c r="K732" s="11"/>
      <c r="U732" s="11"/>
      <c r="X732" s="11"/>
      <c r="Z732" s="11"/>
      <c r="AA732" s="11"/>
      <c r="AC732" s="11"/>
      <c r="AF732" s="11"/>
      <c r="AH732" s="11"/>
      <c r="AI732" s="11"/>
      <c r="AL732" s="11"/>
    </row>
    <row r="733" spans="3:38">
      <c r="C733" s="10"/>
      <c r="H733" s="11"/>
      <c r="J733" s="11"/>
      <c r="K733" s="11"/>
      <c r="U733" s="11"/>
      <c r="X733" s="11"/>
      <c r="Z733" s="11"/>
      <c r="AA733" s="11"/>
      <c r="AC733" s="11"/>
      <c r="AF733" s="11"/>
      <c r="AH733" s="11"/>
      <c r="AI733" s="11"/>
      <c r="AL733" s="11"/>
    </row>
    <row r="734" spans="3:38">
      <c r="C734" s="10"/>
      <c r="H734" s="11"/>
      <c r="J734" s="11"/>
      <c r="K734" s="11"/>
      <c r="U734" s="11"/>
      <c r="X734" s="11"/>
      <c r="Z734" s="11"/>
      <c r="AA734" s="11"/>
      <c r="AC734" s="11"/>
      <c r="AF734" s="11"/>
      <c r="AH734" s="11"/>
      <c r="AI734" s="11"/>
      <c r="AL734" s="11"/>
    </row>
    <row r="735" spans="3:38">
      <c r="C735" s="10"/>
      <c r="H735" s="11"/>
      <c r="J735" s="11"/>
      <c r="K735" s="11"/>
      <c r="U735" s="11"/>
      <c r="X735" s="11"/>
      <c r="Z735" s="11"/>
      <c r="AA735" s="11"/>
      <c r="AC735" s="11"/>
      <c r="AF735" s="11"/>
      <c r="AH735" s="11"/>
      <c r="AI735" s="11"/>
      <c r="AL735" s="11"/>
    </row>
    <row r="736" spans="3:38">
      <c r="C736" s="10"/>
      <c r="H736" s="11"/>
      <c r="J736" s="11"/>
      <c r="K736" s="11"/>
      <c r="U736" s="11"/>
      <c r="X736" s="11"/>
      <c r="Z736" s="11"/>
      <c r="AA736" s="11"/>
      <c r="AC736" s="11"/>
      <c r="AF736" s="11"/>
      <c r="AH736" s="11"/>
      <c r="AI736" s="11"/>
      <c r="AL736" s="11"/>
    </row>
    <row r="737" spans="3:38">
      <c r="C737" s="10"/>
      <c r="H737" s="11"/>
      <c r="J737" s="11"/>
      <c r="K737" s="11"/>
      <c r="U737" s="11"/>
      <c r="X737" s="11"/>
      <c r="Z737" s="11"/>
      <c r="AA737" s="11"/>
      <c r="AC737" s="11"/>
      <c r="AF737" s="11"/>
      <c r="AH737" s="11"/>
      <c r="AI737" s="11"/>
      <c r="AL737" s="11"/>
    </row>
    <row r="738" spans="3:38">
      <c r="C738" s="10"/>
      <c r="H738" s="11"/>
      <c r="J738" s="11"/>
      <c r="K738" s="11"/>
      <c r="U738" s="11"/>
      <c r="X738" s="11"/>
      <c r="Z738" s="11"/>
      <c r="AA738" s="11"/>
      <c r="AC738" s="11"/>
      <c r="AF738" s="11"/>
      <c r="AH738" s="11"/>
      <c r="AI738" s="11"/>
      <c r="AL738" s="11"/>
    </row>
    <row r="739" spans="3:38">
      <c r="C739" s="10"/>
      <c r="H739" s="11"/>
      <c r="J739" s="11"/>
      <c r="K739" s="11"/>
      <c r="U739" s="11"/>
      <c r="X739" s="11"/>
      <c r="Z739" s="11"/>
      <c r="AA739" s="11"/>
      <c r="AC739" s="11"/>
      <c r="AF739" s="11"/>
      <c r="AH739" s="11"/>
      <c r="AI739" s="11"/>
      <c r="AL739" s="11"/>
    </row>
    <row r="740" spans="3:38">
      <c r="C740" s="10"/>
      <c r="H740" s="11"/>
      <c r="J740" s="11"/>
      <c r="K740" s="11"/>
      <c r="U740" s="11"/>
      <c r="X740" s="11"/>
      <c r="Z740" s="11"/>
      <c r="AA740" s="11"/>
      <c r="AC740" s="11"/>
      <c r="AF740" s="11"/>
      <c r="AH740" s="11"/>
      <c r="AI740" s="11"/>
      <c r="AL740" s="11"/>
    </row>
    <row r="741" spans="3:38">
      <c r="C741" s="10"/>
      <c r="H741" s="11"/>
      <c r="J741" s="11"/>
      <c r="K741" s="11"/>
      <c r="U741" s="11"/>
      <c r="X741" s="11"/>
      <c r="Z741" s="11"/>
      <c r="AA741" s="11"/>
      <c r="AC741" s="11"/>
      <c r="AF741" s="11"/>
      <c r="AH741" s="11"/>
      <c r="AI741" s="11"/>
      <c r="AL741" s="11"/>
    </row>
    <row r="742" spans="3:38">
      <c r="C742" s="10"/>
      <c r="H742" s="11"/>
      <c r="J742" s="11"/>
      <c r="K742" s="11"/>
      <c r="U742" s="11"/>
      <c r="X742" s="11"/>
      <c r="Z742" s="11"/>
      <c r="AA742" s="11"/>
      <c r="AC742" s="11"/>
      <c r="AF742" s="11"/>
      <c r="AH742" s="11"/>
      <c r="AI742" s="11"/>
      <c r="AL742" s="11"/>
    </row>
    <row r="743" spans="3:38">
      <c r="C743" s="10"/>
      <c r="H743" s="11"/>
      <c r="J743" s="11"/>
      <c r="K743" s="11"/>
      <c r="U743" s="11"/>
      <c r="X743" s="11"/>
      <c r="Z743" s="11"/>
      <c r="AA743" s="11"/>
      <c r="AC743" s="11"/>
      <c r="AF743" s="11"/>
      <c r="AH743" s="11"/>
      <c r="AI743" s="11"/>
      <c r="AL743" s="11"/>
    </row>
    <row r="744" spans="3:38">
      <c r="C744" s="10"/>
      <c r="H744" s="11"/>
      <c r="J744" s="11"/>
      <c r="K744" s="11"/>
      <c r="U744" s="11"/>
      <c r="X744" s="11"/>
      <c r="Z744" s="11"/>
      <c r="AA744" s="11"/>
      <c r="AC744" s="11"/>
      <c r="AF744" s="11"/>
      <c r="AH744" s="11"/>
      <c r="AI744" s="11"/>
      <c r="AL744" s="11"/>
    </row>
    <row r="745" spans="3:38">
      <c r="C745" s="10"/>
      <c r="H745" s="11"/>
      <c r="J745" s="11"/>
      <c r="K745" s="11"/>
      <c r="U745" s="11"/>
      <c r="X745" s="11"/>
      <c r="Z745" s="11"/>
      <c r="AA745" s="11"/>
      <c r="AC745" s="11"/>
      <c r="AF745" s="11"/>
      <c r="AH745" s="11"/>
      <c r="AI745" s="11"/>
      <c r="AL745" s="11"/>
    </row>
    <row r="746" spans="3:38">
      <c r="C746" s="10"/>
      <c r="H746" s="11"/>
      <c r="J746" s="11"/>
      <c r="K746" s="11"/>
      <c r="U746" s="11"/>
      <c r="X746" s="11"/>
      <c r="Z746" s="11"/>
      <c r="AA746" s="11"/>
      <c r="AC746" s="11"/>
      <c r="AF746" s="11"/>
      <c r="AH746" s="11"/>
      <c r="AI746" s="11"/>
      <c r="AL746" s="11"/>
    </row>
    <row r="747" spans="3:38">
      <c r="C747" s="10"/>
      <c r="H747" s="11"/>
      <c r="J747" s="11"/>
      <c r="K747" s="11"/>
      <c r="U747" s="11"/>
      <c r="X747" s="11"/>
      <c r="Z747" s="11"/>
      <c r="AA747" s="11"/>
      <c r="AC747" s="11"/>
      <c r="AF747" s="11"/>
      <c r="AH747" s="11"/>
      <c r="AI747" s="11"/>
      <c r="AL747" s="11"/>
    </row>
    <row r="748" spans="3:38">
      <c r="C748" s="10"/>
      <c r="H748" s="11"/>
      <c r="J748" s="11"/>
      <c r="K748" s="11"/>
      <c r="U748" s="11"/>
      <c r="X748" s="11"/>
      <c r="Z748" s="11"/>
      <c r="AA748" s="11"/>
      <c r="AC748" s="11"/>
      <c r="AF748" s="11"/>
      <c r="AH748" s="11"/>
      <c r="AI748" s="11"/>
      <c r="AL748" s="11"/>
    </row>
    <row r="749" spans="3:38">
      <c r="C749" s="10"/>
      <c r="H749" s="11"/>
      <c r="J749" s="11"/>
      <c r="K749" s="11"/>
      <c r="U749" s="11"/>
      <c r="X749" s="11"/>
      <c r="Z749" s="11"/>
      <c r="AA749" s="11"/>
      <c r="AC749" s="11"/>
      <c r="AF749" s="11"/>
      <c r="AH749" s="11"/>
      <c r="AI749" s="11"/>
      <c r="AL749" s="11"/>
    </row>
    <row r="750" spans="3:38">
      <c r="C750" s="10"/>
      <c r="H750" s="11"/>
      <c r="J750" s="11"/>
      <c r="K750" s="11"/>
      <c r="U750" s="11"/>
      <c r="X750" s="11"/>
      <c r="Z750" s="11"/>
      <c r="AA750" s="11"/>
      <c r="AC750" s="11"/>
      <c r="AF750" s="11"/>
      <c r="AH750" s="11"/>
      <c r="AI750" s="11"/>
      <c r="AL750" s="11"/>
    </row>
    <row r="751" spans="3:38">
      <c r="C751" s="10"/>
      <c r="H751" s="11"/>
      <c r="J751" s="11"/>
      <c r="K751" s="11"/>
      <c r="U751" s="11"/>
      <c r="X751" s="11"/>
      <c r="Z751" s="11"/>
      <c r="AA751" s="11"/>
      <c r="AC751" s="11"/>
      <c r="AF751" s="11"/>
      <c r="AH751" s="11"/>
      <c r="AI751" s="11"/>
      <c r="AL751" s="11"/>
    </row>
    <row r="752" spans="3:38">
      <c r="C752" s="10"/>
      <c r="H752" s="11"/>
      <c r="J752" s="11"/>
      <c r="K752" s="11"/>
      <c r="U752" s="11"/>
      <c r="X752" s="11"/>
      <c r="Z752" s="11"/>
      <c r="AA752" s="11"/>
      <c r="AC752" s="11"/>
      <c r="AF752" s="11"/>
      <c r="AH752" s="11"/>
      <c r="AI752" s="11"/>
      <c r="AL752" s="11"/>
    </row>
    <row r="753" spans="3:38">
      <c r="C753" s="10"/>
      <c r="H753" s="11"/>
      <c r="J753" s="11"/>
      <c r="K753" s="11"/>
      <c r="U753" s="11"/>
      <c r="X753" s="11"/>
      <c r="Z753" s="11"/>
      <c r="AA753" s="11"/>
      <c r="AC753" s="11"/>
      <c r="AF753" s="11"/>
      <c r="AH753" s="11"/>
      <c r="AI753" s="11"/>
      <c r="AL753" s="11"/>
    </row>
    <row r="754" spans="3:38">
      <c r="C754" s="10"/>
      <c r="H754" s="11"/>
      <c r="J754" s="11"/>
      <c r="K754" s="11"/>
      <c r="U754" s="11"/>
      <c r="X754" s="11"/>
      <c r="Z754" s="11"/>
      <c r="AA754" s="11"/>
      <c r="AC754" s="11"/>
      <c r="AF754" s="11"/>
      <c r="AH754" s="11"/>
      <c r="AI754" s="11"/>
      <c r="AL754" s="11"/>
    </row>
    <row r="755" spans="3:38">
      <c r="C755" s="10"/>
      <c r="H755" s="11"/>
      <c r="J755" s="11"/>
      <c r="K755" s="11"/>
      <c r="U755" s="11"/>
      <c r="X755" s="11"/>
      <c r="Z755" s="11"/>
      <c r="AA755" s="11"/>
      <c r="AC755" s="11"/>
      <c r="AF755" s="11"/>
      <c r="AH755" s="11"/>
      <c r="AI755" s="11"/>
      <c r="AL755" s="11"/>
    </row>
    <row r="756" spans="3:38">
      <c r="C756" s="10"/>
      <c r="H756" s="11"/>
      <c r="J756" s="11"/>
      <c r="K756" s="11"/>
      <c r="U756" s="11"/>
      <c r="X756" s="11"/>
      <c r="Z756" s="11"/>
      <c r="AA756" s="11"/>
      <c r="AC756" s="11"/>
      <c r="AF756" s="11"/>
      <c r="AH756" s="11"/>
      <c r="AI756" s="11"/>
      <c r="AL756" s="11"/>
    </row>
    <row r="757" spans="3:38">
      <c r="C757" s="10"/>
      <c r="H757" s="11"/>
      <c r="J757" s="11"/>
      <c r="K757" s="11"/>
      <c r="U757" s="11"/>
      <c r="X757" s="11"/>
      <c r="Z757" s="11"/>
      <c r="AA757" s="11"/>
      <c r="AC757" s="11"/>
      <c r="AF757" s="11"/>
      <c r="AH757" s="11"/>
      <c r="AI757" s="11"/>
      <c r="AL757" s="11"/>
    </row>
    <row r="758" spans="3:38">
      <c r="C758" s="10"/>
      <c r="H758" s="11"/>
      <c r="J758" s="11"/>
      <c r="K758" s="11"/>
      <c r="U758" s="11"/>
      <c r="X758" s="11"/>
      <c r="Z758" s="11"/>
      <c r="AA758" s="11"/>
      <c r="AC758" s="11"/>
      <c r="AF758" s="11"/>
      <c r="AH758" s="11"/>
      <c r="AI758" s="11"/>
      <c r="AL758" s="11"/>
    </row>
    <row r="759" spans="3:38">
      <c r="C759" s="10"/>
      <c r="H759" s="11"/>
      <c r="J759" s="11"/>
      <c r="K759" s="11"/>
      <c r="U759" s="11"/>
      <c r="X759" s="11"/>
      <c r="Z759" s="11"/>
      <c r="AA759" s="11"/>
      <c r="AC759" s="11"/>
      <c r="AF759" s="11"/>
      <c r="AH759" s="11"/>
      <c r="AI759" s="11"/>
      <c r="AL759" s="11"/>
    </row>
    <row r="760" spans="3:38">
      <c r="C760" s="10"/>
      <c r="H760" s="11"/>
      <c r="J760" s="11"/>
      <c r="K760" s="11"/>
      <c r="U760" s="11"/>
      <c r="X760" s="11"/>
      <c r="Z760" s="11"/>
      <c r="AA760" s="11"/>
      <c r="AC760" s="11"/>
      <c r="AF760" s="11"/>
      <c r="AH760" s="11"/>
      <c r="AI760" s="11"/>
      <c r="AL760" s="11"/>
    </row>
    <row r="761" spans="3:38">
      <c r="C761" s="10"/>
      <c r="H761" s="11"/>
      <c r="J761" s="11"/>
      <c r="K761" s="11"/>
      <c r="U761" s="11"/>
      <c r="X761" s="11"/>
      <c r="Z761" s="11"/>
      <c r="AA761" s="11"/>
      <c r="AC761" s="11"/>
      <c r="AF761" s="11"/>
      <c r="AH761" s="11"/>
      <c r="AI761" s="11"/>
      <c r="AL761" s="11"/>
    </row>
    <row r="762" spans="3:38">
      <c r="C762" s="10"/>
      <c r="H762" s="11"/>
      <c r="J762" s="11"/>
      <c r="K762" s="11"/>
      <c r="U762" s="11"/>
      <c r="X762" s="11"/>
      <c r="Z762" s="11"/>
      <c r="AA762" s="11"/>
      <c r="AC762" s="11"/>
      <c r="AF762" s="11"/>
      <c r="AH762" s="11"/>
      <c r="AI762" s="11"/>
      <c r="AL762" s="11"/>
    </row>
    <row r="763" spans="3:38">
      <c r="C763" s="10"/>
      <c r="H763" s="11"/>
      <c r="J763" s="11"/>
      <c r="K763" s="11"/>
      <c r="U763" s="11"/>
      <c r="X763" s="11"/>
      <c r="Z763" s="11"/>
      <c r="AA763" s="11"/>
      <c r="AC763" s="11"/>
      <c r="AF763" s="11"/>
      <c r="AH763" s="11"/>
      <c r="AI763" s="11"/>
      <c r="AL763" s="11"/>
    </row>
    <row r="764" spans="3:38">
      <c r="C764" s="10"/>
      <c r="H764" s="11"/>
      <c r="J764" s="11"/>
      <c r="K764" s="11"/>
      <c r="U764" s="11"/>
      <c r="X764" s="11"/>
      <c r="Z764" s="11"/>
      <c r="AA764" s="11"/>
      <c r="AC764" s="11"/>
      <c r="AF764" s="11"/>
      <c r="AH764" s="11"/>
      <c r="AI764" s="11"/>
      <c r="AL764" s="11"/>
    </row>
    <row r="765" spans="3:38">
      <c r="C765" s="10"/>
      <c r="H765" s="11"/>
      <c r="J765" s="11"/>
      <c r="K765" s="11"/>
      <c r="U765" s="11"/>
      <c r="X765" s="11"/>
      <c r="Z765" s="11"/>
      <c r="AA765" s="11"/>
      <c r="AC765" s="11"/>
      <c r="AF765" s="11"/>
      <c r="AH765" s="11"/>
      <c r="AI765" s="11"/>
      <c r="AL765" s="11"/>
    </row>
    <row r="766" spans="3:38">
      <c r="C766" s="10"/>
      <c r="H766" s="11"/>
      <c r="J766" s="11"/>
      <c r="K766" s="11"/>
      <c r="U766" s="11"/>
      <c r="X766" s="11"/>
      <c r="Z766" s="11"/>
      <c r="AA766" s="11"/>
      <c r="AC766" s="11"/>
      <c r="AF766" s="11"/>
      <c r="AH766" s="11"/>
      <c r="AI766" s="11"/>
      <c r="AL766" s="11"/>
    </row>
    <row r="767" spans="3:38">
      <c r="C767" s="10"/>
      <c r="H767" s="11"/>
      <c r="J767" s="11"/>
      <c r="K767" s="11"/>
      <c r="U767" s="11"/>
      <c r="X767" s="11"/>
      <c r="Z767" s="11"/>
      <c r="AA767" s="11"/>
      <c r="AC767" s="11"/>
      <c r="AF767" s="11"/>
      <c r="AH767" s="11"/>
      <c r="AI767" s="11"/>
      <c r="AL767" s="11"/>
    </row>
    <row r="768" spans="3:38">
      <c r="C768" s="10"/>
      <c r="H768" s="11"/>
      <c r="J768" s="11"/>
      <c r="K768" s="11"/>
      <c r="U768" s="11"/>
      <c r="X768" s="11"/>
      <c r="Z768" s="11"/>
      <c r="AA768" s="11"/>
      <c r="AC768" s="11"/>
      <c r="AF768" s="11"/>
      <c r="AH768" s="11"/>
      <c r="AI768" s="11"/>
      <c r="AL768" s="11"/>
    </row>
    <row r="769" spans="3:38">
      <c r="C769" s="10"/>
      <c r="H769" s="11"/>
      <c r="J769" s="11"/>
      <c r="K769" s="11"/>
      <c r="U769" s="11"/>
      <c r="X769" s="11"/>
      <c r="Z769" s="11"/>
      <c r="AA769" s="11"/>
      <c r="AC769" s="11"/>
      <c r="AF769" s="11"/>
      <c r="AH769" s="11"/>
      <c r="AI769" s="11"/>
      <c r="AL769" s="11"/>
    </row>
    <row r="770" spans="3:38">
      <c r="C770" s="10"/>
      <c r="H770" s="11"/>
      <c r="J770" s="11"/>
      <c r="K770" s="11"/>
      <c r="U770" s="11"/>
      <c r="X770" s="11"/>
      <c r="Z770" s="11"/>
      <c r="AA770" s="11"/>
      <c r="AC770" s="11"/>
      <c r="AF770" s="11"/>
      <c r="AH770" s="11"/>
      <c r="AI770" s="11"/>
      <c r="AL770" s="11"/>
    </row>
    <row r="771" spans="3:38">
      <c r="C771" s="10"/>
      <c r="H771" s="11"/>
      <c r="J771" s="11"/>
      <c r="K771" s="11"/>
      <c r="U771" s="11"/>
      <c r="X771" s="11"/>
      <c r="Z771" s="11"/>
      <c r="AA771" s="11"/>
      <c r="AC771" s="11"/>
      <c r="AF771" s="11"/>
      <c r="AH771" s="11"/>
      <c r="AI771" s="11"/>
      <c r="AL771" s="11"/>
    </row>
    <row r="772" spans="3:38">
      <c r="C772" s="10"/>
      <c r="H772" s="11"/>
      <c r="J772" s="11"/>
      <c r="K772" s="11"/>
      <c r="U772" s="11"/>
      <c r="X772" s="11"/>
      <c r="Z772" s="11"/>
      <c r="AA772" s="11"/>
      <c r="AC772" s="11"/>
      <c r="AF772" s="11"/>
      <c r="AH772" s="11"/>
      <c r="AI772" s="11"/>
      <c r="AL772" s="11"/>
    </row>
    <row r="773" spans="3:38">
      <c r="C773" s="10"/>
      <c r="H773" s="11"/>
      <c r="J773" s="11"/>
      <c r="K773" s="11"/>
      <c r="U773" s="11"/>
      <c r="X773" s="11"/>
      <c r="Z773" s="11"/>
      <c r="AA773" s="11"/>
      <c r="AC773" s="11"/>
      <c r="AF773" s="11"/>
      <c r="AH773" s="11"/>
      <c r="AI773" s="11"/>
      <c r="AL773" s="11"/>
    </row>
    <row r="774" spans="3:38">
      <c r="C774" s="10"/>
      <c r="H774" s="11"/>
      <c r="J774" s="11"/>
      <c r="K774" s="11"/>
      <c r="U774" s="11"/>
      <c r="X774" s="11"/>
      <c r="Z774" s="11"/>
      <c r="AA774" s="11"/>
      <c r="AC774" s="11"/>
      <c r="AF774" s="11"/>
      <c r="AH774" s="11"/>
      <c r="AI774" s="11"/>
      <c r="AL774" s="11"/>
    </row>
    <row r="775" spans="3:38">
      <c r="C775" s="10"/>
      <c r="H775" s="11"/>
      <c r="J775" s="11"/>
      <c r="K775" s="11"/>
      <c r="U775" s="11"/>
      <c r="X775" s="11"/>
      <c r="Z775" s="11"/>
      <c r="AA775" s="11"/>
      <c r="AC775" s="11"/>
      <c r="AF775" s="11"/>
      <c r="AH775" s="11"/>
      <c r="AI775" s="11"/>
      <c r="AL775" s="11"/>
    </row>
    <row r="776" spans="3:38">
      <c r="C776" s="10"/>
      <c r="H776" s="11"/>
      <c r="J776" s="11"/>
      <c r="K776" s="11"/>
      <c r="U776" s="11"/>
      <c r="X776" s="11"/>
      <c r="Z776" s="11"/>
      <c r="AA776" s="11"/>
      <c r="AC776" s="11"/>
      <c r="AF776" s="11"/>
      <c r="AH776" s="11"/>
      <c r="AI776" s="11"/>
      <c r="AL776" s="11"/>
    </row>
    <row r="777" spans="3:38">
      <c r="C777" s="10"/>
      <c r="H777" s="11"/>
      <c r="J777" s="11"/>
      <c r="K777" s="11"/>
      <c r="U777" s="11"/>
      <c r="X777" s="11"/>
      <c r="Z777" s="11"/>
      <c r="AA777" s="11"/>
      <c r="AC777" s="11"/>
      <c r="AF777" s="11"/>
      <c r="AH777" s="11"/>
      <c r="AI777" s="11"/>
      <c r="AL777" s="11"/>
    </row>
    <row r="778" spans="3:38">
      <c r="C778" s="10"/>
      <c r="H778" s="11"/>
      <c r="J778" s="11"/>
      <c r="K778" s="11"/>
      <c r="U778" s="11"/>
      <c r="X778" s="11"/>
      <c r="Z778" s="11"/>
      <c r="AA778" s="11"/>
      <c r="AC778" s="11"/>
      <c r="AF778" s="11"/>
      <c r="AH778" s="11"/>
      <c r="AI778" s="11"/>
      <c r="AL778" s="11"/>
    </row>
    <row r="779" spans="3:38">
      <c r="C779" s="10"/>
      <c r="H779" s="11"/>
      <c r="J779" s="11"/>
      <c r="K779" s="11"/>
      <c r="U779" s="11"/>
      <c r="X779" s="11"/>
      <c r="Z779" s="11"/>
      <c r="AA779" s="11"/>
      <c r="AC779" s="11"/>
      <c r="AF779" s="11"/>
      <c r="AH779" s="11"/>
      <c r="AI779" s="11"/>
      <c r="AL779" s="11"/>
    </row>
    <row r="780" spans="3:38">
      <c r="C780" s="10"/>
      <c r="H780" s="11"/>
      <c r="J780" s="11"/>
      <c r="K780" s="11"/>
      <c r="U780" s="11"/>
      <c r="X780" s="11"/>
      <c r="Z780" s="11"/>
      <c r="AA780" s="11"/>
      <c r="AC780" s="11"/>
      <c r="AF780" s="11"/>
      <c r="AH780" s="11"/>
      <c r="AI780" s="11"/>
      <c r="AL780" s="11"/>
    </row>
    <row r="781" spans="3:38">
      <c r="C781" s="10"/>
      <c r="H781" s="11"/>
      <c r="J781" s="11"/>
      <c r="K781" s="11"/>
      <c r="U781" s="11"/>
      <c r="X781" s="11"/>
      <c r="Z781" s="11"/>
      <c r="AA781" s="11"/>
      <c r="AC781" s="11"/>
      <c r="AF781" s="11"/>
      <c r="AH781" s="11"/>
      <c r="AI781" s="11"/>
      <c r="AL781" s="11"/>
    </row>
    <row r="782" spans="3:38">
      <c r="C782" s="10"/>
      <c r="H782" s="11"/>
      <c r="J782" s="11"/>
      <c r="K782" s="11"/>
      <c r="U782" s="11"/>
      <c r="X782" s="11"/>
      <c r="Z782" s="11"/>
      <c r="AA782" s="11"/>
      <c r="AC782" s="11"/>
      <c r="AF782" s="11"/>
      <c r="AH782" s="11"/>
      <c r="AI782" s="11"/>
      <c r="AL782" s="11"/>
    </row>
    <row r="783" spans="3:38">
      <c r="C783" s="10"/>
      <c r="H783" s="11"/>
      <c r="J783" s="11"/>
      <c r="K783" s="11"/>
      <c r="U783" s="11"/>
      <c r="X783" s="11"/>
      <c r="Z783" s="11"/>
      <c r="AA783" s="11"/>
      <c r="AC783" s="11"/>
      <c r="AF783" s="11"/>
      <c r="AH783" s="11"/>
      <c r="AI783" s="11"/>
      <c r="AL783" s="11"/>
    </row>
    <row r="784" spans="3:38">
      <c r="C784" s="10"/>
      <c r="H784" s="11"/>
      <c r="J784" s="11"/>
      <c r="K784" s="11"/>
      <c r="U784" s="11"/>
      <c r="X784" s="11"/>
      <c r="Z784" s="11"/>
      <c r="AA784" s="11"/>
      <c r="AC784" s="11"/>
      <c r="AF784" s="11"/>
      <c r="AH784" s="11"/>
      <c r="AI784" s="11"/>
      <c r="AL784" s="11"/>
    </row>
    <row r="785" spans="3:38">
      <c r="C785" s="10"/>
      <c r="H785" s="11"/>
      <c r="J785" s="11"/>
      <c r="K785" s="11"/>
      <c r="U785" s="11"/>
      <c r="X785" s="11"/>
      <c r="Z785" s="11"/>
      <c r="AA785" s="11"/>
      <c r="AC785" s="11"/>
      <c r="AF785" s="11"/>
      <c r="AH785" s="11"/>
      <c r="AI785" s="11"/>
      <c r="AL785" s="11"/>
    </row>
    <row r="786" spans="3:38">
      <c r="C786" s="10"/>
      <c r="H786" s="11"/>
      <c r="J786" s="11"/>
      <c r="K786" s="11"/>
      <c r="U786" s="11"/>
      <c r="X786" s="11"/>
      <c r="Z786" s="11"/>
      <c r="AA786" s="11"/>
      <c r="AC786" s="11"/>
      <c r="AF786" s="11"/>
      <c r="AH786" s="11"/>
      <c r="AI786" s="11"/>
      <c r="AL786" s="11"/>
    </row>
    <row r="787" spans="3:38">
      <c r="C787" s="10"/>
      <c r="H787" s="11"/>
      <c r="J787" s="11"/>
      <c r="K787" s="11"/>
      <c r="U787" s="11"/>
      <c r="X787" s="11"/>
      <c r="Z787" s="11"/>
      <c r="AA787" s="11"/>
      <c r="AC787" s="11"/>
      <c r="AF787" s="11"/>
      <c r="AH787" s="11"/>
      <c r="AI787" s="11"/>
      <c r="AL787" s="11"/>
    </row>
    <row r="788" spans="3:38">
      <c r="C788" s="10"/>
      <c r="H788" s="11"/>
      <c r="J788" s="11"/>
      <c r="K788" s="11"/>
      <c r="U788" s="11"/>
      <c r="X788" s="11"/>
      <c r="Z788" s="11"/>
      <c r="AA788" s="11"/>
      <c r="AC788" s="11"/>
      <c r="AF788" s="11"/>
      <c r="AH788" s="11"/>
      <c r="AI788" s="11"/>
      <c r="AL788" s="11"/>
    </row>
    <row r="789" spans="3:38">
      <c r="C789" s="10"/>
      <c r="H789" s="11"/>
      <c r="J789" s="11"/>
      <c r="K789" s="11"/>
      <c r="U789" s="11"/>
      <c r="X789" s="11"/>
      <c r="Z789" s="11"/>
      <c r="AA789" s="11"/>
      <c r="AC789" s="11"/>
      <c r="AF789" s="11"/>
      <c r="AH789" s="11"/>
      <c r="AI789" s="11"/>
      <c r="AL789" s="11"/>
    </row>
    <row r="790" spans="3:38">
      <c r="C790" s="10"/>
      <c r="H790" s="11"/>
      <c r="J790" s="11"/>
      <c r="K790" s="11"/>
      <c r="U790" s="11"/>
      <c r="X790" s="11"/>
      <c r="Z790" s="11"/>
      <c r="AA790" s="11"/>
      <c r="AC790" s="11"/>
      <c r="AF790" s="11"/>
      <c r="AH790" s="11"/>
      <c r="AI790" s="11"/>
      <c r="AL790" s="11"/>
    </row>
    <row r="791" spans="3:38">
      <c r="C791" s="10"/>
      <c r="H791" s="11"/>
      <c r="J791" s="11"/>
      <c r="K791" s="11"/>
      <c r="U791" s="11"/>
      <c r="X791" s="11"/>
      <c r="Z791" s="11"/>
      <c r="AA791" s="11"/>
      <c r="AC791" s="11"/>
      <c r="AF791" s="11"/>
      <c r="AH791" s="11"/>
      <c r="AI791" s="11"/>
      <c r="AL791" s="11"/>
    </row>
    <row r="792" spans="3:38">
      <c r="C792" s="10"/>
      <c r="H792" s="11"/>
      <c r="J792" s="11"/>
      <c r="K792" s="11"/>
      <c r="U792" s="11"/>
      <c r="X792" s="11"/>
      <c r="Z792" s="11"/>
      <c r="AA792" s="11"/>
      <c r="AC792" s="11"/>
      <c r="AF792" s="11"/>
      <c r="AH792" s="11"/>
      <c r="AI792" s="11"/>
      <c r="AL792" s="11"/>
    </row>
    <row r="793" spans="3:38">
      <c r="C793" s="10"/>
      <c r="H793" s="11"/>
      <c r="J793" s="11"/>
      <c r="K793" s="11"/>
      <c r="U793" s="11"/>
      <c r="X793" s="11"/>
      <c r="Z793" s="11"/>
      <c r="AA793" s="11"/>
      <c r="AC793" s="11"/>
      <c r="AF793" s="11"/>
      <c r="AH793" s="11"/>
      <c r="AI793" s="11"/>
      <c r="AL793" s="11"/>
    </row>
    <row r="794" spans="3:38">
      <c r="C794" s="10"/>
      <c r="H794" s="11"/>
      <c r="J794" s="11"/>
      <c r="K794" s="11"/>
      <c r="U794" s="11"/>
      <c r="X794" s="11"/>
      <c r="Z794" s="11"/>
      <c r="AA794" s="11"/>
      <c r="AC794" s="11"/>
      <c r="AF794" s="11"/>
      <c r="AH794" s="11"/>
      <c r="AI794" s="11"/>
      <c r="AL794" s="11"/>
    </row>
    <row r="795" spans="3:38">
      <c r="C795" s="10"/>
      <c r="H795" s="11"/>
      <c r="J795" s="11"/>
      <c r="K795" s="11"/>
      <c r="U795" s="11"/>
      <c r="X795" s="11"/>
      <c r="Z795" s="11"/>
      <c r="AA795" s="11"/>
      <c r="AC795" s="11"/>
      <c r="AF795" s="11"/>
      <c r="AH795" s="11"/>
      <c r="AI795" s="11"/>
      <c r="AL795" s="11"/>
    </row>
    <row r="796" spans="3:38">
      <c r="C796" s="10"/>
      <c r="H796" s="11"/>
      <c r="J796" s="11"/>
      <c r="K796" s="11"/>
      <c r="U796" s="11"/>
      <c r="X796" s="11"/>
      <c r="Z796" s="11"/>
      <c r="AA796" s="11"/>
      <c r="AC796" s="11"/>
      <c r="AF796" s="11"/>
      <c r="AH796" s="11"/>
      <c r="AI796" s="11"/>
      <c r="AL796" s="11"/>
    </row>
    <row r="797" spans="3:38">
      <c r="C797" s="10"/>
      <c r="H797" s="11"/>
      <c r="J797" s="11"/>
      <c r="K797" s="11"/>
      <c r="U797" s="11"/>
      <c r="X797" s="11"/>
      <c r="Z797" s="11"/>
      <c r="AA797" s="11"/>
      <c r="AC797" s="11"/>
      <c r="AF797" s="11"/>
      <c r="AH797" s="11"/>
      <c r="AI797" s="11"/>
      <c r="AL797" s="11"/>
    </row>
    <row r="798" spans="3:38">
      <c r="C798" s="10"/>
      <c r="H798" s="11"/>
      <c r="J798" s="11"/>
      <c r="K798" s="11"/>
      <c r="U798" s="11"/>
      <c r="X798" s="11"/>
      <c r="Z798" s="11"/>
      <c r="AA798" s="11"/>
      <c r="AC798" s="11"/>
      <c r="AF798" s="11"/>
      <c r="AH798" s="11"/>
      <c r="AI798" s="11"/>
      <c r="AL798" s="11"/>
    </row>
    <row r="799" spans="3:38">
      <c r="C799" s="10"/>
      <c r="H799" s="11"/>
      <c r="J799" s="11"/>
      <c r="K799" s="11"/>
      <c r="U799" s="11"/>
      <c r="X799" s="11"/>
      <c r="Z799" s="11"/>
      <c r="AA799" s="11"/>
      <c r="AC799" s="11"/>
      <c r="AF799" s="11"/>
      <c r="AH799" s="11"/>
      <c r="AI799" s="11"/>
      <c r="AL799" s="11"/>
    </row>
    <row r="800" spans="3:38">
      <c r="C800" s="10"/>
      <c r="H800" s="11"/>
      <c r="J800" s="11"/>
      <c r="K800" s="11"/>
      <c r="U800" s="11"/>
      <c r="X800" s="11"/>
      <c r="Z800" s="11"/>
      <c r="AA800" s="11"/>
      <c r="AC800" s="11"/>
      <c r="AF800" s="11"/>
      <c r="AH800" s="11"/>
      <c r="AI800" s="11"/>
      <c r="AL800" s="11"/>
    </row>
    <row r="801" spans="3:38">
      <c r="C801" s="10"/>
      <c r="H801" s="11"/>
      <c r="J801" s="11"/>
      <c r="K801" s="11"/>
      <c r="U801" s="11"/>
      <c r="X801" s="11"/>
      <c r="Z801" s="11"/>
      <c r="AA801" s="11"/>
      <c r="AC801" s="11"/>
      <c r="AF801" s="11"/>
      <c r="AH801" s="11"/>
      <c r="AI801" s="11"/>
      <c r="AL801" s="11"/>
    </row>
    <row r="802" spans="3:38">
      <c r="C802" s="10"/>
      <c r="H802" s="11"/>
      <c r="J802" s="11"/>
      <c r="K802" s="11"/>
      <c r="U802" s="11"/>
      <c r="X802" s="11"/>
      <c r="Z802" s="11"/>
      <c r="AA802" s="11"/>
      <c r="AC802" s="11"/>
      <c r="AF802" s="11"/>
      <c r="AH802" s="11"/>
      <c r="AI802" s="11"/>
      <c r="AL802" s="11"/>
    </row>
    <row r="803" spans="3:38">
      <c r="C803" s="10"/>
      <c r="H803" s="11"/>
      <c r="J803" s="11"/>
      <c r="K803" s="11"/>
      <c r="U803" s="11"/>
      <c r="X803" s="11"/>
      <c r="Z803" s="11"/>
      <c r="AA803" s="11"/>
      <c r="AC803" s="11"/>
      <c r="AF803" s="11"/>
      <c r="AH803" s="11"/>
      <c r="AI803" s="11"/>
      <c r="AL803" s="11"/>
    </row>
    <row r="804" spans="3:38">
      <c r="C804" s="10"/>
      <c r="H804" s="11"/>
      <c r="J804" s="11"/>
      <c r="K804" s="11"/>
      <c r="U804" s="11"/>
      <c r="X804" s="11"/>
      <c r="Z804" s="11"/>
      <c r="AA804" s="11"/>
      <c r="AC804" s="11"/>
      <c r="AF804" s="11"/>
      <c r="AH804" s="11"/>
      <c r="AI804" s="11"/>
      <c r="AL804" s="11"/>
    </row>
    <row r="805" spans="3:38">
      <c r="C805" s="10"/>
      <c r="H805" s="11"/>
      <c r="J805" s="11"/>
      <c r="K805" s="11"/>
      <c r="U805" s="11"/>
      <c r="X805" s="11"/>
      <c r="Z805" s="11"/>
      <c r="AA805" s="11"/>
      <c r="AC805" s="11"/>
      <c r="AF805" s="11"/>
      <c r="AH805" s="11"/>
      <c r="AI805" s="11"/>
      <c r="AL805" s="11"/>
    </row>
    <row r="806" spans="3:38">
      <c r="C806" s="10"/>
      <c r="H806" s="11"/>
      <c r="J806" s="11"/>
      <c r="K806" s="11"/>
      <c r="U806" s="11"/>
      <c r="X806" s="11"/>
      <c r="Z806" s="11"/>
      <c r="AA806" s="11"/>
      <c r="AC806" s="11"/>
      <c r="AF806" s="11"/>
      <c r="AH806" s="11"/>
      <c r="AI806" s="11"/>
      <c r="AL806" s="11"/>
    </row>
    <row r="807" spans="3:38">
      <c r="C807" s="10"/>
      <c r="H807" s="11"/>
      <c r="J807" s="11"/>
      <c r="K807" s="11"/>
      <c r="U807" s="11"/>
      <c r="X807" s="11"/>
      <c r="Z807" s="11"/>
      <c r="AA807" s="11"/>
      <c r="AC807" s="11"/>
      <c r="AF807" s="11"/>
      <c r="AH807" s="11"/>
      <c r="AI807" s="11"/>
      <c r="AL807" s="11"/>
    </row>
    <row r="808" spans="3:38">
      <c r="C808" s="10"/>
      <c r="H808" s="11"/>
      <c r="J808" s="11"/>
      <c r="K808" s="11"/>
      <c r="U808" s="11"/>
      <c r="X808" s="11"/>
      <c r="Z808" s="11"/>
      <c r="AA808" s="11"/>
      <c r="AC808" s="11"/>
      <c r="AF808" s="11"/>
      <c r="AH808" s="11"/>
      <c r="AI808" s="11"/>
      <c r="AL808" s="11"/>
    </row>
    <row r="809" spans="3:38">
      <c r="C809" s="10"/>
      <c r="H809" s="11"/>
      <c r="J809" s="11"/>
      <c r="K809" s="11"/>
      <c r="U809" s="11"/>
      <c r="X809" s="11"/>
      <c r="Z809" s="11"/>
      <c r="AA809" s="11"/>
      <c r="AC809" s="11"/>
      <c r="AF809" s="11"/>
      <c r="AH809" s="11"/>
      <c r="AI809" s="11"/>
      <c r="AL809" s="11"/>
    </row>
    <row r="810" spans="3:38">
      <c r="C810" s="10"/>
      <c r="H810" s="11"/>
      <c r="J810" s="11"/>
      <c r="K810" s="11"/>
      <c r="U810" s="11"/>
      <c r="X810" s="11"/>
      <c r="Z810" s="11"/>
      <c r="AA810" s="11"/>
      <c r="AC810" s="11"/>
      <c r="AF810" s="11"/>
      <c r="AH810" s="11"/>
      <c r="AI810" s="11"/>
      <c r="AL810" s="11"/>
    </row>
    <row r="811" spans="3:38">
      <c r="C811" s="10"/>
      <c r="H811" s="11"/>
      <c r="J811" s="11"/>
      <c r="K811" s="11"/>
      <c r="U811" s="11"/>
      <c r="X811" s="11"/>
      <c r="Z811" s="11"/>
      <c r="AA811" s="11"/>
      <c r="AC811" s="11"/>
      <c r="AF811" s="11"/>
      <c r="AH811" s="11"/>
      <c r="AI811" s="11"/>
      <c r="AL811" s="11"/>
    </row>
    <row r="812" spans="3:38">
      <c r="C812" s="10"/>
      <c r="H812" s="11"/>
      <c r="J812" s="11"/>
      <c r="K812" s="11"/>
      <c r="U812" s="11"/>
      <c r="X812" s="11"/>
      <c r="Z812" s="11"/>
      <c r="AA812" s="11"/>
      <c r="AC812" s="11"/>
      <c r="AF812" s="11"/>
      <c r="AH812" s="11"/>
      <c r="AI812" s="11"/>
      <c r="AL812" s="11"/>
    </row>
    <row r="813" spans="3:38">
      <c r="C813" s="10"/>
      <c r="H813" s="11"/>
      <c r="J813" s="11"/>
      <c r="K813" s="11"/>
      <c r="U813" s="11"/>
      <c r="X813" s="11"/>
      <c r="Z813" s="11"/>
      <c r="AA813" s="11"/>
      <c r="AC813" s="11"/>
      <c r="AF813" s="11"/>
      <c r="AH813" s="11"/>
      <c r="AI813" s="11"/>
      <c r="AL813" s="11"/>
    </row>
    <row r="814" spans="3:38">
      <c r="C814" s="10"/>
      <c r="H814" s="11"/>
      <c r="J814" s="11"/>
      <c r="K814" s="11"/>
      <c r="U814" s="11"/>
      <c r="X814" s="11"/>
      <c r="Z814" s="11"/>
      <c r="AA814" s="11"/>
      <c r="AC814" s="11"/>
      <c r="AF814" s="11"/>
      <c r="AH814" s="11"/>
      <c r="AI814" s="11"/>
      <c r="AL814" s="11"/>
    </row>
    <row r="815" spans="3:38">
      <c r="C815" s="10"/>
      <c r="H815" s="11"/>
      <c r="J815" s="11"/>
      <c r="K815" s="11"/>
      <c r="U815" s="11"/>
      <c r="X815" s="11"/>
      <c r="Z815" s="11"/>
      <c r="AA815" s="11"/>
      <c r="AC815" s="11"/>
      <c r="AF815" s="11"/>
      <c r="AH815" s="11"/>
      <c r="AI815" s="11"/>
      <c r="AL815" s="11"/>
    </row>
    <row r="816" spans="3:38">
      <c r="C816" s="10"/>
      <c r="H816" s="11"/>
      <c r="J816" s="11"/>
      <c r="K816" s="11"/>
      <c r="U816" s="11"/>
      <c r="X816" s="11"/>
      <c r="Z816" s="11"/>
      <c r="AA816" s="11"/>
      <c r="AC816" s="11"/>
      <c r="AF816" s="11"/>
      <c r="AH816" s="11"/>
      <c r="AI816" s="11"/>
      <c r="AL816" s="11"/>
    </row>
    <row r="817" spans="3:38">
      <c r="C817" s="10"/>
      <c r="H817" s="11"/>
      <c r="J817" s="11"/>
      <c r="K817" s="11"/>
      <c r="U817" s="11"/>
      <c r="X817" s="11"/>
      <c r="Z817" s="11"/>
      <c r="AA817" s="11"/>
      <c r="AC817" s="11"/>
      <c r="AF817" s="11"/>
      <c r="AH817" s="11"/>
      <c r="AI817" s="11"/>
      <c r="AL817" s="11"/>
    </row>
    <row r="818" spans="3:38">
      <c r="C818" s="10"/>
      <c r="H818" s="11"/>
      <c r="J818" s="11"/>
      <c r="K818" s="11"/>
      <c r="U818" s="11"/>
      <c r="X818" s="11"/>
      <c r="Z818" s="11"/>
      <c r="AA818" s="11"/>
      <c r="AC818" s="11"/>
      <c r="AF818" s="11"/>
      <c r="AH818" s="11"/>
      <c r="AI818" s="11"/>
      <c r="AL818" s="11"/>
    </row>
    <row r="819" spans="3:38">
      <c r="C819" s="10"/>
      <c r="H819" s="11"/>
      <c r="J819" s="11"/>
      <c r="K819" s="11"/>
      <c r="U819" s="11"/>
      <c r="X819" s="11"/>
      <c r="Z819" s="11"/>
      <c r="AA819" s="11"/>
      <c r="AC819" s="11"/>
      <c r="AF819" s="11"/>
      <c r="AH819" s="11"/>
      <c r="AI819" s="11"/>
      <c r="AL819" s="11"/>
    </row>
    <row r="820" spans="3:38">
      <c r="C820" s="10"/>
      <c r="H820" s="11"/>
      <c r="J820" s="11"/>
      <c r="K820" s="11"/>
      <c r="U820" s="11"/>
      <c r="X820" s="11"/>
      <c r="Z820" s="11"/>
      <c r="AA820" s="11"/>
      <c r="AC820" s="11"/>
      <c r="AF820" s="11"/>
      <c r="AH820" s="11"/>
      <c r="AI820" s="11"/>
      <c r="AL820" s="11"/>
    </row>
    <row r="821" spans="3:38">
      <c r="C821" s="10"/>
      <c r="H821" s="11"/>
      <c r="J821" s="11"/>
      <c r="K821" s="11"/>
      <c r="U821" s="11"/>
      <c r="X821" s="11"/>
      <c r="Z821" s="11"/>
      <c r="AA821" s="11"/>
      <c r="AC821" s="11"/>
      <c r="AF821" s="11"/>
      <c r="AH821" s="11"/>
      <c r="AI821" s="11"/>
      <c r="AL821" s="11"/>
    </row>
    <row r="822" spans="3:38">
      <c r="C822" s="10"/>
      <c r="H822" s="11"/>
      <c r="J822" s="11"/>
      <c r="K822" s="11"/>
      <c r="U822" s="11"/>
      <c r="X822" s="11"/>
      <c r="Z822" s="11"/>
      <c r="AA822" s="11"/>
      <c r="AC822" s="11"/>
      <c r="AF822" s="11"/>
      <c r="AH822" s="11"/>
      <c r="AI822" s="11"/>
      <c r="AL822" s="11"/>
    </row>
    <row r="823" spans="3:38">
      <c r="C823" s="10"/>
      <c r="H823" s="11"/>
      <c r="J823" s="11"/>
      <c r="K823" s="11"/>
      <c r="U823" s="11"/>
      <c r="X823" s="11"/>
      <c r="Z823" s="11"/>
      <c r="AA823" s="11"/>
      <c r="AC823" s="11"/>
      <c r="AF823" s="11"/>
      <c r="AH823" s="11"/>
      <c r="AI823" s="11"/>
      <c r="AL823" s="11"/>
    </row>
    <row r="824" spans="3:38">
      <c r="C824" s="10"/>
      <c r="H824" s="11"/>
      <c r="J824" s="11"/>
      <c r="K824" s="11"/>
      <c r="U824" s="11"/>
      <c r="X824" s="11"/>
      <c r="Z824" s="11"/>
      <c r="AA824" s="11"/>
      <c r="AC824" s="11"/>
      <c r="AF824" s="11"/>
      <c r="AH824" s="11"/>
      <c r="AI824" s="11"/>
      <c r="AL824" s="11"/>
    </row>
    <row r="825" spans="3:38">
      <c r="C825" s="10"/>
      <c r="H825" s="11"/>
      <c r="J825" s="11"/>
      <c r="K825" s="11"/>
      <c r="U825" s="11"/>
      <c r="X825" s="11"/>
      <c r="Z825" s="11"/>
      <c r="AA825" s="11"/>
      <c r="AC825" s="11"/>
      <c r="AF825" s="11"/>
      <c r="AH825" s="11"/>
      <c r="AI825" s="11"/>
      <c r="AL825" s="11"/>
    </row>
    <row r="826" spans="3:38">
      <c r="C826" s="10"/>
      <c r="H826" s="11"/>
      <c r="J826" s="11"/>
      <c r="K826" s="11"/>
      <c r="U826" s="11"/>
      <c r="X826" s="11"/>
      <c r="Z826" s="11"/>
      <c r="AA826" s="11"/>
      <c r="AC826" s="11"/>
      <c r="AF826" s="11"/>
      <c r="AH826" s="11"/>
      <c r="AI826" s="11"/>
      <c r="AL826" s="11"/>
    </row>
    <row r="827" spans="3:38">
      <c r="C827" s="10"/>
      <c r="H827" s="11"/>
      <c r="J827" s="11"/>
      <c r="K827" s="11"/>
      <c r="U827" s="11"/>
      <c r="X827" s="11"/>
      <c r="Z827" s="11"/>
      <c r="AA827" s="11"/>
      <c r="AC827" s="11"/>
      <c r="AF827" s="11"/>
      <c r="AH827" s="11"/>
      <c r="AI827" s="11"/>
      <c r="AL827" s="11"/>
    </row>
    <row r="828" spans="3:38">
      <c r="C828" s="10"/>
      <c r="H828" s="11"/>
      <c r="J828" s="11"/>
      <c r="K828" s="11"/>
      <c r="U828" s="11"/>
      <c r="X828" s="11"/>
      <c r="Z828" s="11"/>
      <c r="AA828" s="11"/>
      <c r="AC828" s="11"/>
      <c r="AF828" s="11"/>
      <c r="AH828" s="11"/>
      <c r="AI828" s="11"/>
      <c r="AL828" s="11"/>
    </row>
    <row r="829" spans="3:38">
      <c r="C829" s="10"/>
      <c r="H829" s="11"/>
      <c r="J829" s="11"/>
      <c r="K829" s="11"/>
      <c r="U829" s="11"/>
      <c r="X829" s="11"/>
      <c r="Z829" s="11"/>
      <c r="AA829" s="11"/>
      <c r="AC829" s="11"/>
      <c r="AF829" s="11"/>
      <c r="AH829" s="11"/>
      <c r="AI829" s="11"/>
      <c r="AL829" s="11"/>
    </row>
    <row r="830" spans="3:38">
      <c r="C830" s="10"/>
      <c r="H830" s="11"/>
      <c r="J830" s="11"/>
      <c r="K830" s="11"/>
      <c r="U830" s="11"/>
      <c r="X830" s="11"/>
      <c r="Z830" s="11"/>
      <c r="AA830" s="11"/>
      <c r="AC830" s="11"/>
      <c r="AF830" s="11"/>
      <c r="AH830" s="11"/>
      <c r="AI830" s="11"/>
      <c r="AL830" s="11"/>
    </row>
    <row r="831" spans="3:38">
      <c r="C831" s="10"/>
      <c r="H831" s="11"/>
      <c r="J831" s="11"/>
      <c r="K831" s="11"/>
      <c r="U831" s="11"/>
      <c r="X831" s="11"/>
      <c r="Z831" s="11"/>
      <c r="AA831" s="11"/>
      <c r="AC831" s="11"/>
      <c r="AF831" s="11"/>
      <c r="AH831" s="11"/>
      <c r="AI831" s="11"/>
      <c r="AL831" s="11"/>
    </row>
    <row r="832" spans="3:38">
      <c r="C832" s="10"/>
      <c r="H832" s="11"/>
      <c r="J832" s="11"/>
      <c r="K832" s="11"/>
      <c r="U832" s="11"/>
      <c r="X832" s="11"/>
      <c r="Z832" s="11"/>
      <c r="AA832" s="11"/>
      <c r="AC832" s="11"/>
      <c r="AF832" s="11"/>
      <c r="AH832" s="11"/>
      <c r="AI832" s="11"/>
      <c r="AL832" s="11"/>
    </row>
    <row r="833" spans="3:38">
      <c r="C833" s="10"/>
      <c r="H833" s="11"/>
      <c r="J833" s="11"/>
      <c r="K833" s="11"/>
      <c r="U833" s="11"/>
      <c r="X833" s="11"/>
      <c r="Z833" s="11"/>
      <c r="AA833" s="11"/>
      <c r="AC833" s="11"/>
      <c r="AF833" s="11"/>
      <c r="AH833" s="11"/>
      <c r="AI833" s="11"/>
      <c r="AL833" s="11"/>
    </row>
    <row r="834" spans="3:38">
      <c r="C834" s="10"/>
      <c r="H834" s="11"/>
      <c r="J834" s="11"/>
      <c r="K834" s="11"/>
      <c r="U834" s="11"/>
      <c r="X834" s="11"/>
      <c r="Z834" s="11"/>
      <c r="AA834" s="11"/>
      <c r="AC834" s="11"/>
      <c r="AF834" s="11"/>
      <c r="AH834" s="11"/>
      <c r="AI834" s="11"/>
      <c r="AL834" s="11"/>
    </row>
    <row r="835" spans="3:38">
      <c r="C835" s="10"/>
      <c r="H835" s="11"/>
      <c r="J835" s="11"/>
      <c r="K835" s="11"/>
      <c r="U835" s="11"/>
      <c r="X835" s="11"/>
      <c r="Z835" s="11"/>
      <c r="AA835" s="11"/>
      <c r="AC835" s="11"/>
      <c r="AF835" s="11"/>
      <c r="AH835" s="11"/>
      <c r="AI835" s="11"/>
      <c r="AL835" s="11"/>
    </row>
    <row r="836" spans="3:38">
      <c r="C836" s="10"/>
      <c r="H836" s="11"/>
      <c r="J836" s="11"/>
      <c r="K836" s="11"/>
      <c r="U836" s="11"/>
      <c r="X836" s="11"/>
      <c r="Z836" s="11"/>
      <c r="AA836" s="11"/>
      <c r="AC836" s="11"/>
      <c r="AF836" s="11"/>
      <c r="AH836" s="11"/>
      <c r="AI836" s="11"/>
      <c r="AL836" s="11"/>
    </row>
    <row r="837" spans="3:38">
      <c r="C837" s="10"/>
      <c r="H837" s="11"/>
      <c r="J837" s="11"/>
      <c r="K837" s="11"/>
      <c r="U837" s="11"/>
      <c r="X837" s="11"/>
      <c r="Z837" s="11"/>
      <c r="AA837" s="11"/>
      <c r="AC837" s="11"/>
      <c r="AF837" s="11"/>
      <c r="AH837" s="11"/>
      <c r="AI837" s="11"/>
      <c r="AL837" s="11"/>
    </row>
    <row r="838" spans="3:38">
      <c r="C838" s="10"/>
      <c r="H838" s="11"/>
      <c r="J838" s="11"/>
      <c r="K838" s="11"/>
      <c r="U838" s="11"/>
      <c r="X838" s="11"/>
      <c r="Z838" s="11"/>
      <c r="AA838" s="11"/>
      <c r="AC838" s="11"/>
      <c r="AF838" s="11"/>
      <c r="AH838" s="11"/>
      <c r="AI838" s="11"/>
      <c r="AL838" s="11"/>
    </row>
    <row r="839" spans="3:38">
      <c r="C839" s="10"/>
      <c r="H839" s="11"/>
      <c r="J839" s="11"/>
      <c r="K839" s="11"/>
      <c r="U839" s="11"/>
      <c r="X839" s="11"/>
      <c r="Z839" s="11"/>
      <c r="AA839" s="11"/>
      <c r="AC839" s="11"/>
      <c r="AF839" s="11"/>
      <c r="AH839" s="11"/>
      <c r="AI839" s="11"/>
      <c r="AL839" s="11"/>
    </row>
    <row r="840" spans="3:38">
      <c r="C840" s="10"/>
      <c r="H840" s="11"/>
      <c r="J840" s="11"/>
      <c r="K840" s="11"/>
      <c r="U840" s="11"/>
      <c r="X840" s="11"/>
      <c r="Z840" s="11"/>
      <c r="AA840" s="11"/>
      <c r="AC840" s="11"/>
      <c r="AF840" s="11"/>
      <c r="AH840" s="11"/>
      <c r="AI840" s="11"/>
      <c r="AL840" s="11"/>
    </row>
    <row r="841" spans="3:38">
      <c r="C841" s="10"/>
      <c r="H841" s="11"/>
      <c r="J841" s="11"/>
      <c r="K841" s="11"/>
      <c r="U841" s="11"/>
      <c r="X841" s="11"/>
      <c r="Z841" s="11"/>
      <c r="AA841" s="11"/>
      <c r="AC841" s="11"/>
      <c r="AF841" s="11"/>
      <c r="AH841" s="11"/>
      <c r="AI841" s="11"/>
      <c r="AL841" s="11"/>
    </row>
    <row r="842" spans="3:38">
      <c r="C842" s="10"/>
      <c r="H842" s="11"/>
      <c r="J842" s="11"/>
      <c r="K842" s="11"/>
      <c r="U842" s="11"/>
      <c r="X842" s="11"/>
      <c r="Z842" s="11"/>
      <c r="AA842" s="11"/>
      <c r="AC842" s="11"/>
      <c r="AF842" s="11"/>
      <c r="AH842" s="11"/>
      <c r="AI842" s="11"/>
      <c r="AL842" s="11"/>
    </row>
    <row r="843" spans="3:38">
      <c r="C843" s="10"/>
      <c r="H843" s="11"/>
      <c r="J843" s="11"/>
      <c r="K843" s="11"/>
      <c r="U843" s="11"/>
      <c r="X843" s="11"/>
      <c r="Z843" s="11"/>
      <c r="AA843" s="11"/>
      <c r="AC843" s="11"/>
      <c r="AF843" s="11"/>
      <c r="AH843" s="11"/>
      <c r="AI843" s="11"/>
      <c r="AL843" s="11"/>
    </row>
    <row r="844" spans="3:38">
      <c r="C844" s="10"/>
      <c r="H844" s="11"/>
      <c r="J844" s="11"/>
      <c r="K844" s="11"/>
      <c r="U844" s="11"/>
      <c r="X844" s="11"/>
      <c r="Z844" s="11"/>
      <c r="AA844" s="11"/>
      <c r="AC844" s="11"/>
      <c r="AF844" s="11"/>
      <c r="AH844" s="11"/>
      <c r="AI844" s="11"/>
      <c r="AL844" s="11"/>
    </row>
    <row r="845" spans="3:38">
      <c r="C845" s="10"/>
      <c r="H845" s="11"/>
      <c r="J845" s="11"/>
      <c r="K845" s="11"/>
      <c r="U845" s="11"/>
      <c r="X845" s="11"/>
      <c r="Z845" s="11"/>
      <c r="AA845" s="11"/>
      <c r="AC845" s="11"/>
      <c r="AF845" s="11"/>
      <c r="AH845" s="11"/>
      <c r="AI845" s="11"/>
      <c r="AL845" s="11"/>
    </row>
    <row r="846" spans="3:38">
      <c r="C846" s="10"/>
      <c r="H846" s="11"/>
      <c r="J846" s="11"/>
      <c r="K846" s="11"/>
      <c r="U846" s="11"/>
      <c r="X846" s="11"/>
      <c r="Z846" s="11"/>
      <c r="AA846" s="11"/>
      <c r="AC846" s="11"/>
      <c r="AF846" s="11"/>
      <c r="AH846" s="11"/>
      <c r="AI846" s="11"/>
      <c r="AL846" s="11"/>
    </row>
    <row r="847" spans="3:38">
      <c r="C847" s="10"/>
      <c r="H847" s="11"/>
      <c r="J847" s="11"/>
      <c r="K847" s="11"/>
      <c r="U847" s="11"/>
      <c r="X847" s="11"/>
      <c r="Z847" s="11"/>
      <c r="AA847" s="11"/>
      <c r="AC847" s="11"/>
      <c r="AF847" s="11"/>
      <c r="AH847" s="11"/>
      <c r="AI847" s="11"/>
      <c r="AL847" s="11"/>
    </row>
    <row r="848" spans="3:38">
      <c r="C848" s="10"/>
      <c r="H848" s="11"/>
      <c r="J848" s="11"/>
      <c r="K848" s="11"/>
      <c r="U848" s="11"/>
      <c r="X848" s="11"/>
      <c r="Z848" s="11"/>
      <c r="AA848" s="11"/>
      <c r="AC848" s="11"/>
      <c r="AF848" s="11"/>
      <c r="AH848" s="11"/>
      <c r="AI848" s="11"/>
      <c r="AL848" s="11"/>
    </row>
    <row r="849" spans="3:38">
      <c r="C849" s="10"/>
      <c r="H849" s="11"/>
      <c r="J849" s="11"/>
      <c r="K849" s="11"/>
      <c r="U849" s="11"/>
      <c r="X849" s="11"/>
      <c r="Z849" s="11"/>
      <c r="AA849" s="11"/>
      <c r="AC849" s="11"/>
      <c r="AF849" s="11"/>
      <c r="AH849" s="11"/>
      <c r="AI849" s="11"/>
      <c r="AL849" s="11"/>
    </row>
    <row r="850" spans="3:38">
      <c r="C850" s="10"/>
      <c r="H850" s="11"/>
      <c r="J850" s="11"/>
      <c r="K850" s="11"/>
      <c r="U850" s="11"/>
      <c r="X850" s="11"/>
      <c r="Z850" s="11"/>
      <c r="AA850" s="11"/>
      <c r="AC850" s="11"/>
      <c r="AF850" s="11"/>
      <c r="AH850" s="11"/>
      <c r="AI850" s="11"/>
      <c r="AL850" s="11"/>
    </row>
    <row r="851" spans="3:38">
      <c r="C851" s="10"/>
      <c r="H851" s="11"/>
      <c r="J851" s="11"/>
      <c r="K851" s="11"/>
      <c r="U851" s="11"/>
      <c r="X851" s="11"/>
      <c r="Z851" s="11"/>
      <c r="AA851" s="11"/>
      <c r="AC851" s="11"/>
      <c r="AF851" s="11"/>
      <c r="AH851" s="11"/>
      <c r="AI851" s="11"/>
      <c r="AL851" s="11"/>
    </row>
    <row r="852" spans="3:38">
      <c r="C852" s="10"/>
      <c r="H852" s="11"/>
      <c r="J852" s="11"/>
      <c r="K852" s="11"/>
      <c r="U852" s="11"/>
      <c r="X852" s="11"/>
      <c r="Z852" s="11"/>
      <c r="AA852" s="11"/>
      <c r="AC852" s="11"/>
      <c r="AF852" s="11"/>
      <c r="AH852" s="11"/>
      <c r="AI852" s="11"/>
      <c r="AL852" s="11"/>
    </row>
    <row r="853" spans="3:38">
      <c r="C853" s="10"/>
      <c r="H853" s="11"/>
      <c r="J853" s="11"/>
      <c r="K853" s="11"/>
      <c r="U853" s="11"/>
      <c r="X853" s="11"/>
      <c r="Z853" s="11"/>
      <c r="AA853" s="11"/>
      <c r="AC853" s="11"/>
      <c r="AF853" s="11"/>
      <c r="AH853" s="11"/>
      <c r="AI853" s="11"/>
      <c r="AL853" s="11"/>
    </row>
    <row r="854" spans="3:38">
      <c r="C854" s="10"/>
      <c r="H854" s="11"/>
      <c r="J854" s="11"/>
      <c r="K854" s="11"/>
      <c r="U854" s="11"/>
      <c r="X854" s="11"/>
      <c r="Z854" s="11"/>
      <c r="AA854" s="11"/>
      <c r="AC854" s="11"/>
      <c r="AF854" s="11"/>
      <c r="AH854" s="11"/>
      <c r="AI854" s="11"/>
      <c r="AL854" s="11"/>
    </row>
    <row r="855" spans="3:38">
      <c r="C855" s="10"/>
      <c r="H855" s="11"/>
      <c r="J855" s="11"/>
      <c r="K855" s="11"/>
      <c r="U855" s="11"/>
      <c r="X855" s="11"/>
      <c r="Z855" s="11"/>
      <c r="AA855" s="11"/>
      <c r="AC855" s="11"/>
      <c r="AF855" s="11"/>
      <c r="AH855" s="11"/>
      <c r="AI855" s="11"/>
      <c r="AL855" s="11"/>
    </row>
    <row r="856" spans="3:38">
      <c r="C856" s="10"/>
      <c r="H856" s="11"/>
      <c r="J856" s="11"/>
      <c r="K856" s="11"/>
      <c r="U856" s="11"/>
      <c r="X856" s="11"/>
      <c r="Z856" s="11"/>
      <c r="AA856" s="11"/>
      <c r="AC856" s="11"/>
      <c r="AF856" s="11"/>
      <c r="AH856" s="11"/>
      <c r="AI856" s="11"/>
      <c r="AL856" s="11"/>
    </row>
    <row r="857" spans="3:38">
      <c r="C857" s="10"/>
      <c r="H857" s="11"/>
      <c r="J857" s="11"/>
      <c r="K857" s="11"/>
      <c r="U857" s="11"/>
      <c r="X857" s="11"/>
      <c r="Z857" s="11"/>
      <c r="AA857" s="11"/>
      <c r="AC857" s="11"/>
      <c r="AF857" s="11"/>
      <c r="AH857" s="11"/>
      <c r="AI857" s="11"/>
      <c r="AL857" s="11"/>
    </row>
    <row r="858" spans="3:38">
      <c r="C858" s="10"/>
      <c r="H858" s="11"/>
      <c r="J858" s="11"/>
      <c r="K858" s="11"/>
      <c r="U858" s="11"/>
      <c r="X858" s="11"/>
      <c r="Z858" s="11"/>
      <c r="AA858" s="11"/>
      <c r="AC858" s="11"/>
      <c r="AF858" s="11"/>
      <c r="AH858" s="11"/>
      <c r="AI858" s="11"/>
      <c r="AL858" s="11"/>
    </row>
    <row r="859" spans="3:38">
      <c r="C859" s="10"/>
      <c r="H859" s="11"/>
      <c r="J859" s="11"/>
      <c r="K859" s="11"/>
      <c r="U859" s="11"/>
      <c r="X859" s="11"/>
      <c r="Z859" s="11"/>
      <c r="AA859" s="11"/>
      <c r="AC859" s="11"/>
      <c r="AF859" s="11"/>
      <c r="AH859" s="11"/>
      <c r="AI859" s="11"/>
      <c r="AL859" s="11"/>
    </row>
    <row r="860" spans="3:38">
      <c r="C860" s="10"/>
      <c r="H860" s="11"/>
      <c r="J860" s="11"/>
      <c r="K860" s="11"/>
      <c r="U860" s="11"/>
      <c r="X860" s="11"/>
      <c r="Z860" s="11"/>
      <c r="AA860" s="11"/>
      <c r="AC860" s="11"/>
      <c r="AF860" s="11"/>
      <c r="AH860" s="11"/>
      <c r="AI860" s="11"/>
      <c r="AL860" s="11"/>
    </row>
    <row r="861" spans="3:38">
      <c r="C861" s="10"/>
      <c r="H861" s="11"/>
      <c r="J861" s="11"/>
      <c r="K861" s="11"/>
      <c r="U861" s="11"/>
      <c r="X861" s="11"/>
      <c r="Z861" s="11"/>
      <c r="AA861" s="11"/>
      <c r="AC861" s="11"/>
      <c r="AF861" s="11"/>
      <c r="AH861" s="11"/>
      <c r="AI861" s="11"/>
      <c r="AL861" s="11"/>
    </row>
    <row r="862" spans="3:38">
      <c r="C862" s="10"/>
      <c r="H862" s="11"/>
      <c r="J862" s="11"/>
      <c r="K862" s="11"/>
      <c r="U862" s="11"/>
      <c r="X862" s="11"/>
      <c r="Z862" s="11"/>
      <c r="AA862" s="11"/>
      <c r="AC862" s="11"/>
      <c r="AF862" s="11"/>
      <c r="AH862" s="11"/>
      <c r="AI862" s="11"/>
      <c r="AL862" s="11"/>
    </row>
    <row r="863" spans="3:38">
      <c r="C863" s="10"/>
      <c r="H863" s="11"/>
      <c r="J863" s="11"/>
      <c r="K863" s="11"/>
      <c r="U863" s="11"/>
      <c r="X863" s="11"/>
      <c r="Z863" s="11"/>
      <c r="AA863" s="11"/>
      <c r="AC863" s="11"/>
      <c r="AF863" s="11"/>
      <c r="AH863" s="11"/>
      <c r="AI863" s="11"/>
      <c r="AL863" s="11"/>
    </row>
    <row r="864" spans="3:38">
      <c r="C864" s="10"/>
      <c r="H864" s="11"/>
      <c r="J864" s="11"/>
      <c r="K864" s="11"/>
      <c r="U864" s="11"/>
      <c r="X864" s="11"/>
      <c r="Z864" s="11"/>
      <c r="AA864" s="11"/>
      <c r="AC864" s="11"/>
      <c r="AF864" s="11"/>
      <c r="AH864" s="11"/>
      <c r="AI864" s="11"/>
      <c r="AL864" s="11"/>
    </row>
    <row r="865" spans="3:38">
      <c r="C865" s="10"/>
      <c r="H865" s="11"/>
      <c r="J865" s="11"/>
      <c r="K865" s="11"/>
      <c r="U865" s="11"/>
      <c r="X865" s="11"/>
      <c r="Z865" s="11"/>
      <c r="AA865" s="11"/>
      <c r="AC865" s="11"/>
      <c r="AF865" s="11"/>
      <c r="AH865" s="11"/>
      <c r="AI865" s="11"/>
      <c r="AL865" s="11"/>
    </row>
    <row r="866" spans="3:38">
      <c r="C866" s="10"/>
      <c r="H866" s="11"/>
      <c r="J866" s="11"/>
      <c r="K866" s="11"/>
      <c r="U866" s="11"/>
      <c r="X866" s="11"/>
      <c r="Z866" s="11"/>
      <c r="AA866" s="11"/>
      <c r="AC866" s="11"/>
      <c r="AF866" s="11"/>
      <c r="AH866" s="11"/>
      <c r="AI866" s="11"/>
      <c r="AL866" s="11"/>
    </row>
    <row r="867" spans="3:38">
      <c r="C867" s="10"/>
      <c r="H867" s="11"/>
      <c r="J867" s="11"/>
      <c r="K867" s="11"/>
      <c r="U867" s="11"/>
      <c r="X867" s="11"/>
      <c r="Z867" s="11"/>
      <c r="AA867" s="11"/>
      <c r="AC867" s="11"/>
      <c r="AF867" s="11"/>
      <c r="AH867" s="11"/>
      <c r="AI867" s="11"/>
      <c r="AL867" s="11"/>
    </row>
    <row r="868" spans="3:38">
      <c r="C868" s="10"/>
      <c r="H868" s="11"/>
      <c r="J868" s="11"/>
      <c r="K868" s="11"/>
      <c r="U868" s="11"/>
      <c r="X868" s="11"/>
      <c r="Z868" s="11"/>
      <c r="AA868" s="11"/>
      <c r="AC868" s="11"/>
      <c r="AF868" s="11"/>
      <c r="AH868" s="11"/>
      <c r="AI868" s="11"/>
      <c r="AL868" s="11"/>
    </row>
    <row r="869" spans="3:38">
      <c r="C869" s="10"/>
      <c r="H869" s="11"/>
      <c r="J869" s="11"/>
      <c r="K869" s="11"/>
      <c r="U869" s="11"/>
      <c r="X869" s="11"/>
      <c r="Z869" s="11"/>
      <c r="AA869" s="11"/>
      <c r="AC869" s="11"/>
      <c r="AF869" s="11"/>
      <c r="AH869" s="11"/>
      <c r="AI869" s="11"/>
      <c r="AL869" s="11"/>
    </row>
    <row r="870" spans="3:38">
      <c r="C870" s="10"/>
      <c r="H870" s="11"/>
      <c r="J870" s="11"/>
      <c r="K870" s="11"/>
      <c r="U870" s="11"/>
      <c r="X870" s="11"/>
      <c r="Z870" s="11"/>
      <c r="AA870" s="11"/>
      <c r="AC870" s="11"/>
      <c r="AF870" s="11"/>
      <c r="AH870" s="11"/>
      <c r="AI870" s="11"/>
      <c r="AL870" s="11"/>
    </row>
    <row r="871" spans="3:38">
      <c r="C871" s="10"/>
      <c r="H871" s="11"/>
      <c r="J871" s="11"/>
      <c r="K871" s="11"/>
      <c r="U871" s="11"/>
      <c r="X871" s="11"/>
      <c r="Z871" s="11"/>
      <c r="AA871" s="11"/>
      <c r="AC871" s="11"/>
      <c r="AF871" s="11"/>
      <c r="AH871" s="11"/>
      <c r="AI871" s="11"/>
      <c r="AL871" s="11"/>
    </row>
    <row r="872" spans="3:38">
      <c r="C872" s="10"/>
      <c r="H872" s="11"/>
      <c r="J872" s="11"/>
      <c r="K872" s="11"/>
      <c r="U872" s="11"/>
      <c r="X872" s="11"/>
      <c r="Z872" s="11"/>
      <c r="AA872" s="11"/>
      <c r="AC872" s="11"/>
      <c r="AF872" s="11"/>
      <c r="AH872" s="11"/>
      <c r="AI872" s="11"/>
      <c r="AL872" s="11"/>
    </row>
    <row r="873" spans="3:38">
      <c r="C873" s="10"/>
      <c r="H873" s="11"/>
      <c r="J873" s="11"/>
      <c r="K873" s="11"/>
      <c r="U873" s="11"/>
      <c r="X873" s="11"/>
      <c r="Z873" s="11"/>
      <c r="AA873" s="11"/>
      <c r="AC873" s="11"/>
      <c r="AF873" s="11"/>
      <c r="AH873" s="11"/>
      <c r="AI873" s="11"/>
      <c r="AL873" s="11"/>
    </row>
    <row r="874" spans="3:38">
      <c r="C874" s="10"/>
      <c r="H874" s="11"/>
      <c r="J874" s="11"/>
      <c r="K874" s="11"/>
      <c r="U874" s="11"/>
      <c r="X874" s="11"/>
      <c r="Z874" s="11"/>
      <c r="AA874" s="11"/>
      <c r="AC874" s="11"/>
      <c r="AF874" s="11"/>
      <c r="AH874" s="11"/>
      <c r="AI874" s="11"/>
      <c r="AL874" s="11"/>
    </row>
    <row r="875" spans="3:38">
      <c r="C875" s="10"/>
      <c r="H875" s="11"/>
      <c r="J875" s="11"/>
      <c r="K875" s="11"/>
      <c r="U875" s="11"/>
      <c r="X875" s="11"/>
      <c r="Z875" s="11"/>
      <c r="AA875" s="11"/>
      <c r="AC875" s="11"/>
      <c r="AF875" s="11"/>
      <c r="AH875" s="11"/>
      <c r="AI875" s="11"/>
      <c r="AL875" s="11"/>
    </row>
    <row r="876" spans="3:38">
      <c r="C876" s="10"/>
      <c r="H876" s="11"/>
      <c r="J876" s="11"/>
      <c r="K876" s="11"/>
      <c r="U876" s="11"/>
      <c r="X876" s="11"/>
      <c r="Z876" s="11"/>
      <c r="AA876" s="11"/>
      <c r="AC876" s="11"/>
      <c r="AF876" s="11"/>
      <c r="AH876" s="11"/>
      <c r="AI876" s="11"/>
      <c r="AL876" s="11"/>
    </row>
    <row r="877" spans="3:38">
      <c r="C877" s="10"/>
      <c r="H877" s="11"/>
      <c r="J877" s="11"/>
      <c r="K877" s="11"/>
      <c r="U877" s="11"/>
      <c r="X877" s="11"/>
      <c r="Z877" s="11"/>
      <c r="AA877" s="11"/>
      <c r="AC877" s="11"/>
      <c r="AF877" s="11"/>
      <c r="AH877" s="11"/>
      <c r="AI877" s="11"/>
      <c r="AL877" s="11"/>
    </row>
    <row r="878" spans="3:38">
      <c r="C878" s="10"/>
      <c r="H878" s="11"/>
      <c r="J878" s="11"/>
      <c r="K878" s="11"/>
      <c r="U878" s="11"/>
      <c r="X878" s="11"/>
      <c r="Z878" s="11"/>
      <c r="AA878" s="11"/>
      <c r="AC878" s="11"/>
      <c r="AF878" s="11"/>
      <c r="AH878" s="11"/>
      <c r="AI878" s="11"/>
      <c r="AL878" s="11"/>
    </row>
    <row r="879" spans="3:38">
      <c r="C879" s="10"/>
      <c r="H879" s="11"/>
      <c r="J879" s="11"/>
      <c r="K879" s="11"/>
      <c r="U879" s="11"/>
      <c r="X879" s="11"/>
      <c r="Z879" s="11"/>
      <c r="AA879" s="11"/>
      <c r="AC879" s="11"/>
      <c r="AF879" s="11"/>
      <c r="AH879" s="11"/>
      <c r="AI879" s="11"/>
      <c r="AL879" s="11"/>
    </row>
    <row r="880" spans="3:38">
      <c r="C880" s="10"/>
      <c r="H880" s="11"/>
      <c r="J880" s="11"/>
      <c r="K880" s="11"/>
      <c r="U880" s="11"/>
      <c r="X880" s="11"/>
      <c r="Z880" s="11"/>
      <c r="AA880" s="11"/>
      <c r="AC880" s="11"/>
      <c r="AF880" s="11"/>
      <c r="AH880" s="11"/>
      <c r="AI880" s="11"/>
      <c r="AL880" s="11"/>
    </row>
    <row r="881" spans="3:38">
      <c r="C881" s="10"/>
      <c r="H881" s="11"/>
      <c r="J881" s="11"/>
      <c r="K881" s="11"/>
      <c r="U881" s="11"/>
      <c r="X881" s="11"/>
      <c r="Z881" s="11"/>
      <c r="AA881" s="11"/>
      <c r="AC881" s="11"/>
      <c r="AF881" s="11"/>
      <c r="AH881" s="11"/>
      <c r="AI881" s="11"/>
      <c r="AL881" s="11"/>
    </row>
    <row r="882" spans="3:38">
      <c r="C882" s="10"/>
      <c r="H882" s="11"/>
      <c r="J882" s="11"/>
      <c r="K882" s="11"/>
      <c r="U882" s="11"/>
      <c r="X882" s="11"/>
      <c r="Z882" s="11"/>
      <c r="AA882" s="11"/>
      <c r="AC882" s="11"/>
      <c r="AF882" s="11"/>
      <c r="AH882" s="11"/>
      <c r="AI882" s="11"/>
      <c r="AL882" s="11"/>
    </row>
    <row r="883" spans="3:38">
      <c r="C883" s="10"/>
      <c r="H883" s="11"/>
      <c r="J883" s="11"/>
      <c r="K883" s="11"/>
      <c r="U883" s="11"/>
      <c r="X883" s="11"/>
      <c r="Z883" s="11"/>
      <c r="AA883" s="11"/>
      <c r="AC883" s="11"/>
      <c r="AF883" s="11"/>
      <c r="AH883" s="11"/>
      <c r="AI883" s="11"/>
      <c r="AL883" s="11"/>
    </row>
    <row r="884" spans="3:38">
      <c r="C884" s="10"/>
      <c r="H884" s="11"/>
      <c r="J884" s="11"/>
      <c r="K884" s="11"/>
      <c r="U884" s="11"/>
      <c r="X884" s="11"/>
      <c r="Z884" s="11"/>
      <c r="AA884" s="11"/>
      <c r="AC884" s="11"/>
      <c r="AF884" s="11"/>
      <c r="AH884" s="11"/>
      <c r="AI884" s="11"/>
      <c r="AL884" s="11"/>
    </row>
    <row r="885" spans="3:38">
      <c r="C885" s="10"/>
      <c r="H885" s="11"/>
      <c r="J885" s="11"/>
      <c r="K885" s="11"/>
      <c r="U885" s="11"/>
      <c r="X885" s="11"/>
      <c r="Z885" s="11"/>
      <c r="AA885" s="11"/>
      <c r="AC885" s="11"/>
      <c r="AF885" s="11"/>
      <c r="AH885" s="11"/>
      <c r="AI885" s="11"/>
      <c r="AL885" s="11"/>
    </row>
    <row r="886" spans="3:38">
      <c r="C886" s="10"/>
      <c r="H886" s="11"/>
      <c r="J886" s="11"/>
      <c r="K886" s="11"/>
      <c r="U886" s="11"/>
      <c r="X886" s="11"/>
      <c r="Z886" s="11"/>
      <c r="AA886" s="11"/>
      <c r="AC886" s="11"/>
      <c r="AF886" s="11"/>
      <c r="AH886" s="11"/>
      <c r="AI886" s="11"/>
      <c r="AL886" s="11"/>
    </row>
    <row r="887" spans="3:38">
      <c r="C887" s="10"/>
      <c r="H887" s="11"/>
      <c r="J887" s="11"/>
      <c r="K887" s="11"/>
      <c r="U887" s="11"/>
      <c r="X887" s="11"/>
      <c r="Z887" s="11"/>
      <c r="AA887" s="11"/>
      <c r="AC887" s="11"/>
      <c r="AF887" s="11"/>
      <c r="AH887" s="11"/>
      <c r="AI887" s="11"/>
      <c r="AL887" s="11"/>
    </row>
    <row r="888" spans="3:38">
      <c r="C888" s="10"/>
      <c r="H888" s="11"/>
      <c r="J888" s="11"/>
      <c r="K888" s="11"/>
      <c r="U888" s="11"/>
      <c r="X888" s="11"/>
      <c r="Z888" s="11"/>
      <c r="AA888" s="11"/>
      <c r="AC888" s="11"/>
      <c r="AF888" s="11"/>
      <c r="AH888" s="11"/>
      <c r="AI888" s="11"/>
      <c r="AL888" s="11"/>
    </row>
    <row r="889" spans="3:38">
      <c r="C889" s="10"/>
      <c r="H889" s="11"/>
      <c r="J889" s="11"/>
      <c r="K889" s="11"/>
      <c r="U889" s="11"/>
      <c r="X889" s="11"/>
      <c r="Z889" s="11"/>
      <c r="AA889" s="11"/>
      <c r="AC889" s="11"/>
      <c r="AF889" s="11"/>
      <c r="AH889" s="11"/>
      <c r="AI889" s="11"/>
      <c r="AL889" s="11"/>
    </row>
    <row r="890" spans="3:38">
      <c r="C890" s="10"/>
      <c r="H890" s="11"/>
      <c r="J890" s="11"/>
      <c r="K890" s="11"/>
      <c r="U890" s="11"/>
      <c r="X890" s="11"/>
      <c r="Z890" s="11"/>
      <c r="AA890" s="11"/>
      <c r="AC890" s="11"/>
      <c r="AF890" s="11"/>
      <c r="AH890" s="11"/>
      <c r="AI890" s="11"/>
      <c r="AL890" s="11"/>
    </row>
    <row r="891" spans="3:38">
      <c r="C891" s="10"/>
      <c r="H891" s="11"/>
      <c r="J891" s="11"/>
      <c r="K891" s="11"/>
      <c r="U891" s="11"/>
      <c r="X891" s="11"/>
      <c r="Z891" s="11"/>
      <c r="AA891" s="11"/>
      <c r="AC891" s="11"/>
      <c r="AF891" s="11"/>
      <c r="AH891" s="11"/>
      <c r="AI891" s="11"/>
      <c r="AL891" s="11"/>
    </row>
    <row r="892" spans="3:38">
      <c r="C892" s="10"/>
      <c r="H892" s="11"/>
      <c r="J892" s="11"/>
      <c r="K892" s="11"/>
      <c r="U892" s="11"/>
      <c r="X892" s="11"/>
      <c r="Z892" s="11"/>
      <c r="AA892" s="11"/>
      <c r="AC892" s="11"/>
      <c r="AF892" s="11"/>
      <c r="AH892" s="11"/>
      <c r="AI892" s="11"/>
      <c r="AL892" s="11"/>
    </row>
    <row r="893" spans="3:38">
      <c r="C893" s="10"/>
      <c r="H893" s="11"/>
      <c r="J893" s="11"/>
      <c r="K893" s="11"/>
      <c r="U893" s="11"/>
      <c r="X893" s="11"/>
      <c r="Z893" s="11"/>
      <c r="AA893" s="11"/>
      <c r="AC893" s="11"/>
      <c r="AF893" s="11"/>
      <c r="AH893" s="11"/>
      <c r="AI893" s="11"/>
      <c r="AL893" s="11"/>
    </row>
    <row r="894" spans="3:38">
      <c r="C894" s="10"/>
      <c r="H894" s="11"/>
      <c r="J894" s="11"/>
      <c r="K894" s="11"/>
      <c r="U894" s="11"/>
      <c r="X894" s="11"/>
      <c r="Z894" s="11"/>
      <c r="AA894" s="11"/>
      <c r="AC894" s="11"/>
      <c r="AF894" s="11"/>
      <c r="AH894" s="11"/>
      <c r="AI894" s="11"/>
      <c r="AL894" s="11"/>
    </row>
    <row r="895" spans="3:38">
      <c r="C895" s="10"/>
      <c r="H895" s="11"/>
      <c r="J895" s="11"/>
      <c r="K895" s="11"/>
      <c r="U895" s="11"/>
      <c r="X895" s="11"/>
      <c r="Z895" s="11"/>
      <c r="AA895" s="11"/>
      <c r="AC895" s="11"/>
      <c r="AF895" s="11"/>
      <c r="AH895" s="11"/>
      <c r="AI895" s="11"/>
      <c r="AL895" s="11"/>
    </row>
    <row r="896" spans="3:38">
      <c r="C896" s="10"/>
      <c r="H896" s="11"/>
      <c r="J896" s="11"/>
      <c r="K896" s="11"/>
      <c r="U896" s="11"/>
      <c r="X896" s="11"/>
      <c r="Z896" s="11"/>
      <c r="AA896" s="11"/>
      <c r="AC896" s="11"/>
      <c r="AF896" s="11"/>
      <c r="AH896" s="11"/>
      <c r="AI896" s="11"/>
      <c r="AL896" s="11"/>
    </row>
    <row r="897" spans="3:38">
      <c r="C897" s="10"/>
      <c r="H897" s="11"/>
      <c r="J897" s="11"/>
      <c r="K897" s="11"/>
      <c r="U897" s="11"/>
      <c r="X897" s="11"/>
      <c r="Z897" s="11"/>
      <c r="AA897" s="11"/>
      <c r="AC897" s="11"/>
      <c r="AF897" s="11"/>
      <c r="AH897" s="11"/>
      <c r="AI897" s="11"/>
      <c r="AL897" s="11"/>
    </row>
    <row r="898" spans="3:38">
      <c r="C898" s="10"/>
      <c r="H898" s="11"/>
      <c r="J898" s="11"/>
      <c r="K898" s="11"/>
      <c r="U898" s="11"/>
      <c r="X898" s="11"/>
      <c r="Z898" s="11"/>
      <c r="AA898" s="11"/>
      <c r="AC898" s="11"/>
      <c r="AF898" s="11"/>
      <c r="AH898" s="11"/>
      <c r="AI898" s="11"/>
      <c r="AL898" s="11"/>
    </row>
    <row r="899" spans="3:38">
      <c r="C899" s="10"/>
      <c r="H899" s="11"/>
      <c r="J899" s="11"/>
      <c r="K899" s="11"/>
      <c r="U899" s="11"/>
      <c r="X899" s="11"/>
      <c r="Z899" s="11"/>
      <c r="AA899" s="11"/>
      <c r="AC899" s="11"/>
      <c r="AF899" s="11"/>
      <c r="AH899" s="11"/>
      <c r="AI899" s="11"/>
      <c r="AL899" s="11"/>
    </row>
    <row r="900" spans="3:38">
      <c r="C900" s="10"/>
      <c r="H900" s="11"/>
      <c r="J900" s="11"/>
      <c r="K900" s="11"/>
      <c r="U900" s="11"/>
      <c r="X900" s="11"/>
      <c r="Z900" s="11"/>
      <c r="AA900" s="11"/>
      <c r="AC900" s="11"/>
      <c r="AF900" s="11"/>
      <c r="AH900" s="11"/>
      <c r="AI900" s="11"/>
      <c r="AL900" s="11"/>
    </row>
    <row r="901" spans="3:38">
      <c r="C901" s="10"/>
      <c r="H901" s="11"/>
      <c r="J901" s="11"/>
      <c r="K901" s="11"/>
      <c r="U901" s="11"/>
      <c r="X901" s="11"/>
      <c r="Z901" s="11"/>
      <c r="AA901" s="11"/>
      <c r="AC901" s="11"/>
      <c r="AF901" s="11"/>
      <c r="AH901" s="11"/>
      <c r="AI901" s="11"/>
      <c r="AL901" s="11"/>
    </row>
    <row r="902" spans="3:38">
      <c r="C902" s="10"/>
      <c r="H902" s="11"/>
      <c r="J902" s="11"/>
      <c r="K902" s="11"/>
      <c r="U902" s="11"/>
      <c r="X902" s="11"/>
      <c r="Z902" s="11"/>
      <c r="AA902" s="11"/>
      <c r="AC902" s="11"/>
      <c r="AF902" s="11"/>
      <c r="AH902" s="11"/>
      <c r="AI902" s="11"/>
      <c r="AL902" s="11"/>
    </row>
    <row r="903" spans="3:38">
      <c r="C903" s="10"/>
      <c r="H903" s="11"/>
      <c r="J903" s="11"/>
      <c r="K903" s="11"/>
      <c r="U903" s="11"/>
      <c r="X903" s="11"/>
      <c r="Z903" s="11"/>
      <c r="AA903" s="11"/>
      <c r="AC903" s="11"/>
      <c r="AF903" s="11"/>
      <c r="AH903" s="11"/>
      <c r="AI903" s="11"/>
      <c r="AL903" s="11"/>
    </row>
    <row r="904" spans="3:38">
      <c r="C904" s="10"/>
      <c r="H904" s="11"/>
      <c r="J904" s="11"/>
      <c r="K904" s="11"/>
      <c r="U904" s="11"/>
      <c r="X904" s="11"/>
      <c r="Z904" s="11"/>
      <c r="AA904" s="11"/>
      <c r="AC904" s="11"/>
      <c r="AF904" s="11"/>
      <c r="AH904" s="11"/>
      <c r="AI904" s="11"/>
      <c r="AL904" s="11"/>
    </row>
    <row r="905" spans="3:38">
      <c r="C905" s="10"/>
      <c r="H905" s="11"/>
      <c r="J905" s="11"/>
      <c r="K905" s="11"/>
      <c r="U905" s="11"/>
      <c r="X905" s="11"/>
      <c r="Z905" s="11"/>
      <c r="AA905" s="11"/>
      <c r="AC905" s="11"/>
      <c r="AF905" s="11"/>
      <c r="AH905" s="11"/>
      <c r="AI905" s="11"/>
      <c r="AL905" s="11"/>
    </row>
    <row r="906" spans="3:38">
      <c r="C906" s="10"/>
      <c r="H906" s="11"/>
      <c r="J906" s="11"/>
      <c r="K906" s="11"/>
      <c r="U906" s="11"/>
      <c r="X906" s="11"/>
      <c r="Z906" s="11"/>
      <c r="AA906" s="11"/>
      <c r="AC906" s="11"/>
      <c r="AF906" s="11"/>
      <c r="AH906" s="11"/>
      <c r="AI906" s="11"/>
      <c r="AL906" s="11"/>
    </row>
    <row r="907" spans="3:38">
      <c r="C907" s="10"/>
      <c r="H907" s="11"/>
      <c r="J907" s="11"/>
      <c r="K907" s="11"/>
      <c r="U907" s="11"/>
      <c r="X907" s="11"/>
      <c r="Z907" s="11"/>
      <c r="AA907" s="11"/>
      <c r="AC907" s="11"/>
      <c r="AF907" s="11"/>
      <c r="AH907" s="11"/>
      <c r="AI907" s="11"/>
      <c r="AL907" s="11"/>
    </row>
    <row r="908" spans="3:38">
      <c r="C908" s="10"/>
      <c r="H908" s="11"/>
      <c r="J908" s="11"/>
      <c r="K908" s="11"/>
      <c r="U908" s="11"/>
      <c r="X908" s="11"/>
      <c r="Z908" s="11"/>
      <c r="AA908" s="11"/>
      <c r="AC908" s="11"/>
      <c r="AF908" s="11"/>
      <c r="AH908" s="11"/>
      <c r="AI908" s="11"/>
      <c r="AL908" s="11"/>
    </row>
    <row r="909" spans="3:38">
      <c r="C909" s="10"/>
      <c r="H909" s="11"/>
      <c r="J909" s="11"/>
      <c r="K909" s="11"/>
      <c r="U909" s="11"/>
      <c r="X909" s="11"/>
      <c r="Z909" s="11"/>
      <c r="AA909" s="11"/>
      <c r="AC909" s="11"/>
      <c r="AF909" s="11"/>
      <c r="AH909" s="11"/>
      <c r="AI909" s="11"/>
      <c r="AL909" s="11"/>
    </row>
    <row r="910" spans="3:38">
      <c r="C910" s="10"/>
      <c r="H910" s="11"/>
      <c r="J910" s="11"/>
      <c r="K910" s="11"/>
      <c r="U910" s="11"/>
      <c r="X910" s="11"/>
      <c r="Z910" s="11"/>
      <c r="AA910" s="11"/>
      <c r="AC910" s="11"/>
      <c r="AF910" s="11"/>
      <c r="AH910" s="11"/>
      <c r="AI910" s="11"/>
      <c r="AL910" s="11"/>
    </row>
    <row r="911" spans="3:38">
      <c r="C911" s="10"/>
      <c r="H911" s="11"/>
      <c r="J911" s="11"/>
      <c r="K911" s="11"/>
      <c r="U911" s="11"/>
      <c r="X911" s="11"/>
      <c r="Z911" s="11"/>
      <c r="AA911" s="11"/>
      <c r="AC911" s="11"/>
      <c r="AF911" s="11"/>
      <c r="AH911" s="11"/>
      <c r="AI911" s="11"/>
      <c r="AL911" s="11"/>
    </row>
    <row r="912" spans="3:38">
      <c r="C912" s="10"/>
      <c r="H912" s="11"/>
      <c r="J912" s="11"/>
      <c r="K912" s="11"/>
      <c r="U912" s="11"/>
      <c r="X912" s="11"/>
      <c r="Z912" s="11"/>
      <c r="AA912" s="11"/>
      <c r="AC912" s="11"/>
      <c r="AF912" s="11"/>
      <c r="AH912" s="11"/>
      <c r="AI912" s="11"/>
      <c r="AL912" s="11"/>
    </row>
    <row r="913" spans="3:38">
      <c r="C913" s="10"/>
      <c r="H913" s="11"/>
      <c r="J913" s="11"/>
      <c r="K913" s="11"/>
      <c r="U913" s="11"/>
      <c r="X913" s="11"/>
      <c r="Z913" s="11"/>
      <c r="AA913" s="11"/>
      <c r="AC913" s="11"/>
      <c r="AF913" s="11"/>
      <c r="AH913" s="11"/>
      <c r="AI913" s="11"/>
      <c r="AL913" s="11"/>
    </row>
    <row r="914" spans="3:38">
      <c r="C914" s="10"/>
      <c r="H914" s="11"/>
      <c r="J914" s="11"/>
      <c r="K914" s="11"/>
      <c r="U914" s="11"/>
      <c r="X914" s="11"/>
      <c r="Z914" s="11"/>
      <c r="AA914" s="11"/>
      <c r="AC914" s="11"/>
      <c r="AF914" s="11"/>
      <c r="AH914" s="11"/>
      <c r="AI914" s="11"/>
      <c r="AL914" s="11"/>
    </row>
    <row r="915" spans="3:38">
      <c r="C915" s="10"/>
      <c r="H915" s="11"/>
      <c r="J915" s="11"/>
      <c r="K915" s="11"/>
      <c r="U915" s="11"/>
      <c r="X915" s="11"/>
      <c r="Z915" s="11"/>
      <c r="AA915" s="11"/>
      <c r="AC915" s="11"/>
      <c r="AF915" s="11"/>
      <c r="AH915" s="11"/>
      <c r="AI915" s="11"/>
      <c r="AL915" s="11"/>
    </row>
    <row r="916" spans="3:38">
      <c r="C916" s="10"/>
      <c r="H916" s="11"/>
      <c r="J916" s="11"/>
      <c r="K916" s="11"/>
      <c r="U916" s="11"/>
      <c r="X916" s="11"/>
      <c r="Z916" s="11"/>
      <c r="AA916" s="11"/>
      <c r="AC916" s="11"/>
      <c r="AF916" s="11"/>
      <c r="AH916" s="11"/>
      <c r="AI916" s="11"/>
      <c r="AL916" s="11"/>
    </row>
    <row r="917" spans="3:38">
      <c r="C917" s="10"/>
      <c r="H917" s="11"/>
      <c r="J917" s="11"/>
      <c r="K917" s="11"/>
      <c r="U917" s="11"/>
      <c r="X917" s="11"/>
      <c r="Z917" s="11"/>
      <c r="AA917" s="11"/>
      <c r="AC917" s="11"/>
      <c r="AF917" s="11"/>
      <c r="AH917" s="11"/>
      <c r="AI917" s="11"/>
      <c r="AL917" s="11"/>
    </row>
    <row r="918" spans="3:38">
      <c r="C918" s="10"/>
      <c r="H918" s="11"/>
      <c r="J918" s="11"/>
      <c r="K918" s="11"/>
      <c r="U918" s="11"/>
      <c r="X918" s="11"/>
      <c r="Z918" s="11"/>
      <c r="AA918" s="11"/>
      <c r="AC918" s="11"/>
      <c r="AF918" s="11"/>
      <c r="AH918" s="11"/>
      <c r="AI918" s="11"/>
      <c r="AL918" s="11"/>
    </row>
    <row r="919" spans="3:38">
      <c r="C919" s="10"/>
      <c r="H919" s="11"/>
      <c r="J919" s="11"/>
      <c r="K919" s="11"/>
      <c r="U919" s="11"/>
      <c r="X919" s="11"/>
      <c r="Z919" s="11"/>
      <c r="AA919" s="11"/>
      <c r="AC919" s="11"/>
      <c r="AF919" s="11"/>
      <c r="AH919" s="11"/>
      <c r="AI919" s="11"/>
      <c r="AL919" s="11"/>
    </row>
    <row r="920" spans="3:38">
      <c r="C920" s="10"/>
      <c r="H920" s="11"/>
      <c r="J920" s="11"/>
      <c r="K920" s="11"/>
      <c r="U920" s="11"/>
      <c r="X920" s="11"/>
      <c r="Z920" s="11"/>
      <c r="AA920" s="11"/>
      <c r="AC920" s="11"/>
      <c r="AF920" s="11"/>
      <c r="AH920" s="11"/>
      <c r="AI920" s="11"/>
      <c r="AL920" s="11"/>
    </row>
    <row r="921" spans="3:38">
      <c r="C921" s="10"/>
      <c r="H921" s="11"/>
      <c r="J921" s="11"/>
      <c r="K921" s="11"/>
      <c r="U921" s="11"/>
      <c r="X921" s="11"/>
      <c r="Z921" s="11"/>
      <c r="AA921" s="11"/>
      <c r="AC921" s="11"/>
      <c r="AF921" s="11"/>
      <c r="AH921" s="11"/>
      <c r="AI921" s="11"/>
      <c r="AL921" s="11"/>
    </row>
    <row r="922" spans="3:38">
      <c r="C922" s="10"/>
      <c r="H922" s="11"/>
      <c r="J922" s="11"/>
      <c r="K922" s="11"/>
      <c r="U922" s="11"/>
      <c r="X922" s="11"/>
      <c r="Z922" s="11"/>
      <c r="AA922" s="11"/>
      <c r="AC922" s="11"/>
      <c r="AF922" s="11"/>
      <c r="AH922" s="11"/>
      <c r="AI922" s="11"/>
      <c r="AL922" s="11"/>
    </row>
    <row r="923" spans="3:38">
      <c r="C923" s="10"/>
      <c r="H923" s="11"/>
      <c r="J923" s="11"/>
      <c r="K923" s="11"/>
      <c r="U923" s="11"/>
      <c r="X923" s="11"/>
      <c r="Z923" s="11"/>
      <c r="AA923" s="11"/>
      <c r="AC923" s="11"/>
      <c r="AF923" s="11"/>
      <c r="AH923" s="11"/>
      <c r="AI923" s="11"/>
      <c r="AL923" s="11"/>
    </row>
    <row r="924" spans="3:38">
      <c r="C924" s="10"/>
      <c r="H924" s="11"/>
      <c r="J924" s="11"/>
      <c r="K924" s="11"/>
      <c r="U924" s="11"/>
      <c r="X924" s="11"/>
      <c r="Z924" s="11"/>
      <c r="AA924" s="11"/>
      <c r="AC924" s="11"/>
      <c r="AF924" s="11"/>
      <c r="AH924" s="11"/>
      <c r="AI924" s="11"/>
      <c r="AL924" s="11"/>
    </row>
    <row r="925" spans="3:38">
      <c r="C925" s="10"/>
      <c r="H925" s="11"/>
      <c r="J925" s="11"/>
      <c r="K925" s="11"/>
      <c r="U925" s="11"/>
      <c r="X925" s="11"/>
      <c r="Z925" s="11"/>
      <c r="AA925" s="11"/>
      <c r="AC925" s="11"/>
      <c r="AF925" s="11"/>
      <c r="AH925" s="11"/>
      <c r="AI925" s="11"/>
      <c r="AL925" s="11"/>
    </row>
    <row r="926" spans="3:38">
      <c r="C926" s="10"/>
      <c r="H926" s="11"/>
      <c r="J926" s="11"/>
      <c r="K926" s="11"/>
      <c r="U926" s="11"/>
      <c r="X926" s="11"/>
      <c r="Z926" s="11"/>
      <c r="AA926" s="11"/>
      <c r="AC926" s="11"/>
      <c r="AF926" s="11"/>
      <c r="AH926" s="11"/>
      <c r="AI926" s="11"/>
      <c r="AL926" s="11"/>
    </row>
    <row r="927" spans="3:38">
      <c r="C927" s="10"/>
      <c r="H927" s="11"/>
      <c r="J927" s="11"/>
      <c r="K927" s="11"/>
      <c r="U927" s="11"/>
      <c r="X927" s="11"/>
      <c r="Z927" s="11"/>
      <c r="AA927" s="11"/>
      <c r="AC927" s="11"/>
      <c r="AF927" s="11"/>
      <c r="AH927" s="11"/>
      <c r="AI927" s="11"/>
      <c r="AL927" s="11"/>
    </row>
    <row r="928" spans="3:38">
      <c r="C928" s="10"/>
      <c r="H928" s="11"/>
      <c r="J928" s="11"/>
      <c r="K928" s="11"/>
      <c r="U928" s="11"/>
      <c r="X928" s="11"/>
      <c r="Z928" s="11"/>
      <c r="AA928" s="11"/>
      <c r="AC928" s="11"/>
      <c r="AF928" s="11"/>
      <c r="AH928" s="11"/>
      <c r="AI928" s="11"/>
      <c r="AL928" s="11"/>
    </row>
    <row r="929" spans="3:38">
      <c r="C929" s="10"/>
      <c r="H929" s="11"/>
      <c r="J929" s="11"/>
      <c r="K929" s="11"/>
      <c r="U929" s="11"/>
      <c r="X929" s="11"/>
      <c r="Z929" s="11"/>
      <c r="AA929" s="11"/>
      <c r="AC929" s="11"/>
      <c r="AF929" s="11"/>
      <c r="AH929" s="11"/>
      <c r="AI929" s="11"/>
      <c r="AL929" s="11"/>
    </row>
    <row r="930" spans="3:38">
      <c r="C930" s="10"/>
      <c r="H930" s="11"/>
      <c r="J930" s="11"/>
      <c r="K930" s="11"/>
      <c r="U930" s="11"/>
      <c r="X930" s="11"/>
      <c r="Z930" s="11"/>
      <c r="AA930" s="11"/>
      <c r="AC930" s="11"/>
      <c r="AF930" s="11"/>
      <c r="AH930" s="11"/>
      <c r="AI930" s="11"/>
      <c r="AL930" s="11"/>
    </row>
    <row r="931" spans="3:38">
      <c r="C931" s="10"/>
      <c r="H931" s="11"/>
      <c r="J931" s="11"/>
      <c r="K931" s="11"/>
      <c r="U931" s="11"/>
      <c r="X931" s="11"/>
      <c r="Z931" s="11"/>
      <c r="AA931" s="11"/>
      <c r="AC931" s="11"/>
      <c r="AF931" s="11"/>
      <c r="AH931" s="11"/>
      <c r="AI931" s="11"/>
      <c r="AL931" s="11"/>
    </row>
    <row r="932" spans="3:38">
      <c r="C932" s="10"/>
      <c r="H932" s="11"/>
      <c r="J932" s="11"/>
      <c r="K932" s="11"/>
      <c r="U932" s="11"/>
      <c r="X932" s="11"/>
      <c r="Z932" s="11"/>
      <c r="AA932" s="11"/>
      <c r="AC932" s="11"/>
      <c r="AF932" s="11"/>
      <c r="AH932" s="11"/>
      <c r="AI932" s="11"/>
      <c r="AL932" s="11"/>
    </row>
    <row r="933" spans="3:38">
      <c r="C933" s="10"/>
      <c r="H933" s="11"/>
      <c r="J933" s="11"/>
      <c r="K933" s="11"/>
      <c r="U933" s="11"/>
      <c r="X933" s="11"/>
      <c r="Z933" s="11"/>
      <c r="AA933" s="11"/>
      <c r="AC933" s="11"/>
      <c r="AF933" s="11"/>
      <c r="AH933" s="11"/>
      <c r="AI933" s="11"/>
      <c r="AL933" s="11"/>
    </row>
    <row r="934" spans="3:38">
      <c r="C934" s="10"/>
      <c r="H934" s="11"/>
      <c r="J934" s="11"/>
      <c r="K934" s="11"/>
      <c r="U934" s="11"/>
      <c r="X934" s="11"/>
      <c r="Z934" s="11"/>
      <c r="AA934" s="11"/>
      <c r="AC934" s="11"/>
      <c r="AF934" s="11"/>
      <c r="AH934" s="11"/>
      <c r="AI934" s="11"/>
      <c r="AL934" s="11"/>
    </row>
    <row r="935" spans="3:38">
      <c r="C935" s="10"/>
      <c r="H935" s="11"/>
      <c r="J935" s="11"/>
      <c r="K935" s="11"/>
      <c r="U935" s="11"/>
      <c r="X935" s="11"/>
      <c r="Z935" s="11"/>
      <c r="AA935" s="11"/>
      <c r="AC935" s="11"/>
      <c r="AF935" s="11"/>
      <c r="AH935" s="11"/>
      <c r="AI935" s="11"/>
      <c r="AL935" s="11"/>
    </row>
    <row r="936" spans="3:38">
      <c r="C936" s="10"/>
      <c r="H936" s="11"/>
      <c r="J936" s="11"/>
      <c r="K936" s="11"/>
      <c r="U936" s="11"/>
      <c r="X936" s="11"/>
      <c r="Z936" s="11"/>
      <c r="AA936" s="11"/>
      <c r="AC936" s="11"/>
      <c r="AF936" s="11"/>
      <c r="AH936" s="11"/>
      <c r="AI936" s="11"/>
      <c r="AL936" s="11"/>
    </row>
    <row r="937" spans="3:38">
      <c r="C937" s="10"/>
      <c r="H937" s="11"/>
      <c r="J937" s="11"/>
      <c r="K937" s="11"/>
      <c r="U937" s="11"/>
      <c r="X937" s="11"/>
      <c r="Z937" s="11"/>
      <c r="AA937" s="11"/>
      <c r="AC937" s="11"/>
      <c r="AF937" s="11"/>
      <c r="AH937" s="11"/>
      <c r="AI937" s="11"/>
      <c r="AL937" s="11"/>
    </row>
    <row r="938" spans="3:38">
      <c r="C938" s="10"/>
      <c r="H938" s="11"/>
      <c r="J938" s="11"/>
      <c r="K938" s="11"/>
      <c r="U938" s="11"/>
      <c r="X938" s="11"/>
      <c r="Z938" s="11"/>
      <c r="AA938" s="11"/>
      <c r="AC938" s="11"/>
      <c r="AF938" s="11"/>
      <c r="AH938" s="11"/>
      <c r="AI938" s="11"/>
      <c r="AL938" s="11"/>
    </row>
    <row r="939" spans="3:38">
      <c r="C939" s="10"/>
      <c r="H939" s="11"/>
      <c r="J939" s="11"/>
      <c r="K939" s="11"/>
      <c r="U939" s="11"/>
      <c r="X939" s="11"/>
      <c r="Z939" s="11"/>
      <c r="AA939" s="11"/>
      <c r="AC939" s="11"/>
      <c r="AF939" s="11"/>
      <c r="AH939" s="11"/>
      <c r="AI939" s="11"/>
      <c r="AL939" s="11"/>
    </row>
    <row r="940" spans="3:38">
      <c r="C940" s="10"/>
      <c r="H940" s="11"/>
      <c r="J940" s="11"/>
      <c r="K940" s="11"/>
      <c r="U940" s="11"/>
      <c r="X940" s="11"/>
      <c r="Z940" s="11"/>
      <c r="AA940" s="11"/>
      <c r="AC940" s="11"/>
      <c r="AF940" s="11"/>
      <c r="AH940" s="11"/>
      <c r="AI940" s="11"/>
      <c r="AL940" s="11"/>
    </row>
    <row r="941" spans="3:38">
      <c r="C941" s="10"/>
      <c r="H941" s="11"/>
      <c r="J941" s="11"/>
      <c r="K941" s="11"/>
      <c r="U941" s="11"/>
      <c r="X941" s="11"/>
      <c r="Z941" s="11"/>
      <c r="AA941" s="11"/>
      <c r="AC941" s="11"/>
      <c r="AF941" s="11"/>
      <c r="AH941" s="11"/>
      <c r="AI941" s="11"/>
      <c r="AL941" s="11"/>
    </row>
    <row r="942" spans="3:38">
      <c r="C942" s="10"/>
      <c r="H942" s="11"/>
      <c r="J942" s="11"/>
      <c r="K942" s="11"/>
      <c r="U942" s="11"/>
      <c r="X942" s="11"/>
      <c r="Z942" s="11"/>
      <c r="AA942" s="11"/>
      <c r="AC942" s="11"/>
      <c r="AF942" s="11"/>
      <c r="AH942" s="11"/>
      <c r="AI942" s="11"/>
      <c r="AL942" s="11"/>
    </row>
    <row r="943" spans="3:38">
      <c r="C943" s="10"/>
      <c r="H943" s="11"/>
      <c r="J943" s="11"/>
      <c r="K943" s="11"/>
      <c r="U943" s="11"/>
      <c r="X943" s="11"/>
      <c r="Z943" s="11"/>
      <c r="AA943" s="11"/>
      <c r="AC943" s="11"/>
      <c r="AF943" s="11"/>
      <c r="AH943" s="11"/>
      <c r="AI943" s="11"/>
      <c r="AL943" s="11"/>
    </row>
    <row r="944" spans="3:38">
      <c r="C944" s="10"/>
      <c r="H944" s="11"/>
      <c r="J944" s="11"/>
      <c r="K944" s="11"/>
      <c r="U944" s="11"/>
      <c r="X944" s="11"/>
      <c r="Z944" s="11"/>
      <c r="AA944" s="11"/>
      <c r="AC944" s="11"/>
      <c r="AF944" s="11"/>
      <c r="AH944" s="11"/>
      <c r="AI944" s="11"/>
      <c r="AL944" s="11"/>
    </row>
    <row r="945" spans="3:38">
      <c r="C945" s="10"/>
      <c r="H945" s="11"/>
      <c r="J945" s="11"/>
      <c r="K945" s="11"/>
      <c r="U945" s="11"/>
      <c r="X945" s="11"/>
      <c r="Z945" s="11"/>
      <c r="AA945" s="11"/>
      <c r="AC945" s="11"/>
      <c r="AF945" s="11"/>
      <c r="AH945" s="11"/>
      <c r="AI945" s="11"/>
      <c r="AL945" s="11"/>
    </row>
    <row r="946" spans="3:38">
      <c r="C946" s="10"/>
      <c r="H946" s="11"/>
      <c r="J946" s="11"/>
      <c r="K946" s="11"/>
      <c r="U946" s="11"/>
      <c r="X946" s="11"/>
      <c r="Z946" s="11"/>
      <c r="AA946" s="11"/>
      <c r="AC946" s="11"/>
      <c r="AF946" s="11"/>
      <c r="AH946" s="11"/>
      <c r="AI946" s="11"/>
      <c r="AL946" s="11"/>
    </row>
    <row r="947" spans="3:38">
      <c r="C947" s="10"/>
      <c r="H947" s="11"/>
      <c r="J947" s="11"/>
      <c r="K947" s="11"/>
      <c r="U947" s="11"/>
      <c r="X947" s="11"/>
      <c r="Z947" s="11"/>
      <c r="AA947" s="11"/>
      <c r="AC947" s="11"/>
      <c r="AF947" s="11"/>
      <c r="AH947" s="11"/>
      <c r="AI947" s="11"/>
      <c r="AL947" s="11"/>
    </row>
    <row r="948" spans="3:38">
      <c r="C948" s="10"/>
      <c r="H948" s="11"/>
      <c r="J948" s="11"/>
      <c r="K948" s="11"/>
      <c r="U948" s="11"/>
      <c r="X948" s="11"/>
      <c r="Z948" s="11"/>
      <c r="AA948" s="11"/>
      <c r="AC948" s="11"/>
      <c r="AF948" s="11"/>
      <c r="AH948" s="11"/>
      <c r="AI948" s="11"/>
      <c r="AL948" s="11"/>
    </row>
    <row r="949" spans="3:38">
      <c r="C949" s="10"/>
      <c r="H949" s="11"/>
      <c r="J949" s="11"/>
      <c r="K949" s="11"/>
      <c r="U949" s="11"/>
      <c r="X949" s="11"/>
      <c r="Z949" s="11"/>
      <c r="AA949" s="11"/>
      <c r="AC949" s="11"/>
      <c r="AF949" s="11"/>
      <c r="AH949" s="11"/>
      <c r="AI949" s="11"/>
      <c r="AL949" s="11"/>
    </row>
    <row r="950" spans="3:38">
      <c r="C950" s="10"/>
      <c r="H950" s="11"/>
      <c r="J950" s="11"/>
      <c r="K950" s="11"/>
      <c r="U950" s="11"/>
      <c r="X950" s="11"/>
      <c r="Z950" s="11"/>
      <c r="AA950" s="11"/>
      <c r="AC950" s="11"/>
      <c r="AF950" s="11"/>
      <c r="AH950" s="11"/>
      <c r="AI950" s="11"/>
      <c r="AL950" s="11"/>
    </row>
    <row r="951" spans="3:38">
      <c r="C951" s="10"/>
      <c r="H951" s="11"/>
      <c r="J951" s="11"/>
      <c r="K951" s="11"/>
      <c r="U951" s="11"/>
      <c r="X951" s="11"/>
      <c r="Z951" s="11"/>
      <c r="AA951" s="11"/>
      <c r="AC951" s="11"/>
      <c r="AF951" s="11"/>
      <c r="AH951" s="11"/>
      <c r="AI951" s="11"/>
      <c r="AL951" s="11"/>
    </row>
    <row r="952" spans="3:38">
      <c r="C952" s="10"/>
      <c r="H952" s="11"/>
      <c r="J952" s="11"/>
      <c r="K952" s="11"/>
      <c r="U952" s="11"/>
      <c r="X952" s="11"/>
      <c r="Z952" s="11"/>
      <c r="AA952" s="11"/>
      <c r="AC952" s="11"/>
      <c r="AF952" s="11"/>
      <c r="AH952" s="11"/>
      <c r="AI952" s="11"/>
      <c r="AL952" s="11"/>
    </row>
    <row r="953" spans="3:38">
      <c r="C953" s="10"/>
      <c r="H953" s="11"/>
      <c r="J953" s="11"/>
      <c r="K953" s="11"/>
      <c r="U953" s="11"/>
      <c r="X953" s="11"/>
      <c r="Z953" s="11"/>
      <c r="AA953" s="11"/>
      <c r="AC953" s="11"/>
      <c r="AF953" s="11"/>
      <c r="AH953" s="11"/>
      <c r="AI953" s="11"/>
      <c r="AL953" s="11"/>
    </row>
    <row r="954" spans="3:38">
      <c r="C954" s="10"/>
      <c r="H954" s="11"/>
      <c r="J954" s="11"/>
      <c r="K954" s="11"/>
      <c r="U954" s="11"/>
      <c r="X954" s="11"/>
      <c r="Z954" s="11"/>
      <c r="AA954" s="11"/>
      <c r="AC954" s="11"/>
      <c r="AF954" s="11"/>
      <c r="AH954" s="11"/>
      <c r="AI954" s="11"/>
      <c r="AL954" s="11"/>
    </row>
    <row r="955" spans="3:38">
      <c r="C955" s="10"/>
      <c r="H955" s="11"/>
      <c r="J955" s="11"/>
      <c r="K955" s="11"/>
      <c r="U955" s="11"/>
      <c r="X955" s="11"/>
      <c r="Z955" s="11"/>
      <c r="AA955" s="11"/>
      <c r="AC955" s="11"/>
      <c r="AF955" s="11"/>
      <c r="AH955" s="11"/>
      <c r="AI955" s="11"/>
      <c r="AL955" s="11"/>
    </row>
    <row r="956" spans="3:38">
      <c r="C956" s="10"/>
      <c r="H956" s="11"/>
      <c r="J956" s="11"/>
      <c r="K956" s="11"/>
      <c r="U956" s="11"/>
      <c r="X956" s="11"/>
      <c r="Z956" s="11"/>
      <c r="AA956" s="11"/>
      <c r="AC956" s="11"/>
      <c r="AF956" s="11"/>
      <c r="AH956" s="11"/>
      <c r="AI956" s="11"/>
      <c r="AL956" s="11"/>
    </row>
    <row r="957" spans="3:38">
      <c r="C957" s="10"/>
      <c r="H957" s="11"/>
      <c r="J957" s="11"/>
      <c r="K957" s="11"/>
      <c r="U957" s="11"/>
      <c r="X957" s="11"/>
      <c r="Z957" s="11"/>
      <c r="AA957" s="11"/>
      <c r="AC957" s="11"/>
      <c r="AF957" s="11"/>
      <c r="AH957" s="11"/>
      <c r="AI957" s="11"/>
      <c r="AL957" s="11"/>
    </row>
    <row r="958" spans="3:38">
      <c r="C958" s="10"/>
      <c r="H958" s="11"/>
      <c r="J958" s="11"/>
      <c r="K958" s="11"/>
      <c r="U958" s="11"/>
      <c r="X958" s="11"/>
      <c r="Z958" s="11"/>
      <c r="AA958" s="11"/>
      <c r="AC958" s="11"/>
      <c r="AF958" s="11"/>
      <c r="AH958" s="11"/>
      <c r="AI958" s="11"/>
      <c r="AL958" s="11"/>
    </row>
    <row r="959" spans="3:38">
      <c r="C959" s="10"/>
      <c r="H959" s="11"/>
      <c r="J959" s="11"/>
      <c r="K959" s="11"/>
      <c r="U959" s="11"/>
      <c r="X959" s="11"/>
      <c r="Z959" s="11"/>
      <c r="AA959" s="11"/>
      <c r="AC959" s="11"/>
      <c r="AF959" s="11"/>
      <c r="AH959" s="11"/>
      <c r="AI959" s="11"/>
      <c r="AL959" s="11"/>
    </row>
    <row r="960" spans="3:38">
      <c r="C960" s="10"/>
      <c r="H960" s="11"/>
      <c r="J960" s="11"/>
      <c r="K960" s="11"/>
      <c r="U960" s="11"/>
      <c r="X960" s="11"/>
      <c r="Z960" s="11"/>
      <c r="AA960" s="11"/>
      <c r="AC960" s="11"/>
      <c r="AF960" s="11"/>
      <c r="AH960" s="11"/>
      <c r="AI960" s="11"/>
      <c r="AL960" s="11"/>
    </row>
    <row r="961" spans="3:38">
      <c r="C961" s="10"/>
      <c r="H961" s="11"/>
      <c r="J961" s="11"/>
      <c r="K961" s="11"/>
      <c r="U961" s="11"/>
      <c r="X961" s="11"/>
      <c r="Z961" s="11"/>
      <c r="AA961" s="11"/>
      <c r="AC961" s="11"/>
      <c r="AF961" s="11"/>
      <c r="AH961" s="11"/>
      <c r="AI961" s="11"/>
      <c r="AL961" s="11"/>
    </row>
    <row r="962" spans="3:38">
      <c r="C962" s="10"/>
      <c r="H962" s="11"/>
      <c r="J962" s="11"/>
      <c r="K962" s="11"/>
      <c r="U962" s="11"/>
      <c r="X962" s="11"/>
      <c r="Z962" s="11"/>
      <c r="AA962" s="11"/>
      <c r="AC962" s="11"/>
      <c r="AF962" s="11"/>
      <c r="AH962" s="11"/>
      <c r="AI962" s="11"/>
      <c r="AL962" s="11"/>
    </row>
    <row r="963" spans="3:38">
      <c r="C963" s="10"/>
      <c r="H963" s="11"/>
      <c r="J963" s="11"/>
      <c r="K963" s="11"/>
      <c r="U963" s="11"/>
      <c r="X963" s="11"/>
      <c r="Z963" s="11"/>
      <c r="AA963" s="11"/>
      <c r="AC963" s="11"/>
      <c r="AF963" s="11"/>
      <c r="AH963" s="11"/>
      <c r="AI963" s="11"/>
      <c r="AL963" s="11"/>
    </row>
    <row r="964" spans="3:38">
      <c r="C964" s="10"/>
      <c r="H964" s="11"/>
      <c r="J964" s="11"/>
      <c r="K964" s="11"/>
      <c r="U964" s="11"/>
      <c r="X964" s="11"/>
      <c r="Z964" s="11"/>
      <c r="AA964" s="11"/>
      <c r="AC964" s="11"/>
      <c r="AF964" s="11"/>
      <c r="AH964" s="11"/>
      <c r="AI964" s="11"/>
      <c r="AL964" s="11"/>
    </row>
    <row r="965" spans="3:38">
      <c r="C965" s="10"/>
      <c r="H965" s="11"/>
      <c r="J965" s="11"/>
      <c r="K965" s="11"/>
      <c r="U965" s="11"/>
      <c r="X965" s="11"/>
      <c r="Z965" s="11"/>
      <c r="AA965" s="11"/>
      <c r="AC965" s="11"/>
      <c r="AF965" s="11"/>
      <c r="AH965" s="11"/>
      <c r="AI965" s="11"/>
      <c r="AL965" s="11"/>
    </row>
    <row r="966" spans="3:38">
      <c r="C966" s="10"/>
      <c r="H966" s="11"/>
      <c r="J966" s="11"/>
      <c r="K966" s="11"/>
      <c r="U966" s="11"/>
      <c r="X966" s="11"/>
      <c r="Z966" s="11"/>
      <c r="AA966" s="11"/>
      <c r="AC966" s="11"/>
      <c r="AF966" s="11"/>
      <c r="AH966" s="11"/>
      <c r="AI966" s="11"/>
      <c r="AL966" s="11"/>
    </row>
    <row r="967" spans="3:38">
      <c r="C967" s="10"/>
      <c r="H967" s="11"/>
      <c r="J967" s="11"/>
      <c r="K967" s="11"/>
      <c r="U967" s="11"/>
      <c r="X967" s="11"/>
      <c r="Z967" s="11"/>
      <c r="AA967" s="11"/>
      <c r="AC967" s="11"/>
      <c r="AF967" s="11"/>
      <c r="AH967" s="11"/>
      <c r="AI967" s="11"/>
      <c r="AL967" s="11"/>
    </row>
    <row r="968" spans="3:38">
      <c r="C968" s="10"/>
      <c r="H968" s="11"/>
      <c r="J968" s="11"/>
      <c r="K968" s="11"/>
      <c r="U968" s="11"/>
      <c r="X968" s="11"/>
      <c r="Z968" s="11"/>
      <c r="AA968" s="11"/>
      <c r="AC968" s="11"/>
      <c r="AF968" s="11"/>
      <c r="AH968" s="11"/>
      <c r="AI968" s="11"/>
      <c r="AL968" s="11"/>
    </row>
    <row r="969" spans="3:38">
      <c r="C969" s="10"/>
      <c r="H969" s="11"/>
      <c r="J969" s="11"/>
      <c r="K969" s="11"/>
      <c r="U969" s="11"/>
      <c r="X969" s="11"/>
      <c r="Z969" s="11"/>
      <c r="AA969" s="11"/>
      <c r="AC969" s="11"/>
      <c r="AF969" s="11"/>
      <c r="AH969" s="11"/>
      <c r="AI969" s="11"/>
      <c r="AL969" s="11"/>
    </row>
    <row r="970" spans="3:38">
      <c r="C970" s="10"/>
      <c r="H970" s="11"/>
      <c r="J970" s="11"/>
      <c r="K970" s="11"/>
      <c r="U970" s="11"/>
      <c r="X970" s="11"/>
      <c r="Z970" s="11"/>
      <c r="AA970" s="11"/>
      <c r="AC970" s="11"/>
      <c r="AF970" s="11"/>
      <c r="AH970" s="11"/>
      <c r="AI970" s="11"/>
      <c r="AL970" s="11"/>
    </row>
    <row r="971" spans="3:38">
      <c r="C971" s="10"/>
      <c r="H971" s="11"/>
      <c r="J971" s="11"/>
      <c r="K971" s="11"/>
      <c r="U971" s="11"/>
      <c r="X971" s="11"/>
      <c r="Z971" s="11"/>
      <c r="AA971" s="11"/>
      <c r="AC971" s="11"/>
      <c r="AF971" s="11"/>
      <c r="AH971" s="11"/>
      <c r="AI971" s="11"/>
      <c r="AL971" s="11"/>
    </row>
    <row r="972" spans="3:38">
      <c r="C972" s="10"/>
      <c r="H972" s="11"/>
      <c r="J972" s="11"/>
      <c r="K972" s="11"/>
      <c r="U972" s="11"/>
      <c r="X972" s="11"/>
      <c r="Z972" s="11"/>
      <c r="AA972" s="11"/>
      <c r="AC972" s="11"/>
      <c r="AF972" s="11"/>
      <c r="AH972" s="11"/>
      <c r="AI972" s="11"/>
      <c r="AL972" s="11"/>
    </row>
    <row r="973" spans="3:38">
      <c r="C973" s="10"/>
      <c r="H973" s="11"/>
      <c r="J973" s="11"/>
      <c r="K973" s="11"/>
      <c r="U973" s="11"/>
      <c r="X973" s="11"/>
      <c r="Z973" s="11"/>
      <c r="AA973" s="11"/>
      <c r="AC973" s="11"/>
      <c r="AF973" s="11"/>
      <c r="AH973" s="11"/>
      <c r="AI973" s="11"/>
      <c r="AL973" s="11"/>
    </row>
    <row r="974" spans="3:38">
      <c r="C974" s="10"/>
      <c r="H974" s="11"/>
      <c r="J974" s="11"/>
      <c r="K974" s="11"/>
      <c r="U974" s="11"/>
      <c r="X974" s="11"/>
      <c r="Z974" s="11"/>
      <c r="AA974" s="11"/>
      <c r="AC974" s="11"/>
      <c r="AF974" s="11"/>
      <c r="AH974" s="11"/>
      <c r="AI974" s="11"/>
      <c r="AL974" s="11"/>
    </row>
    <row r="975" spans="3:38">
      <c r="C975" s="10"/>
      <c r="H975" s="11"/>
      <c r="J975" s="11"/>
      <c r="K975" s="11"/>
      <c r="U975" s="11"/>
      <c r="X975" s="11"/>
      <c r="Z975" s="11"/>
      <c r="AA975" s="11"/>
      <c r="AC975" s="11"/>
      <c r="AF975" s="11"/>
      <c r="AH975" s="11"/>
      <c r="AI975" s="11"/>
      <c r="AL975" s="11"/>
    </row>
    <row r="976" spans="3:38">
      <c r="C976" s="10"/>
      <c r="H976" s="11"/>
      <c r="J976" s="11"/>
      <c r="K976" s="11"/>
      <c r="U976" s="11"/>
      <c r="X976" s="11"/>
      <c r="Z976" s="11"/>
      <c r="AA976" s="11"/>
      <c r="AC976" s="11"/>
      <c r="AF976" s="11"/>
      <c r="AH976" s="11"/>
      <c r="AI976" s="11"/>
      <c r="AL976" s="11"/>
    </row>
    <row r="977" spans="3:38">
      <c r="C977" s="10"/>
      <c r="H977" s="11"/>
      <c r="J977" s="11"/>
      <c r="K977" s="11"/>
      <c r="U977" s="11"/>
      <c r="X977" s="11"/>
      <c r="Z977" s="11"/>
      <c r="AA977" s="11"/>
      <c r="AC977" s="11"/>
      <c r="AF977" s="11"/>
      <c r="AH977" s="11"/>
      <c r="AI977" s="11"/>
      <c r="AL977" s="11"/>
    </row>
    <row r="978" spans="3:38">
      <c r="C978" s="10"/>
      <c r="H978" s="11"/>
      <c r="J978" s="11"/>
      <c r="K978" s="11"/>
      <c r="U978" s="11"/>
      <c r="X978" s="11"/>
      <c r="Z978" s="11"/>
      <c r="AA978" s="11"/>
      <c r="AC978" s="11"/>
      <c r="AF978" s="11"/>
      <c r="AH978" s="11"/>
      <c r="AI978" s="11"/>
      <c r="AL978" s="11"/>
    </row>
    <row r="979" spans="3:38">
      <c r="C979" s="10"/>
      <c r="H979" s="11"/>
      <c r="J979" s="11"/>
      <c r="K979" s="11"/>
      <c r="U979" s="11"/>
      <c r="X979" s="11"/>
      <c r="Z979" s="11"/>
      <c r="AA979" s="11"/>
      <c r="AC979" s="11"/>
      <c r="AF979" s="11"/>
      <c r="AH979" s="11"/>
      <c r="AI979" s="11"/>
      <c r="AL979" s="11"/>
    </row>
    <row r="980" spans="3:38">
      <c r="C980" s="10"/>
      <c r="H980" s="11"/>
      <c r="J980" s="11"/>
      <c r="K980" s="11"/>
      <c r="U980" s="11"/>
      <c r="X980" s="11"/>
      <c r="Z980" s="11"/>
      <c r="AA980" s="11"/>
      <c r="AC980" s="11"/>
      <c r="AF980" s="11"/>
      <c r="AH980" s="11"/>
      <c r="AI980" s="11"/>
      <c r="AL980" s="11"/>
    </row>
    <row r="981" spans="3:38">
      <c r="C981" s="10"/>
      <c r="H981" s="11"/>
      <c r="J981" s="11"/>
      <c r="K981" s="11"/>
      <c r="U981" s="11"/>
      <c r="X981" s="11"/>
      <c r="Z981" s="11"/>
      <c r="AA981" s="11"/>
      <c r="AC981" s="11"/>
      <c r="AF981" s="11"/>
      <c r="AH981" s="11"/>
      <c r="AI981" s="11"/>
      <c r="AL981" s="11"/>
    </row>
    <row r="982" spans="3:38">
      <c r="C982" s="10"/>
      <c r="H982" s="11"/>
      <c r="J982" s="11"/>
      <c r="K982" s="11"/>
      <c r="U982" s="11"/>
      <c r="X982" s="11"/>
      <c r="Z982" s="11"/>
      <c r="AA982" s="11"/>
      <c r="AC982" s="11"/>
      <c r="AF982" s="11"/>
      <c r="AH982" s="11"/>
      <c r="AI982" s="11"/>
      <c r="AL982" s="11"/>
    </row>
    <row r="983" spans="3:38">
      <c r="C983" s="10"/>
      <c r="H983" s="11"/>
      <c r="J983" s="11"/>
      <c r="K983" s="11"/>
      <c r="U983" s="11"/>
      <c r="X983" s="11"/>
      <c r="Z983" s="11"/>
      <c r="AA983" s="11"/>
      <c r="AC983" s="11"/>
      <c r="AF983" s="11"/>
      <c r="AH983" s="11"/>
      <c r="AI983" s="11"/>
      <c r="AL983" s="11"/>
    </row>
    <row r="984" spans="3:38">
      <c r="C984" s="10"/>
      <c r="H984" s="11"/>
      <c r="J984" s="11"/>
      <c r="K984" s="11"/>
      <c r="U984" s="11"/>
      <c r="X984" s="11"/>
      <c r="Z984" s="11"/>
      <c r="AA984" s="11"/>
      <c r="AC984" s="11"/>
      <c r="AF984" s="11"/>
      <c r="AH984" s="11"/>
      <c r="AI984" s="11"/>
      <c r="AL984" s="11"/>
    </row>
    <row r="985" spans="3:38">
      <c r="C985" s="10"/>
      <c r="H985" s="11"/>
      <c r="J985" s="11"/>
      <c r="K985" s="11"/>
      <c r="U985" s="11"/>
      <c r="X985" s="11"/>
      <c r="Z985" s="11"/>
      <c r="AA985" s="11"/>
      <c r="AC985" s="11"/>
      <c r="AF985" s="11"/>
      <c r="AH985" s="11"/>
      <c r="AI985" s="11"/>
      <c r="AL985" s="11"/>
    </row>
    <row r="986" spans="3:38">
      <c r="C986" s="10"/>
      <c r="H986" s="11"/>
      <c r="J986" s="11"/>
      <c r="K986" s="11"/>
      <c r="U986" s="11"/>
      <c r="X986" s="11"/>
      <c r="Z986" s="11"/>
      <c r="AA986" s="11"/>
      <c r="AC986" s="11"/>
      <c r="AF986" s="11"/>
      <c r="AH986" s="11"/>
      <c r="AI986" s="11"/>
      <c r="AL986" s="11"/>
    </row>
    <row r="987" spans="3:38">
      <c r="C987" s="10"/>
      <c r="H987" s="11"/>
      <c r="J987" s="11"/>
      <c r="K987" s="11"/>
      <c r="U987" s="11"/>
      <c r="X987" s="11"/>
      <c r="Z987" s="11"/>
      <c r="AA987" s="11"/>
      <c r="AC987" s="11"/>
      <c r="AF987" s="11"/>
      <c r="AH987" s="11"/>
      <c r="AI987" s="11"/>
      <c r="AL987" s="11"/>
    </row>
    <row r="988" spans="3:38">
      <c r="C988" s="10"/>
      <c r="H988" s="11"/>
      <c r="J988" s="11"/>
      <c r="K988" s="11"/>
      <c r="U988" s="11"/>
      <c r="X988" s="11"/>
      <c r="Z988" s="11"/>
      <c r="AA988" s="11"/>
      <c r="AC988" s="11"/>
      <c r="AF988" s="11"/>
      <c r="AH988" s="11"/>
      <c r="AI988" s="11"/>
      <c r="AL988" s="11"/>
    </row>
    <row r="989" spans="3:38">
      <c r="C989" s="10"/>
      <c r="H989" s="11"/>
      <c r="J989" s="11"/>
      <c r="K989" s="11"/>
      <c r="U989" s="11"/>
      <c r="X989" s="11"/>
      <c r="Z989" s="11"/>
      <c r="AA989" s="11"/>
      <c r="AC989" s="11"/>
      <c r="AF989" s="11"/>
      <c r="AH989" s="11"/>
      <c r="AI989" s="11"/>
      <c r="AL989" s="11"/>
    </row>
    <row r="990" spans="3:38">
      <c r="C990" s="10"/>
      <c r="H990" s="11"/>
      <c r="J990" s="11"/>
      <c r="K990" s="11"/>
      <c r="U990" s="11"/>
      <c r="X990" s="11"/>
      <c r="Z990" s="11"/>
      <c r="AA990" s="11"/>
      <c r="AC990" s="11"/>
      <c r="AF990" s="11"/>
      <c r="AH990" s="11"/>
      <c r="AI990" s="11"/>
      <c r="AL990" s="11"/>
    </row>
    <row r="991" spans="3:38">
      <c r="C991" s="10"/>
      <c r="H991" s="11"/>
      <c r="J991" s="11"/>
      <c r="K991" s="11"/>
      <c r="U991" s="11"/>
      <c r="X991" s="11"/>
      <c r="Z991" s="11"/>
      <c r="AA991" s="11"/>
      <c r="AC991" s="11"/>
      <c r="AF991" s="11"/>
      <c r="AH991" s="11"/>
      <c r="AI991" s="11"/>
      <c r="AL991" s="11"/>
    </row>
    <row r="992" spans="3:38">
      <c r="C992" s="10"/>
      <c r="H992" s="11"/>
      <c r="J992" s="11"/>
      <c r="K992" s="11"/>
      <c r="U992" s="11"/>
      <c r="X992" s="11"/>
      <c r="Z992" s="11"/>
      <c r="AA992" s="11"/>
      <c r="AC992" s="11"/>
      <c r="AF992" s="11"/>
      <c r="AH992" s="11"/>
      <c r="AI992" s="11"/>
      <c r="AL992" s="11"/>
    </row>
    <row r="993" spans="3:38">
      <c r="C993" s="10"/>
      <c r="H993" s="11"/>
      <c r="J993" s="11"/>
      <c r="K993" s="11"/>
      <c r="U993" s="11"/>
      <c r="X993" s="11"/>
      <c r="Z993" s="11"/>
      <c r="AA993" s="11"/>
      <c r="AC993" s="11"/>
      <c r="AF993" s="11"/>
      <c r="AH993" s="11"/>
      <c r="AI993" s="11"/>
      <c r="AL993" s="11"/>
    </row>
    <row r="994" spans="3:38">
      <c r="C994" s="10"/>
      <c r="H994" s="11"/>
      <c r="J994" s="11"/>
      <c r="K994" s="11"/>
      <c r="U994" s="11"/>
      <c r="X994" s="11"/>
      <c r="Z994" s="11"/>
      <c r="AA994" s="11"/>
      <c r="AC994" s="11"/>
      <c r="AF994" s="11"/>
      <c r="AH994" s="11"/>
      <c r="AI994" s="11"/>
      <c r="AL994" s="11"/>
    </row>
    <row r="995" spans="3:38">
      <c r="C995" s="10"/>
      <c r="H995" s="11"/>
      <c r="J995" s="11"/>
      <c r="K995" s="11"/>
      <c r="U995" s="11"/>
      <c r="X995" s="11"/>
      <c r="Z995" s="11"/>
      <c r="AA995" s="11"/>
      <c r="AC995" s="11"/>
      <c r="AF995" s="11"/>
      <c r="AH995" s="11"/>
      <c r="AI995" s="11"/>
      <c r="AL995" s="11"/>
    </row>
    <row r="996" spans="3:38">
      <c r="C996" s="10"/>
      <c r="H996" s="11"/>
      <c r="J996" s="11"/>
      <c r="K996" s="11"/>
      <c r="U996" s="11"/>
      <c r="X996" s="11"/>
      <c r="Z996" s="11"/>
      <c r="AA996" s="11"/>
      <c r="AC996" s="11"/>
      <c r="AF996" s="11"/>
      <c r="AH996" s="11"/>
      <c r="AI996" s="11"/>
      <c r="AL996" s="11"/>
    </row>
    <row r="997" spans="3:38">
      <c r="C997" s="10"/>
      <c r="H997" s="11"/>
      <c r="J997" s="11"/>
      <c r="K997" s="11"/>
      <c r="U997" s="11"/>
      <c r="X997" s="11"/>
      <c r="Z997" s="11"/>
      <c r="AA997" s="11"/>
      <c r="AC997" s="11"/>
      <c r="AF997" s="11"/>
      <c r="AH997" s="11"/>
      <c r="AI997" s="11"/>
      <c r="AL997" s="11"/>
    </row>
    <row r="998" spans="3:38">
      <c r="C998" s="10"/>
      <c r="H998" s="11"/>
      <c r="J998" s="11"/>
      <c r="K998" s="11"/>
      <c r="U998" s="11"/>
      <c r="X998" s="11"/>
      <c r="Z998" s="11"/>
      <c r="AA998" s="11"/>
      <c r="AC998" s="11"/>
      <c r="AF998" s="11"/>
      <c r="AH998" s="11"/>
      <c r="AI998" s="11"/>
      <c r="AL998" s="11"/>
    </row>
    <row r="999" spans="3:38">
      <c r="C999" s="10"/>
      <c r="H999" s="11"/>
      <c r="J999" s="11"/>
      <c r="K999" s="11"/>
      <c r="U999" s="11"/>
      <c r="X999" s="11"/>
      <c r="Z999" s="11"/>
      <c r="AA999" s="11"/>
      <c r="AC999" s="11"/>
      <c r="AF999" s="11"/>
      <c r="AH999" s="11"/>
      <c r="AI999" s="11"/>
      <c r="AL999" s="11"/>
    </row>
    <row r="1000" spans="3:38">
      <c r="C1000" s="10"/>
      <c r="H1000" s="11"/>
      <c r="J1000" s="11"/>
      <c r="K1000" s="11"/>
      <c r="U1000" s="11"/>
      <c r="X1000" s="11"/>
      <c r="Z1000" s="11"/>
      <c r="AA1000" s="11"/>
      <c r="AC1000" s="11"/>
      <c r="AF1000" s="11"/>
      <c r="AH1000" s="11"/>
      <c r="AI1000" s="11"/>
      <c r="AL1000" s="11"/>
    </row>
    <row r="1001" spans="3:38">
      <c r="C1001" s="10"/>
      <c r="H1001" s="11"/>
      <c r="J1001" s="11"/>
      <c r="K1001" s="11"/>
      <c r="U1001" s="11"/>
      <c r="X1001" s="11"/>
      <c r="Z1001" s="11"/>
      <c r="AA1001" s="11"/>
      <c r="AC1001" s="11"/>
      <c r="AF1001" s="11"/>
      <c r="AH1001" s="11"/>
      <c r="AI1001" s="11"/>
      <c r="AL1001" s="11"/>
    </row>
  </sheetData>
  <autoFilter xmlns:etc="http://www.wps.cn/officeDocument/2017/etCustomData" ref="A1:AN2" etc:filterBottomFollowUsedRange="0">
    <extLst/>
  </autoFilter>
  <dataValidations count="6">
    <dataValidation type="list" allowBlank="1" showInputMessage="1" showErrorMessage="1" errorTitle="Invalid Gender" error="Please select a Gender from the dropdown list." sqref="B2:B1001">
      <formula1>Lists!$A$2:$A$4</formula1>
    </dataValidation>
    <dataValidation type="date" operator="between" allowBlank="1" showInputMessage="1" showErrorMessage="1" errorTitle="Invalid date" error="Enter a valid date of birth (yyyy-mm-dd), not in the future." sqref="C2:C1001">
      <formula1>2</formula1>
      <formula2>46300</formula2>
    </dataValidation>
    <dataValidation type="list" allowBlank="1" showInputMessage="1" showErrorMessage="1" errorTitle="Invalid Religion" error="Please select a Religion from the dropdown list." sqref="F2:F1001">
      <formula1>Lists!$B$2:$B$8</formula1>
    </dataValidation>
    <dataValidation type="list" allowBlank="1" showInputMessage="1" showErrorMessage="1" errorTitle="Invalid Blood Group" error="Please select a Blood Group from the dropdown list." sqref="G2:G1001">
      <formula1>Lists!$C$2:$C$9</formula1>
    </dataValidation>
    <dataValidation type="list" allowBlank="1" showInputMessage="1" showErrorMessage="1" errorTitle="Invalid Application For Class" error="Please select a Application For Class from the dropdown list." sqref="I2:I1001">
      <formula1>Lists!$E$2:$E$4</formula1>
    </dataValidation>
    <dataValidation type="list" allowBlank="1" showInputMessage="1" showErrorMessage="1" errorTitle="Invalid Is Disability" error="Please select a Is Disability from the dropdown list." sqref="Q2:Q1001">
      <formula1>Lists!$D$2:$D$3</formula1>
    </dataValidation>
  </dataValidations>
  <hyperlinks>
    <hyperlink ref="L2" r:id="rId3" display="showkat131080@gmail.com"/>
  </hyperlinks>
  <pageMargins left="0.75" right="0.75" top="0.75" bottom="0.5" header="0.5" footer="0.75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workbookViewId="0">
      <selection activeCell="A1" sqref="A1"/>
    </sheetView>
  </sheetViews>
  <sheetFormatPr defaultColWidth="9" defaultRowHeight="14.5" outlineLevelCol="4"/>
  <cols>
    <col min="1" max="1" width="34.7090909090909" customWidth="1"/>
    <col min="2" max="2" width="16.7090909090909" customWidth="1"/>
    <col min="3" max="3" width="10.7090909090909" customWidth="1"/>
    <col min="4" max="4" width="80.7090909090909" customWidth="1"/>
    <col min="5" max="5" width="34.7090909090909" customWidth="1"/>
  </cols>
  <sheetData>
    <row r="1" ht="21" spans="1:5">
      <c r="A1" s="2" t="s">
        <v>58</v>
      </c>
    </row>
    <row r="3" spans="1:5">
      <c r="A3" t="s">
        <v>59</v>
      </c>
    </row>
    <row r="4" spans="1:5">
      <c r="A4" t="s">
        <v>60</v>
      </c>
    </row>
    <row r="5" spans="1:5">
      <c r="A5" t="s">
        <v>61</v>
      </c>
    </row>
    <row r="6" spans="1:5">
      <c r="A6" t="s">
        <v>62</v>
      </c>
    </row>
    <row r="7" spans="1:5">
      <c r="A7" t="s">
        <v>63</v>
      </c>
    </row>
    <row r="8" spans="1:5">
      <c r="A8" t="s">
        <v>64</v>
      </c>
    </row>
    <row r="9" spans="1:5">
      <c r="A9" t="s">
        <v>65</v>
      </c>
    </row>
    <row r="10" spans="1:5">
      <c r="A10" t="s">
        <v>66</v>
      </c>
    </row>
    <row r="13" spans="1:5">
      <c r="A13" s="3" t="s">
        <v>67</v>
      </c>
      <c r="B13" s="3" t="s">
        <v>68</v>
      </c>
      <c r="C13" s="3" t="s">
        <v>69</v>
      </c>
      <c r="D13" s="3" t="s">
        <v>70</v>
      </c>
      <c r="E13" s="3" t="s">
        <v>71</v>
      </c>
    </row>
    <row r="14" spans="1:5">
      <c r="A14" s="4" t="s">
        <v>0</v>
      </c>
      <c r="B14" s="4" t="s">
        <v>72</v>
      </c>
      <c r="C14" s="5" t="s">
        <v>73</v>
      </c>
      <c r="D14" s="4" t="s">
        <v>74</v>
      </c>
      <c r="E14" s="4" t="s">
        <v>75</v>
      </c>
    </row>
    <row r="15" spans="1:5">
      <c r="A15" s="4" t="s">
        <v>1</v>
      </c>
      <c r="B15" s="4" t="s">
        <v>72</v>
      </c>
      <c r="C15" s="5" t="s">
        <v>73</v>
      </c>
      <c r="D15" s="4" t="s">
        <v>76</v>
      </c>
      <c r="E15" s="4" t="s">
        <v>41</v>
      </c>
    </row>
    <row r="16" spans="1:5">
      <c r="A16" s="4" t="s">
        <v>2</v>
      </c>
      <c r="B16" s="4" t="s">
        <v>72</v>
      </c>
      <c r="C16" s="5" t="s">
        <v>73</v>
      </c>
      <c r="D16" s="4" t="s">
        <v>77</v>
      </c>
      <c r="E16" s="4" t="s">
        <v>78</v>
      </c>
    </row>
    <row r="17" spans="1:5">
      <c r="A17" s="4" t="s">
        <v>3</v>
      </c>
      <c r="B17" s="4" t="s">
        <v>72</v>
      </c>
      <c r="C17" s="5" t="s">
        <v>73</v>
      </c>
      <c r="D17" s="4" t="s">
        <v>79</v>
      </c>
      <c r="E17" s="4" t="s">
        <v>43</v>
      </c>
    </row>
    <row r="18" spans="1:5">
      <c r="A18" s="4" t="s">
        <v>4</v>
      </c>
      <c r="B18" s="4" t="s">
        <v>72</v>
      </c>
      <c r="C18" s="5" t="s">
        <v>73</v>
      </c>
      <c r="D18" s="4" t="s">
        <v>80</v>
      </c>
      <c r="E18" s="4" t="s">
        <v>44</v>
      </c>
    </row>
    <row r="19" spans="1:5">
      <c r="A19" s="4" t="s">
        <v>5</v>
      </c>
      <c r="B19" s="4" t="s">
        <v>72</v>
      </c>
      <c r="C19" s="5" t="s">
        <v>73</v>
      </c>
      <c r="D19" s="4" t="s">
        <v>81</v>
      </c>
      <c r="E19" s="4" t="s">
        <v>45</v>
      </c>
    </row>
    <row r="20" spans="1:5">
      <c r="A20" s="4" t="s">
        <v>6</v>
      </c>
      <c r="B20" s="4" t="s">
        <v>72</v>
      </c>
      <c r="C20" s="5" t="s">
        <v>73</v>
      </c>
      <c r="D20" s="4" t="s">
        <v>82</v>
      </c>
      <c r="E20" s="4" t="s">
        <v>46</v>
      </c>
    </row>
    <row r="21" spans="1:5">
      <c r="A21" s="4" t="s">
        <v>7</v>
      </c>
      <c r="B21" s="4" t="s">
        <v>72</v>
      </c>
      <c r="C21" s="5" t="s">
        <v>73</v>
      </c>
      <c r="D21" s="4" t="s">
        <v>83</v>
      </c>
      <c r="E21" s="4" t="s">
        <v>84</v>
      </c>
    </row>
    <row r="22" spans="1:5">
      <c r="A22" s="4" t="s">
        <v>8</v>
      </c>
      <c r="B22" s="4" t="s">
        <v>72</v>
      </c>
      <c r="C22" s="5" t="s">
        <v>73</v>
      </c>
      <c r="D22" s="4" t="s">
        <v>85</v>
      </c>
      <c r="E22" s="4" t="s">
        <v>48</v>
      </c>
    </row>
    <row r="23" spans="1:5">
      <c r="A23" s="4" t="s">
        <v>9</v>
      </c>
      <c r="B23" s="4" t="s">
        <v>72</v>
      </c>
      <c r="C23" s="5" t="s">
        <v>73</v>
      </c>
      <c r="D23" s="4" t="s">
        <v>86</v>
      </c>
      <c r="E23" s="4" t="s">
        <v>49</v>
      </c>
    </row>
    <row r="24" spans="1:5">
      <c r="A24" s="4" t="s">
        <v>10</v>
      </c>
      <c r="B24" s="4" t="s">
        <v>72</v>
      </c>
      <c r="C24" s="5" t="s">
        <v>73</v>
      </c>
      <c r="D24" s="4" t="s">
        <v>87</v>
      </c>
      <c r="E24" s="4" t="s">
        <v>50</v>
      </c>
    </row>
    <row r="25" spans="1:5">
      <c r="A25" s="4" t="s">
        <v>11</v>
      </c>
      <c r="B25" s="4" t="s">
        <v>72</v>
      </c>
      <c r="C25" s="4" t="s">
        <v>88</v>
      </c>
      <c r="D25" s="4" t="s">
        <v>89</v>
      </c>
      <c r="E25" s="4" t="s">
        <v>90</v>
      </c>
    </row>
    <row r="26" spans="1:5">
      <c r="A26" s="4" t="s">
        <v>12</v>
      </c>
      <c r="B26" s="4" t="s">
        <v>72</v>
      </c>
      <c r="C26" s="5" t="s">
        <v>73</v>
      </c>
      <c r="D26" s="4" t="s">
        <v>91</v>
      </c>
      <c r="E26" s="4" t="s">
        <v>92</v>
      </c>
    </row>
    <row r="27" spans="1:5">
      <c r="A27" s="4" t="s">
        <v>13</v>
      </c>
      <c r="B27" s="4" t="s">
        <v>72</v>
      </c>
      <c r="C27" s="5" t="s">
        <v>73</v>
      </c>
      <c r="D27" s="4" t="s">
        <v>93</v>
      </c>
      <c r="E27" s="4" t="s">
        <v>94</v>
      </c>
    </row>
    <row r="28" spans="1:5">
      <c r="A28" s="4" t="s">
        <v>14</v>
      </c>
      <c r="B28" s="4" t="s">
        <v>72</v>
      </c>
      <c r="C28" s="4" t="s">
        <v>88</v>
      </c>
      <c r="D28" s="4" t="s">
        <v>95</v>
      </c>
      <c r="E28" s="4" t="s">
        <v>96</v>
      </c>
    </row>
    <row r="29" spans="1:5">
      <c r="A29" s="4" t="s">
        <v>15</v>
      </c>
      <c r="B29" s="4" t="s">
        <v>72</v>
      </c>
      <c r="C29" s="4" t="s">
        <v>88</v>
      </c>
      <c r="D29" s="4" t="s">
        <v>97</v>
      </c>
      <c r="E29" s="4" t="s">
        <v>98</v>
      </c>
    </row>
    <row r="30" spans="1:5">
      <c r="A30" s="4" t="s">
        <v>16</v>
      </c>
      <c r="B30" s="4" t="s">
        <v>72</v>
      </c>
      <c r="C30" s="4" t="s">
        <v>88</v>
      </c>
      <c r="D30" s="4" t="s">
        <v>99</v>
      </c>
      <c r="E30" s="4" t="s">
        <v>88</v>
      </c>
    </row>
    <row r="31" spans="1:5">
      <c r="A31" s="4" t="s">
        <v>17</v>
      </c>
      <c r="B31" s="4" t="s">
        <v>72</v>
      </c>
      <c r="C31" s="4" t="s">
        <v>88</v>
      </c>
      <c r="D31" s="4" t="s">
        <v>100</v>
      </c>
      <c r="E31" s="4" t="s">
        <v>101</v>
      </c>
    </row>
    <row r="32" spans="1:5">
      <c r="A32" s="4" t="s">
        <v>18</v>
      </c>
      <c r="B32" s="4" t="s">
        <v>72</v>
      </c>
      <c r="C32" s="4" t="s">
        <v>88</v>
      </c>
      <c r="D32" s="4" t="s">
        <v>102</v>
      </c>
      <c r="E32" s="4" t="s">
        <v>101</v>
      </c>
    </row>
    <row r="33" spans="1:5">
      <c r="A33" s="4" t="s">
        <v>19</v>
      </c>
      <c r="B33" s="4" t="s">
        <v>103</v>
      </c>
      <c r="C33" s="5" t="s">
        <v>73</v>
      </c>
      <c r="D33" s="4" t="s">
        <v>104</v>
      </c>
      <c r="E33" s="4" t="s">
        <v>105</v>
      </c>
    </row>
    <row r="34" spans="1:5">
      <c r="A34" s="4" t="s">
        <v>20</v>
      </c>
      <c r="B34" s="4" t="s">
        <v>103</v>
      </c>
      <c r="C34" s="5" t="s">
        <v>73</v>
      </c>
      <c r="D34" s="4" t="s">
        <v>106</v>
      </c>
      <c r="E34" s="4" t="s">
        <v>107</v>
      </c>
    </row>
    <row r="35" spans="1:5">
      <c r="A35" s="4" t="s">
        <v>21</v>
      </c>
      <c r="B35" s="4" t="s">
        <v>103</v>
      </c>
      <c r="C35" s="4" t="s">
        <v>88</v>
      </c>
      <c r="D35" s="4" t="s">
        <v>108</v>
      </c>
      <c r="E35" s="4" t="s">
        <v>109</v>
      </c>
    </row>
    <row r="36" spans="1:5">
      <c r="A36" s="4" t="s">
        <v>22</v>
      </c>
      <c r="B36" s="4" t="s">
        <v>103</v>
      </c>
      <c r="C36" s="4" t="s">
        <v>88</v>
      </c>
      <c r="D36" s="4" t="s">
        <v>108</v>
      </c>
      <c r="E36" s="4" t="s">
        <v>110</v>
      </c>
    </row>
    <row r="37" spans="1:5">
      <c r="A37" s="4" t="s">
        <v>23</v>
      </c>
      <c r="B37" s="4" t="s">
        <v>103</v>
      </c>
      <c r="C37" s="4" t="s">
        <v>88</v>
      </c>
      <c r="D37" s="4" t="s">
        <v>111</v>
      </c>
      <c r="E37" s="4" t="s">
        <v>112</v>
      </c>
    </row>
    <row r="38" spans="1:5">
      <c r="A38" s="4" t="s">
        <v>24</v>
      </c>
      <c r="B38" s="4" t="s">
        <v>103</v>
      </c>
      <c r="C38" s="4" t="s">
        <v>88</v>
      </c>
      <c r="D38" s="4" t="s">
        <v>108</v>
      </c>
      <c r="E38" s="4" t="s">
        <v>113</v>
      </c>
    </row>
    <row r="39" spans="1:5">
      <c r="A39" s="4" t="s">
        <v>25</v>
      </c>
      <c r="B39" s="4" t="s">
        <v>103</v>
      </c>
      <c r="C39" s="4" t="s">
        <v>88</v>
      </c>
      <c r="D39" s="4" t="s">
        <v>108</v>
      </c>
      <c r="E39" s="4" t="s">
        <v>101</v>
      </c>
    </row>
    <row r="40" spans="1:5">
      <c r="A40" s="4" t="s">
        <v>26</v>
      </c>
      <c r="B40" s="4" t="s">
        <v>103</v>
      </c>
      <c r="C40" s="4" t="s">
        <v>88</v>
      </c>
      <c r="D40" s="4" t="s">
        <v>108</v>
      </c>
      <c r="E40" s="4" t="s">
        <v>101</v>
      </c>
    </row>
    <row r="41" spans="1:5">
      <c r="A41" s="4" t="s">
        <v>27</v>
      </c>
      <c r="B41" s="4" t="s">
        <v>114</v>
      </c>
      <c r="C41" s="5" t="s">
        <v>73</v>
      </c>
      <c r="D41" s="4" t="s">
        <v>115</v>
      </c>
      <c r="E41" s="4" t="s">
        <v>116</v>
      </c>
    </row>
    <row r="42" spans="1:5">
      <c r="A42" s="4" t="s">
        <v>28</v>
      </c>
      <c r="B42" s="4" t="s">
        <v>114</v>
      </c>
      <c r="C42" s="5" t="s">
        <v>73</v>
      </c>
      <c r="D42" s="4" t="s">
        <v>117</v>
      </c>
      <c r="E42" s="4" t="s">
        <v>118</v>
      </c>
    </row>
    <row r="43" spans="1:5">
      <c r="A43" s="4" t="s">
        <v>29</v>
      </c>
      <c r="B43" s="4" t="s">
        <v>114</v>
      </c>
      <c r="C43" s="4" t="s">
        <v>88</v>
      </c>
      <c r="D43" s="4" t="s">
        <v>108</v>
      </c>
      <c r="E43" s="4" t="s">
        <v>119</v>
      </c>
    </row>
    <row r="44" spans="1:5">
      <c r="A44" s="4" t="s">
        <v>30</v>
      </c>
      <c r="B44" s="4" t="s">
        <v>114</v>
      </c>
      <c r="C44" s="4" t="s">
        <v>88</v>
      </c>
      <c r="D44" s="4" t="s">
        <v>108</v>
      </c>
      <c r="E44" s="4" t="s">
        <v>120</v>
      </c>
    </row>
    <row r="45" spans="1:5">
      <c r="A45" s="4" t="s">
        <v>31</v>
      </c>
      <c r="B45" s="4" t="s">
        <v>114</v>
      </c>
      <c r="C45" s="4" t="s">
        <v>88</v>
      </c>
      <c r="D45" s="4" t="s">
        <v>111</v>
      </c>
      <c r="E45" s="4" t="s">
        <v>121</v>
      </c>
    </row>
    <row r="46" spans="1:5">
      <c r="A46" s="4" t="s">
        <v>32</v>
      </c>
      <c r="B46" s="4" t="s">
        <v>114</v>
      </c>
      <c r="C46" s="4" t="s">
        <v>88</v>
      </c>
      <c r="D46" s="4" t="s">
        <v>108</v>
      </c>
      <c r="E46" s="4" t="s">
        <v>122</v>
      </c>
    </row>
    <row r="47" spans="1:5">
      <c r="A47" s="4" t="s">
        <v>33</v>
      </c>
      <c r="B47" s="4" t="s">
        <v>114</v>
      </c>
      <c r="C47" s="4" t="s">
        <v>88</v>
      </c>
      <c r="D47" s="4" t="s">
        <v>108</v>
      </c>
      <c r="E47" s="4" t="s">
        <v>101</v>
      </c>
    </row>
    <row r="48" spans="1:5">
      <c r="A48" s="4" t="s">
        <v>34</v>
      </c>
      <c r="B48" s="4" t="s">
        <v>114</v>
      </c>
      <c r="C48" s="4" t="s">
        <v>88</v>
      </c>
      <c r="D48" s="4" t="s">
        <v>108</v>
      </c>
      <c r="E48" s="4" t="s">
        <v>101</v>
      </c>
    </row>
    <row r="49" spans="1:5">
      <c r="A49" s="4" t="s">
        <v>35</v>
      </c>
      <c r="B49" s="4" t="s">
        <v>123</v>
      </c>
      <c r="C49" s="4" t="s">
        <v>88</v>
      </c>
      <c r="D49" s="4" t="s">
        <v>108</v>
      </c>
      <c r="E49" s="4" t="s">
        <v>124</v>
      </c>
    </row>
    <row r="50" spans="1:5">
      <c r="A50" s="4" t="s">
        <v>36</v>
      </c>
      <c r="B50" s="4" t="s">
        <v>123</v>
      </c>
      <c r="C50" s="4" t="s">
        <v>88</v>
      </c>
      <c r="D50" s="4" t="s">
        <v>125</v>
      </c>
      <c r="E50" s="4" t="s">
        <v>126</v>
      </c>
    </row>
    <row r="51" spans="1:5">
      <c r="A51" s="4" t="s">
        <v>37</v>
      </c>
      <c r="B51" s="4" t="s">
        <v>123</v>
      </c>
      <c r="C51" s="4" t="s">
        <v>88</v>
      </c>
      <c r="D51" s="4" t="s">
        <v>127</v>
      </c>
      <c r="E51" s="4" t="s">
        <v>128</v>
      </c>
    </row>
    <row r="52" spans="1:5">
      <c r="A52" s="4" t="s">
        <v>38</v>
      </c>
      <c r="B52" s="4" t="s">
        <v>123</v>
      </c>
      <c r="C52" s="4" t="s">
        <v>88</v>
      </c>
      <c r="D52" s="4" t="s">
        <v>108</v>
      </c>
      <c r="E52" s="4" t="s">
        <v>101</v>
      </c>
    </row>
    <row r="53" spans="1:5">
      <c r="A53" s="4" t="s">
        <v>39</v>
      </c>
      <c r="B53" s="4" t="s">
        <v>123</v>
      </c>
      <c r="C53" s="4" t="s">
        <v>88</v>
      </c>
      <c r="D53" s="4" t="s">
        <v>108</v>
      </c>
      <c r="E53" s="4" t="s">
        <v>129</v>
      </c>
    </row>
    <row r="56" spans="1:5">
      <c r="A56" s="1" t="s">
        <v>130</v>
      </c>
    </row>
    <row r="57" spans="1:5">
      <c r="A57" t="s">
        <v>48</v>
      </c>
    </row>
    <row r="58" spans="1:5">
      <c r="A58" t="s">
        <v>131</v>
      </c>
    </row>
    <row r="59" spans="1:5">
      <c r="A59" t="s">
        <v>132</v>
      </c>
    </row>
  </sheetData>
  <pageMargins left="0.75" right="0.75" top="0.75" bottom="0.5" header="0.5" footer="0.7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9" defaultRowHeight="14.5" outlineLevelCol="4"/>
  <sheetData>
    <row r="1" spans="1:5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</row>
    <row r="2" spans="1:5">
      <c r="A2" t="s">
        <v>41</v>
      </c>
      <c r="B2" t="s">
        <v>138</v>
      </c>
      <c r="C2" t="s">
        <v>139</v>
      </c>
      <c r="D2" t="s">
        <v>73</v>
      </c>
      <c r="E2" t="s">
        <v>48</v>
      </c>
    </row>
    <row r="3" spans="1:5">
      <c r="A3" t="s">
        <v>140</v>
      </c>
      <c r="B3" t="s">
        <v>45</v>
      </c>
      <c r="C3" t="s">
        <v>141</v>
      </c>
      <c r="D3" t="s">
        <v>88</v>
      </c>
      <c r="E3" t="s">
        <v>131</v>
      </c>
    </row>
    <row r="4" spans="1:5">
      <c r="A4" t="s">
        <v>142</v>
      </c>
      <c r="B4" t="s">
        <v>143</v>
      </c>
      <c r="C4" t="s">
        <v>46</v>
      </c>
      <c r="E4" t="s">
        <v>132</v>
      </c>
    </row>
    <row r="5" spans="1:5">
      <c r="B5" t="s">
        <v>144</v>
      </c>
      <c r="C5" t="s">
        <v>145</v>
      </c>
    </row>
    <row r="6" spans="1:5">
      <c r="B6" t="s">
        <v>146</v>
      </c>
      <c r="C6" t="s">
        <v>147</v>
      </c>
    </row>
    <row r="7" spans="1:5">
      <c r="B7" t="s">
        <v>148</v>
      </c>
      <c r="C7" t="s">
        <v>149</v>
      </c>
    </row>
    <row r="8" spans="1:5">
      <c r="B8" t="s">
        <v>142</v>
      </c>
      <c r="C8" t="s">
        <v>150</v>
      </c>
    </row>
    <row r="9" spans="1:5">
      <c r="C9" t="s">
        <v>151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Students</vt:lpstr>
      <vt:lpstr>Instructions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created xsi:type="dcterms:W3CDTF">2026-10-05T00:00:00Z</dcterms:created>
  <dcterms:modified xsi:type="dcterms:W3CDTF">2026-10-09T17:45:33Z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49B059ED2E904F7F92DBB3AE1CDDDA03_12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