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<sst xmlns="http://schemas.openxmlformats.org/spreadsheetml/2006/main" count="78" uniqueCount="58">
  <si>
    <t>MODELS</t>
  </si>
  <si>
    <t>work status</t>
  </si>
  <si>
    <t>USER</t>
  </si>
  <si>
    <t>course</t>
  </si>
  <si>
    <t>tests</t>
  </si>
  <si>
    <t>answer</t>
  </si>
  <si>
    <t>object-id</t>
  </si>
  <si>
    <t>course id</t>
  </si>
  <si>
    <t>test id</t>
  </si>
  <si>
    <t>p/k</t>
  </si>
  <si>
    <t>test id -email</t>
  </si>
  <si>
    <t>email</t>
  </si>
  <si>
    <t>userName</t>
  </si>
  <si>
    <t>course name</t>
  </si>
  <si>
    <t>title</t>
  </si>
  <si>
    <t>"teacher"</t>
  </si>
  <si>
    <t>[course id]</t>
  </si>
  <si>
    <t>class name</t>
  </si>
  <si>
    <t>question</t>
  </si>
  <si>
    <t>Array&lt;string&gt;</t>
  </si>
  <si>
    <t>student</t>
  </si>
  <si>
    <t>password</t>
  </si>
  <si>
    <t>course teacher</t>
  </si>
  <si>
    <t>[email]</t>
  </si>
  <si>
    <t>start time</t>
  </si>
  <si>
    <t>course students</t>
  </si>
  <si>
    <t>end time</t>
  </si>
  <si>
    <t>test</t>
  </si>
  <si>
    <t>[test id]</t>
  </si>
  <si>
    <t>points</t>
  </si>
  <si>
    <t>dashboard</t>
  </si>
  <si>
    <t>COURSE EXPAND</t>
  </si>
  <si>
    <t>A-XYNZAG</t>
  </si>
  <si>
    <t>student dashboard</t>
  </si>
  <si>
    <t>teacher dashboard</t>
  </si>
  <si>
    <t>COURSE CODE</t>
  </si>
  <si>
    <t>QUESTION</t>
  </si>
  <si>
    <t>A</t>
  </si>
  <si>
    <t>B</t>
  </si>
  <si>
    <t>C</t>
  </si>
  <si>
    <t>TAKE TEST</t>
  </si>
  <si>
    <t>19csr027</t>
  </si>
  <si>
    <t>D</t>
  </si>
  <si>
    <t>E</t>
  </si>
  <si>
    <t>F</t>
  </si>
  <si>
    <t>TITLE</t>
  </si>
  <si>
    <t>END DATE</t>
  </si>
  <si>
    <t>IF COMPLETED</t>
  </si>
  <si>
    <t>student ANSWER</t>
  </si>
  <si>
    <t>test id - email</t>
  </si>
  <si>
    <t>db.user.find({db.student.find({test-id:id}, {email : 1})}, username : 1);</t>
  </si>
  <si>
    <t>EXPANDED ANSWER</t>
  </si>
  <si>
    <t>INPUT - TESTID , EMAIL</t>
  </si>
  <si>
    <t>RESPONSE</t>
  </si>
  <si>
    <t>ANSWER</t>
  </si>
  <si>
    <t>#include&lt;stdio.h&gt;</t>
  </si>
  <si>
    <t>CALL TEACHER</t>
  </si>
  <si>
    <t>SUBMIT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</si>
</sst>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7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abSelected="1" topLeftCell="B1" workbookViewId="0">
      <selection activeCell="D17" sqref="D17"/>
    </sheetView>
  </sheetViews>
  <sheetFormatPr defaultColWidth="9" defaultRowHeight="14.4"/>
  <sheetData>
    <row r="1" spans="1:1">
      <c r="A1" s="1" t="s">
        <v>0</v>
      </c>
    </row>
    <row r="3" spans="3:23">
      <c r="C3" s="2" t="s">
        <v>1</v>
      </c>
      <c r="F3" s="2" t="s">
        <v>2</v>
      </c>
      <c r="I3" s="2" t="s">
        <v>3</v>
      </c>
      <c r="L3" s="2" t="s">
        <v>4</v>
      </c>
      <c r="O3" s="2" t="s">
        <v>5</v>
      </c>
      <c r="W3" s="6"/>
    </row>
    <row r="4" spans="23:23">
      <c r="W4" s="6"/>
    </row>
    <row r="5" spans="6:23">
      <c r="F5" t="s">
        <v>6</v>
      </c>
      <c r="I5" t="s">
        <v>7</v>
      </c>
      <c r="L5" t="s">
        <v>8</v>
      </c>
      <c r="M5" t="s">
        <v>9</v>
      </c>
      <c r="O5" t="s">
        <v>10</v>
      </c>
      <c r="W5" s="6"/>
    </row>
    <row r="6" spans="3:23">
      <c r="C6" t="s">
        <v>11</v>
      </c>
      <c r="F6" t="s">
        <v>12</v>
      </c>
      <c r="I6" t="s">
        <v>13</v>
      </c>
      <c r="L6" t="s">
        <v>14</v>
      </c>
      <c r="O6" t="s">
        <v>5</v>
      </c>
      <c r="W6" s="6"/>
    </row>
    <row r="7" spans="3:23">
      <c r="C7" t="s">
        <v>15</v>
      </c>
      <c r="D7" t="s">
        <v>16</v>
      </c>
      <c r="F7" t="s">
        <v>11</v>
      </c>
      <c r="G7" t="s">
        <v>9</v>
      </c>
      <c r="I7" t="s">
        <v>17</v>
      </c>
      <c r="L7" t="s">
        <v>18</v>
      </c>
      <c r="M7" t="s">
        <v>19</v>
      </c>
      <c r="W7" s="6"/>
    </row>
    <row r="8" spans="3:23">
      <c r="C8" t="s">
        <v>20</v>
      </c>
      <c r="D8" t="s">
        <v>16</v>
      </c>
      <c r="F8" t="s">
        <v>21</v>
      </c>
      <c r="I8" t="s">
        <v>22</v>
      </c>
      <c r="J8" t="s">
        <v>23</v>
      </c>
      <c r="L8" t="s">
        <v>24</v>
      </c>
      <c r="W8" s="6"/>
    </row>
    <row r="9" spans="9:23">
      <c r="I9" t="s">
        <v>25</v>
      </c>
      <c r="J9" t="s">
        <v>23</v>
      </c>
      <c r="L9" t="s">
        <v>26</v>
      </c>
      <c r="W9" s="6"/>
    </row>
    <row r="10" spans="9:23">
      <c r="I10" t="s">
        <v>27</v>
      </c>
      <c r="J10" t="s">
        <v>28</v>
      </c>
      <c r="L10" t="s">
        <v>29</v>
      </c>
      <c r="W10" s="6"/>
    </row>
    <row r="13" spans="3:16">
      <c r="C13" t="s">
        <v>30</v>
      </c>
      <c r="E13" t="s">
        <v>11</v>
      </c>
      <c r="G13" t="s">
        <v>31</v>
      </c>
      <c r="I13" t="s">
        <v>32</v>
      </c>
      <c r="K13" t="s">
        <v>33</v>
      </c>
      <c r="P13" t="s">
        <v>34</v>
      </c>
    </row>
    <row r="14" spans="11:19">
      <c r="K14" s="4"/>
      <c r="L14" s="4"/>
      <c r="M14" s="4"/>
      <c r="N14" s="4"/>
      <c r="P14" s="3" t="s">
        <v>4</v>
      </c>
      <c r="Q14" s="3"/>
      <c r="R14" s="3"/>
      <c r="S14" s="3"/>
    </row>
    <row r="15" spans="3:19">
      <c r="C15" s="3"/>
      <c r="D15" s="3"/>
      <c r="E15" s="3"/>
      <c r="G15" s="3" t="s">
        <v>35</v>
      </c>
      <c r="H15" s="3" t="e">
        <f>-NAME</f>
        <v>#NAME?</v>
      </c>
      <c r="I15" s="3"/>
      <c r="K15" s="3" t="s">
        <v>36</v>
      </c>
      <c r="L15" s="3"/>
      <c r="M15" s="3"/>
      <c r="N15" s="3"/>
      <c r="P15" s="3"/>
      <c r="Q15" s="3"/>
      <c r="R15" s="3"/>
      <c r="S15" s="3"/>
    </row>
    <row r="16" spans="3:19">
      <c r="C16" s="3" t="s">
        <v>37</v>
      </c>
      <c r="D16" s="3" t="s">
        <v>38</v>
      </c>
      <c r="E16" s="3" t="s">
        <v>39</v>
      </c>
      <c r="G16" s="3"/>
      <c r="H16" s="3"/>
      <c r="I16" s="3"/>
      <c r="K16" s="3"/>
      <c r="L16" s="3" t="s">
        <v>40</v>
      </c>
      <c r="M16" s="3"/>
      <c r="N16" s="3"/>
      <c r="P16" s="3" t="s">
        <v>41</v>
      </c>
      <c r="Q16" s="3" t="s">
        <v>41</v>
      </c>
      <c r="R16" s="3" t="s">
        <v>41</v>
      </c>
      <c r="S16" s="3"/>
    </row>
    <row r="17" spans="3:19">
      <c r="C17" s="3" t="s">
        <v>42</v>
      </c>
      <c r="D17" s="3" t="s">
        <v>43</v>
      </c>
      <c r="E17" s="3" t="s">
        <v>44</v>
      </c>
      <c r="G17" s="3" t="s">
        <v>45</v>
      </c>
      <c r="H17" s="3" t="s">
        <v>46</v>
      </c>
      <c r="I17" s="3"/>
      <c r="K17" s="3"/>
      <c r="L17" s="3"/>
      <c r="M17" s="3"/>
      <c r="N17" s="3"/>
      <c r="P17" s="3" t="s">
        <v>41</v>
      </c>
      <c r="Q17" s="3" t="s">
        <v>41</v>
      </c>
      <c r="R17" s="3" t="s">
        <v>41</v>
      </c>
      <c r="S17" s="3"/>
    </row>
    <row r="18" spans="3:19">
      <c r="C18" s="3"/>
      <c r="D18" s="3"/>
      <c r="E18" s="3"/>
      <c r="G18" s="3" t="s">
        <v>45</v>
      </c>
      <c r="H18" s="3" t="s">
        <v>46</v>
      </c>
      <c r="I18" s="3"/>
      <c r="K18" s="3" t="s">
        <v>47</v>
      </c>
      <c r="L18" s="3"/>
      <c r="M18" s="3"/>
      <c r="N18" s="3"/>
      <c r="P18" s="3"/>
      <c r="Q18" s="3"/>
      <c r="R18" s="3"/>
      <c r="S18" s="3"/>
    </row>
    <row r="19" spans="3:19">
      <c r="C19" s="3"/>
      <c r="D19" s="3"/>
      <c r="E19" s="3"/>
      <c r="G19" s="3" t="s">
        <v>45</v>
      </c>
      <c r="H19" s="3" t="s">
        <v>46</v>
      </c>
      <c r="I19" s="3"/>
      <c r="K19" s="3" t="s">
        <v>48</v>
      </c>
      <c r="L19" s="3"/>
      <c r="M19" s="3" t="s">
        <v>49</v>
      </c>
      <c r="N19" s="3"/>
      <c r="P19" s="3"/>
      <c r="Q19" s="3"/>
      <c r="R19" s="3"/>
      <c r="S19" s="3"/>
    </row>
    <row r="20" spans="16:16">
      <c r="P20" t="s">
        <v>50</v>
      </c>
    </row>
    <row r="21" spans="16:19">
      <c r="P21" s="5"/>
      <c r="Q21" s="5"/>
      <c r="R21" s="5"/>
      <c r="S21" s="5"/>
    </row>
    <row r="22" spans="9:19">
      <c r="I22" t="s">
        <v>40</v>
      </c>
      <c r="P22" s="5"/>
      <c r="Q22" s="5"/>
      <c r="R22" s="5"/>
      <c r="S22" s="5"/>
    </row>
    <row r="23" spans="9:16">
      <c r="I23" s="5" t="s">
        <v>36</v>
      </c>
      <c r="J23" s="5"/>
      <c r="K23" s="5"/>
      <c r="P23" t="s">
        <v>51</v>
      </c>
    </row>
    <row r="24" spans="9:20">
      <c r="I24" s="3"/>
      <c r="J24" s="3"/>
      <c r="K24" s="3"/>
      <c r="P24" s="3" t="s">
        <v>52</v>
      </c>
      <c r="Q24" s="3"/>
      <c r="R24" s="3"/>
      <c r="S24" s="3" t="s">
        <v>53</v>
      </c>
      <c r="T24" s="3" t="s">
        <v>54</v>
      </c>
    </row>
    <row r="25" spans="9:19">
      <c r="I25" s="3" t="s">
        <v>55</v>
      </c>
      <c r="J25" s="3"/>
      <c r="K25" s="3"/>
      <c r="P25" s="3"/>
      <c r="Q25" s="3"/>
      <c r="R25" s="3"/>
      <c r="S25" s="3"/>
    </row>
    <row r="26" spans="9:19">
      <c r="I26" s="3"/>
      <c r="J26" s="3"/>
      <c r="K26" s="3"/>
      <c r="R26" s="7"/>
      <c r="S26" s="7"/>
    </row>
    <row r="27" spans="9:19">
      <c r="I27" s="3"/>
      <c r="J27" s="3"/>
      <c r="K27" s="3"/>
      <c r="P27" s="5" t="s">
        <v>36</v>
      </c>
      <c r="Q27" s="5"/>
      <c r="R27" s="5"/>
      <c r="S27" s="7"/>
    </row>
    <row r="28" spans="9:19">
      <c r="I28" s="3"/>
      <c r="J28" s="3"/>
      <c r="K28" s="3"/>
      <c r="P28" s="3"/>
      <c r="Q28" s="3"/>
      <c r="R28" s="3"/>
      <c r="S28" s="7"/>
    </row>
    <row r="29" spans="9:19">
      <c r="I29" t="s">
        <v>56</v>
      </c>
      <c r="K29" t="s">
        <v>57</v>
      </c>
      <c r="P29" s="3" t="s">
        <v>55</v>
      </c>
      <c r="Q29" s="3"/>
      <c r="R29" s="3"/>
      <c r="S29" s="7"/>
    </row>
    <row r="30" spans="16:19">
      <c r="P30" s="3"/>
      <c r="Q30" s="3"/>
      <c r="R30" s="3"/>
      <c r="S30" s="7"/>
    </row>
    <row r="31" spans="16:19">
      <c r="P31" s="3"/>
      <c r="Q31" s="3"/>
      <c r="R31" s="3"/>
      <c r="S31" s="7"/>
    </row>
    <row r="32" spans="16:18">
      <c r="P32" s="3"/>
      <c r="Q32" s="3"/>
      <c r="R32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2022-07-23T09:10:00Z</dcterms:created>
  <dcterms:modified xsi:type="dcterms:W3CDTF">2022-07-23T13:07:02Z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B6F07467C1DC4DF1B8EAB89816F3F6FB</vt:lpwstr>
  </property>
  <property fmtid="{D5CDD505-2E9C-101B-9397-08002B2CF9AE}" pid="3" name="KSOProductBuildVer">
    <vt:lpwstr>1033-11.2.0.11191</vt:lpwstr>
  </property>
</Properties>
</file>