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thu\Desktop\"/>
    </mc:Choice>
  </mc:AlternateContent>
  <xr:revisionPtr revIDLastSave="0" documentId="13_ncr:1_{D3F308EE-CD9E-49AC-A04E-5A299B079CD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Observation" sheetId="2" r:id="rId1"/>
    <sheet name="Raw Data" sheetId="1" r:id="rId2"/>
  </sheets>
  <definedNames>
    <definedName name="_xlnm._FilterDatabase" localSheetId="1" hidden="1">'Raw Data'!$A$1:$I$1</definedName>
  </definedNames>
  <calcPr calcId="124519"/>
</workbook>
</file>

<file path=xl/sharedStrings.xml><?xml version="1.0" encoding="utf-8"?>
<sst xmlns="http://schemas.openxmlformats.org/spreadsheetml/2006/main" count="856" uniqueCount="299">
  <si>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</si>
  <si>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</si>
  <si>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</si>
  <si>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</si>
  <si>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</si>
  <si>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</si>
  <si>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</si>
  <si>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</si>
  <si>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</si>
  <si>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</si>
  <si>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</si>
  <si>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</si>
  <si>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</si>
  <si>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</si>
  <si>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</si>
  <si>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</si>
  <si>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</si>
  <si>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</si>
  <si>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</si>
  <si>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</si>
  <si>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</si>
  <si>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</si>
  <si>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</si>
  <si>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</si>
  <si>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</si>
  <si>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</si>
  <si>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</si>
  <si>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</si>
  <si>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</si>
  <si>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</si>
  <si>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</si>
  <si>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</si>
  <si>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</si>
  <si>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</si>
  <si>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</si>
  <si>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</si>
  <si>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</si>
  <si>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</si>
  <si>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</si>
  <si>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</si>
  <si>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</si>
  <si>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</si>
  <si>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</si>
  <si>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</si>
  <si>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</si>
  <si>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</si>
  <si>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</si>
  <si>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</si>
  <si>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</si>
  <si>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</si>
  <si>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</si>
  <si>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</si>
  <si>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</si>
  <si>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</si>
  <si>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</si>
  <si>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</si>
  <si>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</si>
  <si>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</si>
  <si>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</si>
  <si>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</si>
  <si>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</si>
  <si>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</si>
  <si>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</si>
  <si>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</si>
  <si>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</si>
  <si>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</si>
  <si>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</si>
  <si>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</si>
  <si>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</si>
  <si>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</si>
  <si>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</si>
  <si>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</si>
  <si>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</si>
  <si>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</si>
  <si>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</si>
  <si>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</si>
  <si>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</si>
  <si>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</si>
  <si>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</si>
  <si>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</si>
  <si>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</si>
  <si>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</si>
  <si>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</si>
  <si>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</si>
  <si>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</si>
  <si>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</si>
  <si>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</si>
  <si>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</si>
  <si>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</si>
  <si>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</si>
  <si>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</si>
  <si>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</si>
  <si>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</si>
  <si>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</si>
  <si>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</si>
  <si>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</si>
  <si>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</si>
  <si>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</si>
  <si>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</si>
  <si>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</si>
  <si>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</si>
  <si>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</si>
  <si>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</si>
  <si>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</si>
  <si>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</si>
  <si>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</si>
  <si>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</si>
  <si>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</si>
  <si>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</si>
  <si>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</si>
  <si>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</si>
  <si>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</si>
  <si>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</si>
  <si>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</si>
  <si>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</si>
  <si>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</si>
  <si>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</si>
  <si>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</si>
  <si>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</si>
  <si>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</si>
  <si>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</si>
  <si>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</si>
  <si>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</si>
  <si>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</si>
  <si>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</si>
  <si>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</si>
  <si>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</si>
  <si>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</si>
  <si>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</si>
  <si>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</si>
  <si>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</si>
  <si>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</si>
  <si>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</si>
  <si>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</si>
  <si>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</si>
  <si>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</si>
  <si>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</si>
  <si>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</si>
  <si>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</si>
  <si>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</si>
  <si>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</si>
  <si>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</si>
  <si>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</si>
  <si>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</si>
  <si>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</si>
  <si>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</si>
  <si>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</si>
  <si>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</si>
  <si>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</si>
  <si>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</si>
  <si>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</si>
  <si>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</si>
  <si>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</si>
  <si>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</si>
  <si>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</si>
  <si>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</si>
  <si>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</si>
  <si>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</si>
  <si>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</si>
  <si>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</si>
  <si>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</si>
  <si>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</si>
  <si>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</si>
  <si>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</si>
  <si>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</si>
  <si>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</si>
  <si>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</si>
  <si>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</si>
  <si>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</si>
  <si>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</si>
  <si>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</si>
  <si>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</si>
  <si>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</si>
  <si>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</si>
  <si>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</si>
  <si>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</si>
  <si>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</si>
  <si>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</si>
  <si>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</si>
  <si>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</si>
  <si>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</si>
  <si>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</si>
  <si>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</si>
  <si>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</si>
  <si>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</si>
  <si>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</si>
  <si>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</si>
  <si>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</si>
  <si>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</si>
  <si>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</si>
  <si>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</si>
  <si>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</si>
  <si>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</si>
  <si>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</si>
  <si>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</si>
  <si>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</si>
  <si>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</si>
  <si>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</si>
  <si>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</si>
  <si>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</si>
  <si>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</si>
  <si>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</si>
  <si>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</si>
  <si>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</si>
  <si>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</si>
  <si>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</si>
  <si>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</si>
  <si>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</si>
  <si>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</si>
  <si>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</si>
  <si>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</si>
  <si>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</si>
  <si>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</si>
  <si>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</si>
  <si>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</si>
  <si>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</si>
  <si>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</si>
  <si>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</si>
  <si>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</si>
  <si>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</si>
  <si>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</si>
  <si>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</si>
  <si>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</si>
  <si>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</si>
  <si>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</si>
  <si>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</si>
  <si>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</si>
  <si>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</si>
  <si>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</si>
  <si>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</si>
  <si>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</si>
  <si>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</si>
  <si>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</si>
  <si>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</si>
  <si>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</si>
  <si>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</si>
  <si>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</si>
  <si>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</si>
  <si>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</si>
  <si>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</si>
  <si>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</si>
  <si>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</si>
  <si>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</si>
  <si>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</si>
  <si>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</si>
  <si>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</si>
  <si>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</si>
  <si>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</si>
  <si>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</si>
  <si>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</si>
  <si>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</si>
  <si>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</si>
  <si>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</si>
  <si>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</si>
  <si>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</si>
  <si>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</si>
  <si>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</si>
  <si>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</si>
  <si>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</si>
  <si>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</si>
  <si>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</si>
  <si>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</si>
  <si>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</si>
  <si>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</si>
  <si>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</si>
  <si>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</si>
  <si>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</si>
  <si>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</si>
  <si>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</si>
  <si>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</si>
  <si>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</si>
  <si>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</si>
  <si>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</si>
  <si>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</si>
  <si>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</si>
  <si>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</si>
  <si>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</si>
  <si>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</si>
  <si>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</si>
  <si>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</si>
  <si>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</si>
  <si>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WEEK 1 – Excel Foundations &amp; Data Familiarity
Focus: Excel interface, formulas, and data basics
Day 1 – Dataset Selection &amp; Import
Choose any one (or more) of the 5 datasets provided.
Import into Excel.
Explore rows, columns, data types, and missing values.
Task: Write 3–4 key observations about the dataset.
Day 2 – Data Entry &amp; Formatting
Practice editing, inserting, deleting rows/columns.
Format headers (bold, colors, alignment).
Task: Make your dataset look clean and readable.
Day 3 – Basic Excel Formulas (Part 1)
Use: SUM(), AVERAGE(), MIN(), MAX(), COUNT()
Task: Create a summary table showing total, average, and count of main numeric columns.
Day 4 – Basic Excel Formulas (Part 2)
Use: IF(), SUMIF(), COUNTIF(), AVERAGEIF()
Task: Write at least 3 conditions (for example, count sales above 10,000).
Day 5 – Text Functions Practice
Use: LEFT(), RIGHT(), MID(), UPPER(), LOWER(), PROPER()
Task: Clean and format text columns (names, cities, etc.) properly.
Day 6 – Data Validation &amp; Cleaning Intro
Add drop-down lists.
Detect duplicates and remove them.
Handle blank cells using filters or formulas.
Task: Ensure your dataset has no duplicates and missing values handled.
Day 7 – Power Query Introduction (Optional if Excel 365)
Load data into Power Query.
Remove nulls, duplicates, replace inconsistent data.
Task: Clean data and re-load into Excel.</t>
  </si>
  <si>
    <t>Task 1</t>
  </si>
  <si>
    <t>Write 3–4 key observations about the dataset.</t>
  </si>
  <si>
    <t>150 data set</t>
  </si>
  <si>
    <t>data missing</t>
  </si>
  <si>
    <t>no decimal</t>
  </si>
  <si>
    <t>remove time</t>
  </si>
  <si>
    <t>change to number format</t>
  </si>
  <si>
    <t>No blank cell</t>
  </si>
  <si>
    <t>unique id</t>
  </si>
  <si>
    <t>Proper format okay</t>
  </si>
  <si>
    <t>Format okay</t>
  </si>
  <si>
    <t>No typos</t>
  </si>
  <si>
    <t>Invalid id</t>
  </si>
  <si>
    <t>format ok</t>
  </si>
  <si>
    <t xml:space="preserve">Null  value </t>
  </si>
  <si>
    <t>Change to text format</t>
  </si>
  <si>
    <t>Duplicates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</si>
</sst>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2" borderId="0" xfId="0" applyFont="1" applyFill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410E-3C1A-4598-AC3D-F0E524850CD7}">
  <dimension ref="B3:U37"/>
  <sheetViews>
    <sheetView workbookViewId="0">
      <selection activeCell="N15" sqref="N15"/>
    </sheetView>
  </sheetViews>
  <sheetFormatPr defaultRowHeight="14.5" x14ac:dyDescent="0.35"/>
  <cols>
    <col min="11" max="11" width="8.7265625" hidden="1" customWidth="1"/>
    <col min="12" max="12" width="6.08984375" bestFit="1" customWidth="1"/>
    <col min="13" max="13" width="16.7265625" customWidth="1"/>
    <col min="14" max="14" width="17.453125" bestFit="1" customWidth="1"/>
    <col min="15" max="16" width="11.453125" bestFit="1" customWidth="1"/>
    <col min="17" max="17" width="10.36328125" bestFit="1" customWidth="1"/>
    <col min="18" max="18" width="13.6328125" bestFit="1" customWidth="1"/>
    <col min="19" max="20" width="11.453125" bestFit="1" customWidth="1"/>
    <col min="21" max="21" width="11.81640625" bestFit="1" customWidth="1"/>
  </cols>
  <sheetData>
    <row r="3" spans="2:21" x14ac:dyDescent="0.35">
      <c r="B3" s="11" t="s">
        <v>281</v>
      </c>
      <c r="C3" s="12"/>
      <c r="D3" s="12"/>
      <c r="E3" s="12"/>
      <c r="F3" s="12"/>
      <c r="G3" s="12"/>
      <c r="H3" s="12"/>
      <c r="I3" s="12"/>
      <c r="J3" s="12"/>
      <c r="K3" s="12"/>
      <c r="L3" s="4" t="s">
        <v>282</v>
      </c>
      <c r="M3" s="5" t="s">
        <v>283</v>
      </c>
    </row>
    <row r="4" spans="2:21" ht="29" x14ac:dyDescent="0.35">
      <c r="B4" s="12"/>
      <c r="C4" s="12"/>
      <c r="D4" s="12"/>
      <c r="E4" s="12"/>
      <c r="F4" s="12"/>
      <c r="G4" s="12"/>
      <c r="H4" s="12"/>
      <c r="I4" s="12"/>
      <c r="J4" s="12"/>
      <c r="K4" s="12"/>
      <c r="M4" s="6" t="s">
        <v>0</v>
      </c>
      <c r="N4" s="6" t="s">
        <v>1</v>
      </c>
      <c r="O4" s="6" t="s">
        <v>2</v>
      </c>
      <c r="P4" s="6" t="s">
        <v>3</v>
      </c>
      <c r="Q4" s="6" t="s">
        <v>4</v>
      </c>
      <c r="R4" s="6" t="s">
        <v>5</v>
      </c>
      <c r="S4" s="7" t="s">
        <v>6</v>
      </c>
      <c r="T4" s="6" t="s">
        <v>7</v>
      </c>
      <c r="U4" s="6" t="s">
        <v>8</v>
      </c>
    </row>
    <row r="5" spans="2:21" ht="43.5" x14ac:dyDescent="0.35">
      <c r="B5" s="12"/>
      <c r="C5" s="12"/>
      <c r="D5" s="12"/>
      <c r="E5" s="12"/>
      <c r="F5" s="12"/>
      <c r="G5" s="12"/>
      <c r="H5" s="12"/>
      <c r="I5" s="12"/>
      <c r="J5" s="12"/>
      <c r="K5" s="12"/>
      <c r="M5" s="8" t="s">
        <v>284</v>
      </c>
      <c r="N5" s="8" t="s">
        <v>285</v>
      </c>
      <c r="O5" s="9" t="s">
        <v>285</v>
      </c>
      <c r="P5" s="9" t="s">
        <v>285</v>
      </c>
      <c r="Q5" s="8" t="s">
        <v>286</v>
      </c>
      <c r="R5" s="8" t="s">
        <v>287</v>
      </c>
      <c r="S5" s="10" t="s">
        <v>288</v>
      </c>
      <c r="T5" s="8" t="s">
        <v>285</v>
      </c>
      <c r="U5" s="8" t="s">
        <v>289</v>
      </c>
    </row>
    <row r="6" spans="2:21" ht="43.5" x14ac:dyDescent="0.35">
      <c r="B6" s="12"/>
      <c r="C6" s="12"/>
      <c r="D6" s="12"/>
      <c r="E6" s="12"/>
      <c r="F6" s="12"/>
      <c r="G6" s="12"/>
      <c r="H6" s="12"/>
      <c r="I6" s="12"/>
      <c r="J6" s="12"/>
      <c r="K6" s="12"/>
      <c r="M6" s="8" t="s">
        <v>290</v>
      </c>
      <c r="N6" s="8" t="s">
        <v>291</v>
      </c>
      <c r="O6" s="8" t="s">
        <v>292</v>
      </c>
      <c r="P6" s="8" t="s">
        <v>292</v>
      </c>
      <c r="Q6" s="10" t="s">
        <v>288</v>
      </c>
      <c r="R6" s="10" t="s">
        <v>288</v>
      </c>
      <c r="S6" s="8" t="s">
        <v>285</v>
      </c>
      <c r="T6" s="8" t="s">
        <v>293</v>
      </c>
      <c r="U6" s="8" t="s">
        <v>294</v>
      </c>
    </row>
    <row r="7" spans="2:21" ht="29" x14ac:dyDescent="0.35">
      <c r="B7" s="12"/>
      <c r="C7" s="12"/>
      <c r="D7" s="12"/>
      <c r="E7" s="12"/>
      <c r="F7" s="12"/>
      <c r="G7" s="12"/>
      <c r="H7" s="12"/>
      <c r="I7" s="12"/>
      <c r="J7" s="12"/>
      <c r="K7" s="12"/>
      <c r="M7" s="8" t="s">
        <v>295</v>
      </c>
      <c r="N7" s="8" t="s">
        <v>293</v>
      </c>
      <c r="O7" s="8" t="s">
        <v>293</v>
      </c>
      <c r="P7" s="8" t="s">
        <v>293</v>
      </c>
      <c r="Q7" s="8" t="s">
        <v>296</v>
      </c>
      <c r="R7" s="8" t="s">
        <v>285</v>
      </c>
      <c r="S7" s="9"/>
      <c r="T7" s="10" t="s">
        <v>297</v>
      </c>
      <c r="U7" s="10" t="s">
        <v>298</v>
      </c>
    </row>
    <row r="8" spans="2:21" ht="29" x14ac:dyDescent="0.35">
      <c r="B8" s="12"/>
      <c r="C8" s="12"/>
      <c r="D8" s="12"/>
      <c r="E8" s="12"/>
      <c r="F8" s="12"/>
      <c r="G8" s="12"/>
      <c r="H8" s="12"/>
      <c r="I8" s="12"/>
      <c r="J8" s="12"/>
      <c r="K8" s="12"/>
      <c r="M8" s="8" t="s">
        <v>289</v>
      </c>
      <c r="N8" s="10" t="s">
        <v>297</v>
      </c>
      <c r="O8" s="10" t="s">
        <v>297</v>
      </c>
      <c r="P8" s="10" t="s">
        <v>297</v>
      </c>
      <c r="Q8" s="8"/>
      <c r="R8" s="8"/>
      <c r="S8" s="8"/>
      <c r="T8" s="8"/>
      <c r="U8" s="8"/>
    </row>
    <row r="9" spans="2:21" x14ac:dyDescent="0.35"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2:21" x14ac:dyDescent="0.35"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spans="2:21" x14ac:dyDescent="0.35"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2:21" x14ac:dyDescent="0.35"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2:21" x14ac:dyDescent="0.35"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2:21" x14ac:dyDescent="0.35"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2:21" x14ac:dyDescent="0.35"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2:21" x14ac:dyDescent="0.35"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spans="2:11" x14ac:dyDescent="0.35"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2:11" x14ac:dyDescent="0.35"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2:11" x14ac:dyDescent="0.35"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2:11" x14ac:dyDescent="0.35"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2:11" x14ac:dyDescent="0.35"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2:11" x14ac:dyDescent="0.35"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2:11" x14ac:dyDescent="0.35"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2:11" x14ac:dyDescent="0.35"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2:11" x14ac:dyDescent="0.35"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2:11" x14ac:dyDescent="0.35"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2:11" x14ac:dyDescent="0.35"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2:11" x14ac:dyDescent="0.35"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2:11" x14ac:dyDescent="0.35"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2:11" x14ac:dyDescent="0.35"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2:11" x14ac:dyDescent="0.35"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2:11" x14ac:dyDescent="0.35"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2:11" x14ac:dyDescent="0.35"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spans="2:11" x14ac:dyDescent="0.35"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2:11" x14ac:dyDescent="0.35"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2:11" x14ac:dyDescent="0.35"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2:11" x14ac:dyDescent="0.35">
      <c r="B37" s="12"/>
      <c r="C37" s="12"/>
      <c r="D37" s="12"/>
      <c r="E37" s="12"/>
      <c r="F37" s="12"/>
      <c r="G37" s="12"/>
      <c r="H37" s="12"/>
      <c r="I37" s="12"/>
      <c r="J37" s="12"/>
      <c r="K37" s="12"/>
    </row>
  </sheetData>
  <mergeCells count="1">
    <mergeCell ref="B3:K37"/>
  </mergeCells>
  <conditionalFormatting sqref="M4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O28" sqref="O28"/>
    </sheetView>
  </sheetViews>
  <sheetFormatPr defaultRowHeight="14.5" x14ac:dyDescent="0.35"/>
  <cols>
    <col min="1" max="1" width="13.90625" style="2" bestFit="1" customWidth="1"/>
    <col min="2" max="2" width="11.54296875" style="2" bestFit="1" customWidth="1"/>
    <col min="3" max="3" width="13.453125" style="2" bestFit="1" customWidth="1"/>
    <col min="4" max="4" width="9.90625" style="2" bestFit="1" customWidth="1"/>
    <col min="5" max="5" width="8.26953125" style="2" bestFit="1" customWidth="1"/>
    <col min="6" max="6" width="17.81640625" style="2" bestFit="1" customWidth="1"/>
    <col min="7" max="7" width="20.1796875" style="2" bestFit="1" customWidth="1"/>
    <col min="8" max="8" width="9.6328125" style="2" bestFit="1" customWidth="1"/>
    <col min="9" max="9" width="21.08984375" style="2" bestFit="1" customWidth="1"/>
    <col min="10" max="16384" width="8.7265625" style="2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C2" s="2" t="s">
        <v>166</v>
      </c>
      <c r="D2" s="2" t="s">
        <v>171</v>
      </c>
      <c r="E2" s="2" t="s">
        <v>177</v>
      </c>
      <c r="G2" s="2">
        <v>2</v>
      </c>
      <c r="H2" s="2" t="s">
        <v>178</v>
      </c>
      <c r="I2" s="2" t="s">
        <v>182</v>
      </c>
    </row>
    <row r="3" spans="1:9" x14ac:dyDescent="0.35">
      <c r="A3" s="2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</row>
    <row r="4" spans="1:9" x14ac:dyDescent="0.35">
      <c r="A4" s="2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I4" s="2" t="s">
        <v>184</v>
      </c>
    </row>
    <row r="5" spans="1:9" x14ac:dyDescent="0.35">
      <c r="A5" s="2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</row>
    <row r="6" spans="1:9" x14ac:dyDescent="0.35">
      <c r="A6" s="2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</row>
    <row r="7" spans="1:9" x14ac:dyDescent="0.35">
      <c r="A7" s="2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</row>
    <row r="8" spans="1:9" x14ac:dyDescent="0.35">
      <c r="A8" s="2" t="s">
        <v>15</v>
      </c>
      <c r="B8" s="2" t="s">
        <v>163</v>
      </c>
      <c r="C8" s="2" t="s">
        <v>168</v>
      </c>
      <c r="E8" s="2">
        <v>67721</v>
      </c>
      <c r="F8" s="3">
        <v>42050</v>
      </c>
      <c r="H8" s="2" t="s">
        <v>180</v>
      </c>
      <c r="I8" s="2" t="s">
        <v>185</v>
      </c>
    </row>
    <row r="9" spans="1:9" x14ac:dyDescent="0.35">
      <c r="A9" s="2" t="s">
        <v>16</v>
      </c>
      <c r="B9" s="2" t="s">
        <v>164</v>
      </c>
      <c r="C9" s="2" t="s">
        <v>170</v>
      </c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</row>
    <row r="10" spans="1:9" x14ac:dyDescent="0.35">
      <c r="A10" s="2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H10" s="2" t="s">
        <v>181</v>
      </c>
      <c r="I10" s="2" t="s">
        <v>189</v>
      </c>
    </row>
    <row r="11" spans="1:9" x14ac:dyDescent="0.35">
      <c r="A11" s="2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H11" s="2" t="s">
        <v>180</v>
      </c>
      <c r="I11" s="2" t="s">
        <v>190</v>
      </c>
    </row>
    <row r="12" spans="1:9" x14ac:dyDescent="0.35">
      <c r="A12" s="2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</row>
    <row r="13" spans="1:9" x14ac:dyDescent="0.35">
      <c r="A13" s="2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</row>
    <row r="14" spans="1:9" x14ac:dyDescent="0.35">
      <c r="A14" s="2" t="s">
        <v>21</v>
      </c>
      <c r="B14" s="2" t="s">
        <v>165</v>
      </c>
      <c r="C14" s="2" t="s">
        <v>168</v>
      </c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</row>
    <row r="15" spans="1:9" x14ac:dyDescent="0.35">
      <c r="A15" s="2" t="s">
        <v>22</v>
      </c>
      <c r="B15" s="2" t="s">
        <v>163</v>
      </c>
      <c r="D15" s="2" t="s">
        <v>174</v>
      </c>
      <c r="E15" s="2">
        <v>62158</v>
      </c>
      <c r="F15" s="3">
        <v>42099</v>
      </c>
      <c r="G15" s="2">
        <v>4</v>
      </c>
      <c r="I15" s="2" t="s">
        <v>193</v>
      </c>
    </row>
    <row r="16" spans="1:9" x14ac:dyDescent="0.35">
      <c r="A16" s="2" t="s">
        <v>23</v>
      </c>
      <c r="B16" s="2" t="s">
        <v>162</v>
      </c>
      <c r="C16" s="2" t="s">
        <v>167</v>
      </c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</row>
    <row r="17" spans="1:9" x14ac:dyDescent="0.35">
      <c r="A17" s="2" t="s">
        <v>24</v>
      </c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</row>
    <row r="18" spans="1:9" x14ac:dyDescent="0.35">
      <c r="A18" s="2" t="s">
        <v>25</v>
      </c>
      <c r="B18" s="2" t="s">
        <v>165</v>
      </c>
      <c r="D18" s="2" t="s">
        <v>172</v>
      </c>
      <c r="E18" s="2">
        <v>90271</v>
      </c>
      <c r="F18" s="3">
        <v>42120</v>
      </c>
      <c r="I18" s="2" t="s">
        <v>196</v>
      </c>
    </row>
    <row r="19" spans="1:9" x14ac:dyDescent="0.35">
      <c r="A19" s="2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</row>
    <row r="20" spans="1:9" x14ac:dyDescent="0.35">
      <c r="A20" s="2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I20" s="2" t="s">
        <v>198</v>
      </c>
    </row>
    <row r="21" spans="1:9" x14ac:dyDescent="0.35">
      <c r="A21" s="2" t="s">
        <v>28</v>
      </c>
      <c r="B21" s="2" t="s">
        <v>159</v>
      </c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</row>
    <row r="22" spans="1:9" x14ac:dyDescent="0.35">
      <c r="A22" s="2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</row>
    <row r="23" spans="1:9" x14ac:dyDescent="0.35">
      <c r="A23" s="2" t="s">
        <v>30</v>
      </c>
      <c r="B23" s="2" t="s">
        <v>162</v>
      </c>
      <c r="C23" s="2" t="s">
        <v>167</v>
      </c>
      <c r="E23" s="2">
        <v>98922</v>
      </c>
      <c r="F23" s="3">
        <v>42155</v>
      </c>
      <c r="G23" s="2">
        <v>4</v>
      </c>
      <c r="I23" s="2" t="s">
        <v>201</v>
      </c>
    </row>
    <row r="24" spans="1:9" x14ac:dyDescent="0.35">
      <c r="A24" s="2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I24" s="2" t="s">
        <v>202</v>
      </c>
    </row>
    <row r="25" spans="1:9" x14ac:dyDescent="0.35">
      <c r="A25" s="2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</row>
    <row r="26" spans="1:9" x14ac:dyDescent="0.35">
      <c r="A26" s="2" t="s">
        <v>33</v>
      </c>
      <c r="B26" s="2" t="s">
        <v>163</v>
      </c>
      <c r="C26" s="2" t="s">
        <v>166</v>
      </c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</row>
    <row r="27" spans="1:9" x14ac:dyDescent="0.35">
      <c r="A27" s="2" t="s">
        <v>34</v>
      </c>
      <c r="B27" s="2" t="s">
        <v>164</v>
      </c>
      <c r="D27" s="2" t="s">
        <v>171</v>
      </c>
      <c r="E27" s="2">
        <v>52272</v>
      </c>
      <c r="F27" s="3">
        <v>42183</v>
      </c>
      <c r="G27" s="2">
        <v>3</v>
      </c>
      <c r="I27" s="2" t="s">
        <v>205</v>
      </c>
    </row>
    <row r="28" spans="1:9" x14ac:dyDescent="0.35">
      <c r="A28" s="2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</row>
    <row r="29" spans="1:9" x14ac:dyDescent="0.35">
      <c r="A29" s="2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</row>
    <row r="30" spans="1:9" x14ac:dyDescent="0.35">
      <c r="A30" s="2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</row>
    <row r="31" spans="1:9" x14ac:dyDescent="0.35">
      <c r="A31" s="2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I31" s="2" t="s">
        <v>209</v>
      </c>
    </row>
    <row r="32" spans="1:9" x14ac:dyDescent="0.35">
      <c r="A32" s="2" t="s">
        <v>39</v>
      </c>
      <c r="C32" s="2" t="s">
        <v>170</v>
      </c>
      <c r="E32" s="2">
        <v>92259</v>
      </c>
      <c r="G32" s="2">
        <v>1</v>
      </c>
      <c r="H32" s="2" t="s">
        <v>178</v>
      </c>
      <c r="I32" s="2" t="s">
        <v>210</v>
      </c>
    </row>
    <row r="33" spans="1:9" x14ac:dyDescent="0.35">
      <c r="A33" s="2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</row>
    <row r="34" spans="1:9" x14ac:dyDescent="0.35">
      <c r="A34" s="2" t="s">
        <v>41</v>
      </c>
      <c r="B34" s="2" t="s">
        <v>163</v>
      </c>
      <c r="C34" s="2" t="s">
        <v>167</v>
      </c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</row>
    <row r="35" spans="1:9" x14ac:dyDescent="0.35">
      <c r="A35" s="2" t="s">
        <v>42</v>
      </c>
      <c r="B35" s="2" t="s">
        <v>164</v>
      </c>
      <c r="D35" s="2" t="s">
        <v>173</v>
      </c>
      <c r="E35" s="2">
        <v>95367</v>
      </c>
      <c r="F35" s="3">
        <v>42239</v>
      </c>
      <c r="H35" s="2" t="s">
        <v>180</v>
      </c>
      <c r="I35" s="2" t="s">
        <v>213</v>
      </c>
    </row>
    <row r="36" spans="1:9" x14ac:dyDescent="0.35">
      <c r="A36" s="2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I36" s="2" t="s">
        <v>214</v>
      </c>
    </row>
    <row r="37" spans="1:9" x14ac:dyDescent="0.35">
      <c r="A37" s="2" t="s">
        <v>44</v>
      </c>
      <c r="B37" s="2" t="s">
        <v>160</v>
      </c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</row>
    <row r="38" spans="1:9" x14ac:dyDescent="0.35">
      <c r="A38" s="2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H38" s="2" t="s">
        <v>181</v>
      </c>
      <c r="I38" s="2" t="s">
        <v>215</v>
      </c>
    </row>
    <row r="39" spans="1:9" x14ac:dyDescent="0.35">
      <c r="A39" s="2" t="s">
        <v>46</v>
      </c>
      <c r="B39" s="2" t="s">
        <v>160</v>
      </c>
      <c r="C39" s="2" t="s">
        <v>167</v>
      </c>
      <c r="E39" s="2">
        <v>64796</v>
      </c>
      <c r="F39" s="3">
        <v>42267</v>
      </c>
      <c r="H39" s="2" t="s">
        <v>179</v>
      </c>
      <c r="I39" s="2" t="s">
        <v>216</v>
      </c>
    </row>
    <row r="40" spans="1:9" x14ac:dyDescent="0.35">
      <c r="A40" s="2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I40" s="2" t="s">
        <v>217</v>
      </c>
    </row>
    <row r="41" spans="1:9" x14ac:dyDescent="0.35">
      <c r="A41" s="2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I41" s="2" t="s">
        <v>218</v>
      </c>
    </row>
    <row r="42" spans="1:9" x14ac:dyDescent="0.35">
      <c r="A42" s="2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G42" s="2">
        <v>4</v>
      </c>
      <c r="H42" s="2" t="s">
        <v>181</v>
      </c>
      <c r="I42" s="2" t="s">
        <v>219</v>
      </c>
    </row>
    <row r="43" spans="1:9" x14ac:dyDescent="0.35">
      <c r="A43" s="2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I43" s="2" t="s">
        <v>220</v>
      </c>
    </row>
    <row r="44" spans="1:9" x14ac:dyDescent="0.35">
      <c r="A44" s="2" t="s">
        <v>51</v>
      </c>
      <c r="B44" s="2" t="s">
        <v>165</v>
      </c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</row>
    <row r="45" spans="1:9" x14ac:dyDescent="0.35">
      <c r="A45" s="2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H45" s="2" t="s">
        <v>181</v>
      </c>
      <c r="I45" s="2" t="s">
        <v>222</v>
      </c>
    </row>
    <row r="46" spans="1:9" x14ac:dyDescent="0.35">
      <c r="A46" s="2" t="s">
        <v>53</v>
      </c>
      <c r="B46" s="2" t="s">
        <v>164</v>
      </c>
      <c r="C46" s="2" t="s">
        <v>166</v>
      </c>
      <c r="E46" s="2">
        <v>81610</v>
      </c>
      <c r="F46" s="3">
        <v>42316</v>
      </c>
      <c r="G46" s="2">
        <v>1</v>
      </c>
      <c r="I46" s="2" t="s">
        <v>223</v>
      </c>
    </row>
    <row r="47" spans="1:9" x14ac:dyDescent="0.35">
      <c r="A47" s="2" t="s">
        <v>54</v>
      </c>
      <c r="C47" s="2" t="s">
        <v>167</v>
      </c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</row>
    <row r="48" spans="1:9" x14ac:dyDescent="0.35">
      <c r="A48" s="2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</row>
    <row r="49" spans="1:9" x14ac:dyDescent="0.35">
      <c r="A49" s="2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I49" s="2" t="s">
        <v>225</v>
      </c>
    </row>
    <row r="50" spans="1:9" x14ac:dyDescent="0.35">
      <c r="A50" s="2" t="s">
        <v>57</v>
      </c>
      <c r="B50" s="2" t="s">
        <v>161</v>
      </c>
      <c r="C50" s="2" t="s">
        <v>166</v>
      </c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</row>
    <row r="51" spans="1:9" x14ac:dyDescent="0.35">
      <c r="A51" s="2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</row>
    <row r="52" spans="1:9" x14ac:dyDescent="0.35">
      <c r="A52" s="2" t="s">
        <v>59</v>
      </c>
      <c r="B52" s="2" t="s">
        <v>164</v>
      </c>
      <c r="D52" s="2" t="s">
        <v>171</v>
      </c>
      <c r="E52" s="2">
        <v>30686</v>
      </c>
      <c r="G52" s="2">
        <v>2</v>
      </c>
      <c r="H52" s="2" t="s">
        <v>181</v>
      </c>
      <c r="I52" s="2" t="s">
        <v>226</v>
      </c>
    </row>
    <row r="53" spans="1:9" x14ac:dyDescent="0.35">
      <c r="A53" s="2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I53" s="2" t="s">
        <v>227</v>
      </c>
    </row>
    <row r="54" spans="1:9" x14ac:dyDescent="0.35">
      <c r="A54" s="2" t="s">
        <v>61</v>
      </c>
      <c r="B54" s="2" t="s">
        <v>159</v>
      </c>
      <c r="C54" s="2" t="s">
        <v>170</v>
      </c>
      <c r="E54" s="2">
        <v>30280</v>
      </c>
      <c r="F54" s="3">
        <v>42372</v>
      </c>
      <c r="G54" s="2">
        <v>1</v>
      </c>
      <c r="I54" s="2" t="s">
        <v>228</v>
      </c>
    </row>
    <row r="55" spans="1:9" x14ac:dyDescent="0.35">
      <c r="A55" s="2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</row>
    <row r="56" spans="1:9" x14ac:dyDescent="0.35">
      <c r="A56" s="2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</row>
    <row r="57" spans="1:9" x14ac:dyDescent="0.35">
      <c r="A57" s="2" t="s">
        <v>64</v>
      </c>
      <c r="B57" s="2" t="s">
        <v>164</v>
      </c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</row>
    <row r="58" spans="1:9" x14ac:dyDescent="0.35">
      <c r="A58" s="2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</row>
    <row r="59" spans="1:9" x14ac:dyDescent="0.35">
      <c r="A59" s="2" t="s">
        <v>66</v>
      </c>
      <c r="B59" s="2" t="s">
        <v>159</v>
      </c>
      <c r="D59" s="2" t="s">
        <v>174</v>
      </c>
      <c r="E59" s="2">
        <v>96949</v>
      </c>
      <c r="F59" s="3">
        <v>42407</v>
      </c>
      <c r="G59" s="2">
        <v>3</v>
      </c>
      <c r="I59" s="2" t="s">
        <v>207</v>
      </c>
    </row>
    <row r="60" spans="1:9" x14ac:dyDescent="0.35">
      <c r="A60" s="2" t="s">
        <v>67</v>
      </c>
      <c r="B60" s="2" t="s">
        <v>163</v>
      </c>
      <c r="C60" s="2" t="s">
        <v>170</v>
      </c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</row>
    <row r="61" spans="1:9" x14ac:dyDescent="0.35">
      <c r="A61" s="2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I61" s="2" t="s">
        <v>223</v>
      </c>
    </row>
    <row r="62" spans="1:9" x14ac:dyDescent="0.35">
      <c r="A62" s="2" t="s">
        <v>69</v>
      </c>
      <c r="C62" s="2" t="s">
        <v>170</v>
      </c>
      <c r="D62" s="2" t="s">
        <v>172</v>
      </c>
      <c r="E62" s="2" t="s">
        <v>177</v>
      </c>
      <c r="G62" s="2">
        <v>5</v>
      </c>
      <c r="H62" s="2" t="s">
        <v>178</v>
      </c>
      <c r="I62" s="2" t="s">
        <v>233</v>
      </c>
    </row>
    <row r="63" spans="1:9" x14ac:dyDescent="0.35">
      <c r="A63" s="2" t="s">
        <v>70</v>
      </c>
      <c r="B63" s="2" t="s">
        <v>159</v>
      </c>
      <c r="D63" s="2" t="s">
        <v>176</v>
      </c>
      <c r="E63" s="2">
        <v>31499</v>
      </c>
      <c r="F63" s="3">
        <v>42435</v>
      </c>
      <c r="G63" s="2">
        <v>2</v>
      </c>
      <c r="I63" s="2" t="s">
        <v>215</v>
      </c>
    </row>
    <row r="64" spans="1:9" x14ac:dyDescent="0.35">
      <c r="A64" s="2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</row>
    <row r="65" spans="1:9" x14ac:dyDescent="0.35">
      <c r="A65" s="2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</row>
    <row r="66" spans="1:9" x14ac:dyDescent="0.35">
      <c r="A66" s="2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</row>
    <row r="67" spans="1:9" x14ac:dyDescent="0.35">
      <c r="A67" s="2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</row>
    <row r="68" spans="1:9" x14ac:dyDescent="0.35">
      <c r="A68" s="2" t="s">
        <v>75</v>
      </c>
      <c r="B68" s="2" t="s">
        <v>163</v>
      </c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</row>
    <row r="69" spans="1:9" x14ac:dyDescent="0.35">
      <c r="A69" s="2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</row>
    <row r="70" spans="1:9" x14ac:dyDescent="0.35">
      <c r="A70" s="2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I70" s="2" t="s">
        <v>201</v>
      </c>
    </row>
    <row r="71" spans="1:9" x14ac:dyDescent="0.35">
      <c r="A71" s="2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I71" s="2" t="s">
        <v>240</v>
      </c>
    </row>
    <row r="72" spans="1:9" x14ac:dyDescent="0.35">
      <c r="A72" s="2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</row>
    <row r="73" spans="1:9" x14ac:dyDescent="0.35">
      <c r="A73" s="2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I73" s="2" t="s">
        <v>241</v>
      </c>
    </row>
    <row r="74" spans="1:9" x14ac:dyDescent="0.35">
      <c r="A74" s="2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H74" s="2" t="s">
        <v>179</v>
      </c>
      <c r="I74" s="2" t="s">
        <v>190</v>
      </c>
    </row>
    <row r="75" spans="1:9" x14ac:dyDescent="0.35">
      <c r="A75" s="2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</row>
    <row r="76" spans="1:9" x14ac:dyDescent="0.35">
      <c r="A76" s="2" t="s">
        <v>83</v>
      </c>
      <c r="B76" s="2" t="s">
        <v>163</v>
      </c>
      <c r="D76" s="2" t="s">
        <v>172</v>
      </c>
      <c r="E76" s="2">
        <v>41243</v>
      </c>
      <c r="F76" s="3">
        <v>42526</v>
      </c>
      <c r="I76" s="2" t="s">
        <v>211</v>
      </c>
    </row>
    <row r="77" spans="1:9" x14ac:dyDescent="0.35">
      <c r="A77" s="2" t="s">
        <v>84</v>
      </c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</row>
    <row r="78" spans="1:9" x14ac:dyDescent="0.35">
      <c r="A78" s="2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</row>
    <row r="79" spans="1:9" x14ac:dyDescent="0.35">
      <c r="A79" s="2" t="s">
        <v>86</v>
      </c>
      <c r="B79" s="2" t="s">
        <v>162</v>
      </c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</row>
    <row r="80" spans="1:9" x14ac:dyDescent="0.35">
      <c r="A80" s="2" t="s">
        <v>87</v>
      </c>
      <c r="B80" s="2" t="s">
        <v>163</v>
      </c>
      <c r="D80" s="2" t="s">
        <v>175</v>
      </c>
      <c r="E80" s="2">
        <v>78245</v>
      </c>
      <c r="F80" s="3">
        <v>42554</v>
      </c>
      <c r="G80" s="2">
        <v>2</v>
      </c>
      <c r="I80" s="2" t="s">
        <v>244</v>
      </c>
    </row>
    <row r="81" spans="1:9" x14ac:dyDescent="0.35">
      <c r="A81" s="2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</row>
    <row r="82" spans="1:9" x14ac:dyDescent="0.35">
      <c r="A82" s="2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I82" s="2" t="s">
        <v>208</v>
      </c>
    </row>
    <row r="83" spans="1:9" x14ac:dyDescent="0.35">
      <c r="A83" s="2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</row>
    <row r="84" spans="1:9" x14ac:dyDescent="0.35">
      <c r="A84" s="2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I84" s="2" t="s">
        <v>247</v>
      </c>
    </row>
    <row r="85" spans="1:9" x14ac:dyDescent="0.35">
      <c r="A85" s="2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H85" s="2" t="s">
        <v>179</v>
      </c>
      <c r="I85" s="2" t="s">
        <v>248</v>
      </c>
    </row>
    <row r="86" spans="1:9" x14ac:dyDescent="0.35">
      <c r="A86" s="2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</row>
    <row r="87" spans="1:9" x14ac:dyDescent="0.35">
      <c r="A87" s="2" t="s">
        <v>94</v>
      </c>
      <c r="B87" s="2" t="s">
        <v>164</v>
      </c>
      <c r="C87" s="2" t="s">
        <v>166</v>
      </c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</row>
    <row r="88" spans="1:9" x14ac:dyDescent="0.35">
      <c r="A88" s="2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</row>
    <row r="89" spans="1:9" x14ac:dyDescent="0.35">
      <c r="A89" s="2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</row>
    <row r="90" spans="1:9" x14ac:dyDescent="0.35">
      <c r="A90" s="2" t="s">
        <v>97</v>
      </c>
      <c r="B90" s="2" t="s">
        <v>164</v>
      </c>
      <c r="C90" s="2" t="s">
        <v>169</v>
      </c>
      <c r="E90" s="2">
        <v>63434</v>
      </c>
      <c r="F90" s="3">
        <v>42624</v>
      </c>
      <c r="G90" s="2">
        <v>3</v>
      </c>
      <c r="I90" s="2" t="s">
        <v>251</v>
      </c>
    </row>
    <row r="91" spans="1:9" x14ac:dyDescent="0.35">
      <c r="A91" s="2" t="s">
        <v>98</v>
      </c>
      <c r="B91" s="2" t="s">
        <v>162</v>
      </c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</row>
    <row r="92" spans="1:9" x14ac:dyDescent="0.35">
      <c r="A92" s="2" t="s">
        <v>99</v>
      </c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</row>
    <row r="93" spans="1:9" x14ac:dyDescent="0.35">
      <c r="A93" s="2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</row>
    <row r="94" spans="1:9" x14ac:dyDescent="0.35">
      <c r="A94" s="2" t="s">
        <v>101</v>
      </c>
      <c r="B94" s="2" t="s">
        <v>162</v>
      </c>
      <c r="C94" s="2" t="s">
        <v>169</v>
      </c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</row>
    <row r="95" spans="1:9" x14ac:dyDescent="0.35">
      <c r="A95" s="2" t="s">
        <v>102</v>
      </c>
      <c r="B95" s="2" t="s">
        <v>160</v>
      </c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</row>
    <row r="96" spans="1:9" x14ac:dyDescent="0.35">
      <c r="A96" s="2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H96" s="2" t="s">
        <v>181</v>
      </c>
      <c r="I96" s="2" t="s">
        <v>253</v>
      </c>
    </row>
    <row r="97" spans="1:9" x14ac:dyDescent="0.35">
      <c r="A97" s="2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H97" s="2" t="s">
        <v>179</v>
      </c>
      <c r="I97" s="2" t="s">
        <v>254</v>
      </c>
    </row>
    <row r="98" spans="1:9" x14ac:dyDescent="0.35">
      <c r="A98" s="2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I98" s="2" t="s">
        <v>255</v>
      </c>
    </row>
    <row r="99" spans="1:9" x14ac:dyDescent="0.35">
      <c r="A99" s="2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</row>
    <row r="100" spans="1:9" x14ac:dyDescent="0.35">
      <c r="A100" s="2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H100" s="2" t="s">
        <v>180</v>
      </c>
      <c r="I100" s="2" t="s">
        <v>257</v>
      </c>
    </row>
    <row r="101" spans="1:9" x14ac:dyDescent="0.35">
      <c r="A101" s="2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</row>
    <row r="102" spans="1:9" x14ac:dyDescent="0.35">
      <c r="A102" s="2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</row>
    <row r="103" spans="1:9" x14ac:dyDescent="0.35">
      <c r="A103" s="2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H103" s="2" t="s">
        <v>180</v>
      </c>
      <c r="I103" s="2" t="s">
        <v>200</v>
      </c>
    </row>
    <row r="104" spans="1:9" x14ac:dyDescent="0.35">
      <c r="A104" s="2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H104" s="2" t="s">
        <v>181</v>
      </c>
      <c r="I104" s="2" t="s">
        <v>260</v>
      </c>
    </row>
    <row r="105" spans="1:9" x14ac:dyDescent="0.35">
      <c r="A105" s="2" t="s">
        <v>112</v>
      </c>
      <c r="B105" s="2" t="s">
        <v>160</v>
      </c>
      <c r="C105" s="2" t="s">
        <v>170</v>
      </c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</row>
    <row r="106" spans="1:9" x14ac:dyDescent="0.35">
      <c r="A106" s="2" t="s">
        <v>113</v>
      </c>
      <c r="B106" s="2" t="s">
        <v>162</v>
      </c>
      <c r="D106" s="2" t="s">
        <v>176</v>
      </c>
      <c r="E106" s="2">
        <v>61556</v>
      </c>
      <c r="F106" s="3">
        <v>42736</v>
      </c>
      <c r="G106" s="2">
        <v>1</v>
      </c>
      <c r="I106" s="2" t="s">
        <v>259</v>
      </c>
    </row>
    <row r="107" spans="1:9" x14ac:dyDescent="0.35">
      <c r="A107" s="2" t="s">
        <v>114</v>
      </c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</row>
    <row r="108" spans="1:9" x14ac:dyDescent="0.35">
      <c r="A108" s="2" t="s">
        <v>115</v>
      </c>
      <c r="B108" s="2" t="s">
        <v>159</v>
      </c>
      <c r="C108" s="2" t="s">
        <v>169</v>
      </c>
      <c r="E108" s="2">
        <v>48325</v>
      </c>
      <c r="F108" s="3">
        <v>42750</v>
      </c>
      <c r="H108" s="2" t="s">
        <v>180</v>
      </c>
      <c r="I108" s="2" t="s">
        <v>261</v>
      </c>
    </row>
    <row r="109" spans="1:9" x14ac:dyDescent="0.35">
      <c r="A109" s="2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</row>
    <row r="110" spans="1:9" x14ac:dyDescent="0.35">
      <c r="A110" s="2" t="s">
        <v>117</v>
      </c>
      <c r="B110" s="2" t="s">
        <v>163</v>
      </c>
      <c r="C110" s="2" t="s">
        <v>167</v>
      </c>
      <c r="E110" s="2">
        <v>66761</v>
      </c>
      <c r="F110" s="3">
        <v>42764</v>
      </c>
      <c r="G110" s="2">
        <v>1</v>
      </c>
      <c r="I110" s="2" t="s">
        <v>262</v>
      </c>
    </row>
    <row r="111" spans="1:9" x14ac:dyDescent="0.35">
      <c r="A111" s="2" t="s">
        <v>118</v>
      </c>
      <c r="B111" s="2" t="s">
        <v>162</v>
      </c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</row>
    <row r="112" spans="1:9" x14ac:dyDescent="0.35">
      <c r="A112" s="2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G112" s="2">
        <v>2</v>
      </c>
      <c r="H112" s="2" t="s">
        <v>181</v>
      </c>
      <c r="I112" s="2" t="s">
        <v>264</v>
      </c>
    </row>
    <row r="113" spans="1:9" x14ac:dyDescent="0.35">
      <c r="A113" s="2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</row>
    <row r="114" spans="1:9" x14ac:dyDescent="0.35">
      <c r="A114" s="2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H114" s="2" t="s">
        <v>179</v>
      </c>
      <c r="I114" s="2" t="s">
        <v>258</v>
      </c>
    </row>
    <row r="115" spans="1:9" x14ac:dyDescent="0.35">
      <c r="A115" s="2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</row>
    <row r="116" spans="1:9" x14ac:dyDescent="0.35">
      <c r="A116" s="2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I116" s="2" t="s">
        <v>235</v>
      </c>
    </row>
    <row r="117" spans="1:9" x14ac:dyDescent="0.35">
      <c r="A117" s="2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</row>
    <row r="118" spans="1:9" x14ac:dyDescent="0.35">
      <c r="A118" s="2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</row>
    <row r="119" spans="1:9" x14ac:dyDescent="0.35">
      <c r="A119" s="2" t="s">
        <v>126</v>
      </c>
      <c r="B119" s="2" t="s">
        <v>165</v>
      </c>
      <c r="C119" s="2" t="s">
        <v>170</v>
      </c>
      <c r="E119" s="2">
        <v>73483</v>
      </c>
      <c r="F119" s="3">
        <v>42827</v>
      </c>
      <c r="G119" s="2">
        <v>1</v>
      </c>
      <c r="I119" s="2" t="s">
        <v>266</v>
      </c>
    </row>
    <row r="120" spans="1:9" x14ac:dyDescent="0.35">
      <c r="A120" s="2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I120" s="2" t="s">
        <v>267</v>
      </c>
    </row>
    <row r="121" spans="1:9" x14ac:dyDescent="0.35">
      <c r="A121" s="2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H121" s="2" t="s">
        <v>181</v>
      </c>
      <c r="I121" s="2" t="s">
        <v>200</v>
      </c>
    </row>
    <row r="122" spans="1:9" x14ac:dyDescent="0.35">
      <c r="A122" s="2" t="s">
        <v>129</v>
      </c>
      <c r="C122" s="2" t="s">
        <v>169</v>
      </c>
      <c r="D122" s="2" t="s">
        <v>173</v>
      </c>
      <c r="E122" s="2" t="s">
        <v>177</v>
      </c>
      <c r="G122" s="2">
        <v>5</v>
      </c>
      <c r="H122" s="2" t="s">
        <v>178</v>
      </c>
      <c r="I122" s="2" t="s">
        <v>268</v>
      </c>
    </row>
    <row r="123" spans="1:9" x14ac:dyDescent="0.35">
      <c r="A123" s="2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I123" s="2" t="s">
        <v>269</v>
      </c>
    </row>
    <row r="124" spans="1:9" x14ac:dyDescent="0.35">
      <c r="A124" s="2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</row>
    <row r="125" spans="1:9" x14ac:dyDescent="0.35">
      <c r="A125" s="2" t="s">
        <v>132</v>
      </c>
      <c r="B125" s="2" t="s">
        <v>162</v>
      </c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</row>
    <row r="126" spans="1:9" x14ac:dyDescent="0.35">
      <c r="A126" s="2" t="s">
        <v>133</v>
      </c>
      <c r="B126" s="2" t="s">
        <v>161</v>
      </c>
      <c r="C126" s="2" t="s">
        <v>169</v>
      </c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</row>
    <row r="127" spans="1:9" x14ac:dyDescent="0.35">
      <c r="A127" s="2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I127" s="2" t="s">
        <v>272</v>
      </c>
    </row>
    <row r="128" spans="1:9" x14ac:dyDescent="0.35">
      <c r="A128" s="2" t="s">
        <v>135</v>
      </c>
      <c r="B128" s="2" t="s">
        <v>165</v>
      </c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</row>
    <row r="129" spans="1:9" x14ac:dyDescent="0.35">
      <c r="A129" s="2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</row>
    <row r="130" spans="1:9" x14ac:dyDescent="0.35">
      <c r="A130" s="2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I130" s="2" t="s">
        <v>274</v>
      </c>
    </row>
    <row r="131" spans="1:9" x14ac:dyDescent="0.35">
      <c r="A131" s="2" t="s">
        <v>138</v>
      </c>
      <c r="B131" s="2" t="s">
        <v>165</v>
      </c>
      <c r="D131" s="2" t="s">
        <v>175</v>
      </c>
      <c r="E131" s="2">
        <v>62994</v>
      </c>
      <c r="F131" s="3">
        <v>42911</v>
      </c>
      <c r="I131" s="2" t="s">
        <v>221</v>
      </c>
    </row>
    <row r="132" spans="1:9" x14ac:dyDescent="0.35">
      <c r="A132" s="2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G132" s="2">
        <v>3</v>
      </c>
      <c r="H132" s="2" t="s">
        <v>180</v>
      </c>
      <c r="I132" s="2" t="s">
        <v>189</v>
      </c>
    </row>
    <row r="133" spans="1:9" x14ac:dyDescent="0.35">
      <c r="A133" s="2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</row>
    <row r="134" spans="1:9" x14ac:dyDescent="0.35">
      <c r="A134" s="2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</row>
    <row r="135" spans="1:9" x14ac:dyDescent="0.35">
      <c r="A135" s="2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I135" s="2" t="s">
        <v>264</v>
      </c>
    </row>
    <row r="136" spans="1:9" x14ac:dyDescent="0.35">
      <c r="A136" s="2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</row>
    <row r="137" spans="1:9" x14ac:dyDescent="0.35">
      <c r="A137" s="2" t="s">
        <v>144</v>
      </c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</row>
    <row r="138" spans="1:9" x14ac:dyDescent="0.35">
      <c r="A138" s="2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</row>
    <row r="139" spans="1:9" x14ac:dyDescent="0.35">
      <c r="A139" s="2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I139" s="2" t="s">
        <v>276</v>
      </c>
    </row>
    <row r="140" spans="1:9" x14ac:dyDescent="0.35">
      <c r="A140" s="2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</row>
    <row r="141" spans="1:9" x14ac:dyDescent="0.35">
      <c r="A141" s="2" t="s">
        <v>148</v>
      </c>
      <c r="B141" s="2" t="s">
        <v>165</v>
      </c>
      <c r="C141" s="2" t="s">
        <v>169</v>
      </c>
      <c r="E141" s="2">
        <v>73348</v>
      </c>
      <c r="F141" s="3">
        <v>42981</v>
      </c>
      <c r="G141" s="2">
        <v>2</v>
      </c>
      <c r="I141" s="2" t="s">
        <v>243</v>
      </c>
    </row>
    <row r="142" spans="1:9" x14ac:dyDescent="0.35">
      <c r="A142" s="2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</row>
    <row r="143" spans="1:9" x14ac:dyDescent="0.35">
      <c r="A143" s="2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</row>
    <row r="144" spans="1:9" x14ac:dyDescent="0.35">
      <c r="A144" s="2" t="s">
        <v>151</v>
      </c>
      <c r="B144" s="2" t="s">
        <v>160</v>
      </c>
      <c r="C144" s="2" t="s">
        <v>170</v>
      </c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</row>
    <row r="145" spans="1:9" x14ac:dyDescent="0.35">
      <c r="A145" s="2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I145" s="2" t="s">
        <v>277</v>
      </c>
    </row>
    <row r="146" spans="1:9" x14ac:dyDescent="0.35">
      <c r="A146" s="2" t="s">
        <v>153</v>
      </c>
      <c r="B146" s="2" t="s">
        <v>159</v>
      </c>
      <c r="E146" s="2">
        <v>94148</v>
      </c>
      <c r="F146" s="3">
        <v>43016</v>
      </c>
      <c r="G146" s="2">
        <v>2</v>
      </c>
      <c r="I146" s="2" t="s">
        <v>278</v>
      </c>
    </row>
    <row r="147" spans="1:9" x14ac:dyDescent="0.35">
      <c r="A147" s="2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</row>
    <row r="148" spans="1:9" x14ac:dyDescent="0.35">
      <c r="A148" s="2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I148" s="2" t="s">
        <v>276</v>
      </c>
    </row>
    <row r="149" spans="1:9" x14ac:dyDescent="0.35">
      <c r="A149" s="2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I149" s="2" t="s">
        <v>279</v>
      </c>
    </row>
    <row r="150" spans="1:9" x14ac:dyDescent="0.35">
      <c r="A150" s="2" t="s">
        <v>157</v>
      </c>
      <c r="B150" s="2" t="s">
        <v>165</v>
      </c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</row>
    <row r="151" spans="1:9" x14ac:dyDescent="0.35">
      <c r="A151" s="2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</row>
  </sheetData>
  <autoFilter ref="A1:I1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Observation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Mithuvashini Viswanathan</cp:lastModifiedBy>
  <dcterms:created xsi:type="dcterms:W3CDTF">2025-05-31T18:11:07Z</dcterms:created>
  <dcterms:modified xsi:type="dcterms:W3CDTF">2025-11-10T16:01:30Z</dcterms:modified>
</cp:coreProperties>
</file>