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Training Department\Chikara University\Phase-III - SD\CSE-2021_SD-20240908T203548Z-001\CSE-2021_SD\"/>
    </mc:Choice>
  </mc:AlternateContent>
  <bookViews>
    <workbookView xWindow="0" yWindow="0" windowWidth="19368" windowHeight="9252"/>
  </bookViews>
  <sheets>
    <sheet name="SD-MCQ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<sst xmlns="http://schemas.openxmlformats.org/spreadsheetml/2006/main" count="193" uniqueCount="161">
  <si>
    <t>Title</t>
  </si>
  <si>
    <t>Level of Difficulty</t>
  </si>
  <si>
    <t>Score</t>
  </si>
  <si>
    <t>Question Description</t>
  </si>
  <si>
    <t>Answer Choice 1</t>
  </si>
  <si>
    <t>Answer Choice 2</t>
  </si>
  <si>
    <t>Answer Choice 3</t>
  </si>
  <si>
    <t>Answer Choice 4</t>
  </si>
  <si>
    <t>Correct Answer Choice</t>
  </si>
  <si>
    <t>Tags</t>
  </si>
  <si>
    <t>2. Which of the following is not a process state?</t>
  </si>
  <si>
    <t xml:space="preserve">6. Which scheduling algorithm is designed to minimize wait time? </t>
  </si>
  <si>
    <t xml:space="preserve"> 7. What is the purpose of the memory management unit (MMU)? </t>
  </si>
  <si>
    <t xml:space="preserve"> 8. What is virtual memory? </t>
  </si>
  <si>
    <t xml:space="preserve"> 9. Which file system is primarily used by Windows operating systems? </t>
  </si>
  <si>
    <t xml:space="preserve"> 10. Which of the following is an example of a concurrency issue? </t>
  </si>
  <si>
    <t xml:space="preserve"> 11. In a multilevel queue scheduling algorithm, what is the main disadvantage? </t>
  </si>
  <si>
    <t xml:space="preserve"> 12. What is the principle of locality in memory management? </t>
  </si>
  <si>
    <t xml:space="preserve"> 13. Which synchronization mechanism uses a lock to manage access to a resource? </t>
  </si>
  <si>
    <t xml:space="preserve"> 14. What is the primary purpose of a page replacement algorithm? </t>
  </si>
  <si>
    <t xml:space="preserve"> 15. Which of the following is NOT a characteristic of an ideal operating system? </t>
  </si>
  <si>
    <t xml:space="preserve"> 16. What does the 'thrashing' phenomenon indicate? </t>
  </si>
  <si>
    <t xml:space="preserve"> 17. In which memory management technique is the physical address space divided into fixed-size blocks? </t>
  </si>
  <si>
    <t xml:space="preserve"> 18. What is a critical section in concurrent programming?</t>
  </si>
  <si>
    <t xml:space="preserve"> 19. Which of the following is a method of ensuring process synchronization?</t>
  </si>
  <si>
    <t xml:space="preserve"> 20. What is the main goal of operating system security? </t>
  </si>
  <si>
    <t xml:space="preserve">21.What type of memory allocation allows processes to grow and shrink as needed? </t>
  </si>
  <si>
    <t xml:space="preserve"> 22.Which of the following is a technique to avoid deadlock? </t>
  </si>
  <si>
    <t>30. Which of the following represents a security vulnerability related to operating systems?</t>
  </si>
  <si>
    <t xml:space="preserve">23. In the context of file systems, what does the term "inode" refer to? </t>
  </si>
  <si>
    <t xml:space="preserve">24. What is the purpose of a system call? </t>
  </si>
  <si>
    <t xml:space="preserve">25.  Which of the following scheduling algorithms can lead to starvation? </t>
  </si>
  <si>
    <t xml:space="preserve">26. Which technique allows multiple processes to use the same physical memory space? </t>
  </si>
  <si>
    <t xml:space="preserve">27. What is the primary advantage of using a layered approach in operating system design? </t>
  </si>
  <si>
    <t xml:space="preserve">28. What is the role of the dispatcher in process scheduling? </t>
  </si>
  <si>
    <t xml:space="preserve">29. Which of the following is a method for implementing multithreading? </t>
  </si>
  <si>
    <t xml:space="preserve">1. What is the primary function of an operating system? </t>
  </si>
  <si>
    <t xml:space="preserve">3. What does CPU scheduling primarily aim to achieve? </t>
  </si>
  <si>
    <t xml:space="preserve">4. In multithreading, what is a thread? </t>
  </si>
  <si>
    <t xml:space="preserve">5. What is the main advantage of multithreading? </t>
  </si>
  <si>
    <t>1.  To manage hardware</t>
  </si>
  <si>
    <t>1.  Running</t>
  </si>
  <si>
    <t>1.  Minimize memory usage</t>
  </si>
  <si>
    <t>1.  A single sequence of control</t>
  </si>
  <si>
    <t>1.  Increased memory usage</t>
  </si>
  <si>
    <t>1.  Round Robin</t>
  </si>
  <si>
    <t>1.  To manage I/O operations</t>
  </si>
  <si>
    <t>1.  A type of RAM</t>
  </si>
  <si>
    <t>1.  ext4</t>
  </si>
  <si>
    <t>1.  Deadlock</t>
  </si>
  <si>
    <t>1.  It is complex to implement</t>
  </si>
  <si>
    <t>1.  Processes need only a small amount of memory</t>
  </si>
  <si>
    <t>1.  Semaphore</t>
  </si>
  <si>
    <t>1.  To minimize CPU usage</t>
  </si>
  <si>
    <t>1.  User-friendliness</t>
  </si>
  <si>
    <t>1.  Inefficient CPU usage</t>
  </si>
  <si>
    <t>1.  Paging</t>
  </si>
  <si>
    <t>1.  A section of code that accesses shared resources</t>
  </si>
  <si>
    <t>1.  Thread pooling</t>
  </si>
  <si>
    <t>1.  To prevent unauthorized access</t>
  </si>
  <si>
    <t>1.  Fixed partitioning</t>
  </si>
  <si>
    <t>1.  Preemption</t>
  </si>
  <si>
    <t>1.  A unique identifier for files</t>
  </si>
  <si>
    <t>1.  To provide an interface between user programs and the OS</t>
  </si>
  <si>
    <t>1.  Virtual memory</t>
  </si>
  <si>
    <t>1.  Simplicity of the kernel</t>
  </si>
  <si>
    <t>1.  To allocate resources</t>
  </si>
  <si>
    <t>1.  Time-sharing</t>
  </si>
  <si>
    <t>1.  Buffer overflow</t>
  </si>
  <si>
    <t>2. Spinlock</t>
  </si>
  <si>
    <t>2. To manage resources</t>
  </si>
  <si>
    <t>2. Dynamic partitioning</t>
  </si>
  <si>
    <t>2. Resource allocation graph</t>
  </si>
  <si>
    <t>2. A type of file</t>
  </si>
  <si>
    <t>2. To execute user-level applications</t>
  </si>
  <si>
    <t>2. First-Come, First-Served (FCFS)</t>
  </si>
  <si>
    <t>2. Memory-mapped files</t>
  </si>
  <si>
    <t>2. Modularity and easier debugging</t>
  </si>
  <si>
    <t>2. To switch processes in and out of the CPU</t>
  </si>
  <si>
    <t>2. Fork-Join</t>
  </si>
  <si>
    <t>2. File fragmentation</t>
  </si>
  <si>
    <t>2. To run applications</t>
  </si>
  <si>
    <t>2. Waiting</t>
  </si>
  <si>
    <t>2. Maximize throughput</t>
  </si>
  <si>
    <t>2. A process</t>
  </si>
  <si>
    <t>2. Improved CPU utilization</t>
  </si>
  <si>
    <t>2. To translate virtual addresses to physical addresses</t>
  </si>
  <si>
    <t>2. A memory allocation technique</t>
  </si>
  <si>
    <t>2. NTFS</t>
  </si>
  <si>
    <t>2. Buffer overflow</t>
  </si>
  <si>
    <t>2. Starvation of lower-priority processes</t>
  </si>
  <si>
    <t>2. Memory accesses are clustered in time and space</t>
  </si>
  <si>
    <t>2. Mutex</t>
  </si>
  <si>
    <t>2. To manage the allocation of cache memory</t>
  </si>
  <si>
    <t>2. High throughput</t>
  </si>
  <si>
    <t>2. Excessive page swapping</t>
  </si>
  <si>
    <t>2. Segmentation</t>
  </si>
  <si>
    <t>2. A part of the OS kernel</t>
  </si>
  <si>
    <t>3. To provide user interface</t>
  </si>
  <si>
    <t>3. Ready</t>
  </si>
  <si>
    <t>3. Increase disk I/O</t>
  </si>
  <si>
    <t>3. A resource allocation</t>
  </si>
  <si>
    <t>3. Simplified programming</t>
  </si>
  <si>
    <t>3. Shortest Job Next (SJN)</t>
  </si>
  <si>
    <t>3. To schedule processes</t>
  </si>
  <si>
    <t>3. A method for increasing physical memory size</t>
  </si>
  <si>
    <t>3. HFS+</t>
  </si>
  <si>
    <t>3. Starvation</t>
  </si>
  <si>
    <t>3. High overhead</t>
  </si>
  <si>
    <t>3. All data must be contiguous in memory</t>
  </si>
  <si>
    <t>3. Monitor</t>
  </si>
  <si>
    <t>3. To decide which memory pages to swap out</t>
  </si>
  <si>
    <t>3. Low security</t>
  </si>
  <si>
    <t>3. High memory utilization</t>
  </si>
  <si>
    <t>3. Fragmentation</t>
  </si>
  <si>
    <t>3. A region of memory</t>
  </si>
  <si>
    <t>3. Memory mapping</t>
  </si>
  <si>
    <t>3. To optimize performance</t>
  </si>
  <si>
    <t>3. Contiguous allocation</t>
  </si>
  <si>
    <t>3. Wait-die scheme</t>
  </si>
  <si>
    <t>3. A directory structure</t>
  </si>
  <si>
    <t>3. To manage hardware resources</t>
  </si>
  <si>
    <t>3. Shortest Job First (SJF)</t>
  </si>
  <si>
    <t>3. Shared memory</t>
  </si>
  <si>
    <t>3. Improved performance</t>
  </si>
  <si>
    <t>3. To manage memory</t>
  </si>
  <si>
    <t>3. Asynchronous I/O</t>
  </si>
  <si>
    <t>3. Deadlock</t>
  </si>
  <si>
    <t>4. All of the above</t>
  </si>
  <si>
    <t>4. Stopping</t>
  </si>
  <si>
    <t>4. Enhance security</t>
  </si>
  <si>
    <t>4. A type of memory</t>
  </si>
  <si>
    <t xml:space="preserve"> 4. Better security</t>
  </si>
  <si>
    <t>4. Priority Scheduling</t>
  </si>
  <si>
    <t>4. To provide user interfaces</t>
  </si>
  <si>
    <t>4. A technique to run multiple OS instances</t>
  </si>
  <si>
    <t>4. FAT32</t>
  </si>
  <si>
    <t xml:space="preserve"> 4. Both A and C</t>
  </si>
  <si>
    <t>4. Requires more memory</t>
  </si>
  <si>
    <t>4. Memory must be deallocated after use</t>
  </si>
  <si>
    <t>4. Barrier</t>
  </si>
  <si>
    <t>4. To optimize disk I/O operations</t>
  </si>
  <si>
    <t>4. High efficiency</t>
  </si>
  <si>
    <t>4. Increased disk access</t>
  </si>
  <si>
    <t>4. Virtualization</t>
  </si>
  <si>
    <t>4. An I/O operation</t>
  </si>
  <si>
    <t>4. Load balancing</t>
  </si>
  <si>
    <t>4. To ensure compatibility</t>
  </si>
  <si>
    <t>4. Paging</t>
  </si>
  <si>
    <t>4. Both A and B</t>
  </si>
  <si>
    <t>4. A block of memory</t>
  </si>
  <si>
    <t>4. To create user interfaces</t>
  </si>
  <si>
    <t>4. Direct hardware access</t>
  </si>
  <si>
    <t>4. To handle I/O operations</t>
  </si>
  <si>
    <t>4. Thrashing</t>
  </si>
  <si>
    <t xml:space="preserve">            Easy Question</t>
  </si>
  <si>
    <t xml:space="preserve">             Medium Question</t>
  </si>
  <si>
    <t>Easy</t>
  </si>
  <si>
    <t>Medium</t>
  </si>
  <si>
    <t>Hard</t>
  </si>
  <si>
    <t xml:space="preserve">             Hard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</si>
</sst>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u/>
      <sz val="10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left" wrapText="1"/>
    </xf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1" fillId="0" borderId="1" xfId="0" applyNumberFormat="1" applyFont="1" applyBorder="1" applyAlignment="1">
      <alignment horizontal="left" wrapText="1"/>
    </xf>
    <xf numFmtId="0" fontId="1" fillId="4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 vertical="center" wrapText="1"/>
    </xf>
    <xf numFmtId="0" fontId="1" fillId="3" borderId="1" xfId="0" applyNumberFormat="1" applyFont="1" applyFill="1" applyBorder="1" applyAlignment="1">
      <alignment horizontal="center" vertical="center" wrapText="1"/>
    </xf>
    <xf numFmtId="0" fontId="1" fillId="4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152400</xdr:colOff>
      <xdr:row>32</xdr:row>
      <xdr:rowOff>209550</xdr:rowOff>
    </xdr:from>
    <xdr:to>
      <xdr:col>3</xdr:col>
      <xdr:colOff>304800</xdr:colOff>
      <xdr:row>33</xdr:row>
      <xdr:rowOff>0</xdr:rowOff>
    </xdr:to>
    <xdr:sp macro="" textlink="">
      <xdr:nvSpPr>
        <xdr:cNvPr id="2" name="Rectangle 1"/>
        <xdr:cNvSpPr/>
      </xdr:nvSpPr>
      <xdr:spPr>
        <a:xfrm>
          <a:off x="2505075" y="11458575"/>
          <a:ext cx="152400" cy="13335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161925</xdr:colOff>
      <xdr:row>33</xdr:row>
      <xdr:rowOff>190500</xdr:rowOff>
    </xdr:from>
    <xdr:to>
      <xdr:col>3</xdr:col>
      <xdr:colOff>314325</xdr:colOff>
      <xdr:row>33</xdr:row>
      <xdr:rowOff>323850</xdr:rowOff>
    </xdr:to>
    <xdr:sp macro="" textlink="">
      <xdr:nvSpPr>
        <xdr:cNvPr id="3" name="Rectangle 2"/>
        <xdr:cNvSpPr/>
      </xdr:nvSpPr>
      <xdr:spPr>
        <a:xfrm>
          <a:off x="2514600" y="11782425"/>
          <a:ext cx="152400" cy="1333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171450</xdr:colOff>
      <xdr:row>34</xdr:row>
      <xdr:rowOff>200025</xdr:rowOff>
    </xdr:from>
    <xdr:to>
      <xdr:col>3</xdr:col>
      <xdr:colOff>323850</xdr:colOff>
      <xdr:row>34</xdr:row>
      <xdr:rowOff>333375</xdr:rowOff>
    </xdr:to>
    <xdr:sp macro="" textlink="">
      <xdr:nvSpPr>
        <xdr:cNvPr id="4" name="Rectangle 3"/>
        <xdr:cNvSpPr/>
      </xdr:nvSpPr>
      <xdr:spPr>
        <a:xfrm>
          <a:off x="2524125" y="12134850"/>
          <a:ext cx="152400" cy="13335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abSelected="1" topLeftCell="A20" workbookViewId="0">
      <selection activeCell="D35" sqref="D35"/>
    </sheetView>
  </sheetViews>
  <sheetFormatPr defaultColWidth="9.109375" defaultRowHeight="27" customHeight="1" x14ac:dyDescent="0.25"/>
  <cols>
    <col min="1" max="1" width="6.33203125" style="2" customWidth="1"/>
    <col min="2" max="2" width="15.6640625" style="2" customWidth="1"/>
    <col min="3" max="3" width="7.109375" style="2" customWidth="1"/>
    <col min="4" max="4" width="55.88671875" style="3" customWidth="1"/>
    <col min="5" max="5" width="19.6640625" style="1" customWidth="1"/>
    <col min="6" max="6" width="19.109375" style="1" customWidth="1"/>
    <col min="7" max="7" width="19.88671875" style="1" customWidth="1"/>
    <col min="8" max="8" width="19.33203125" style="1" customWidth="1"/>
    <col min="9" max="9" width="8.5546875" style="4" customWidth="1"/>
    <col min="10" max="16384" width="9.109375" style="2"/>
  </cols>
  <sheetData>
    <row r="1" spans="1:10" ht="24.75" customHeight="1" x14ac:dyDescent="0.25">
      <c r="A1" s="10" t="s">
        <v>0</v>
      </c>
      <c r="B1" s="8" t="s">
        <v>1</v>
      </c>
      <c r="C1" s="10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9" t="s">
        <v>8</v>
      </c>
      <c r="J1" s="10" t="s">
        <v>9</v>
      </c>
    </row>
    <row r="2" spans="1:10" ht="27" customHeight="1" x14ac:dyDescent="0.25">
      <c r="B2" s="2" t="s">
        <v>157</v>
      </c>
      <c r="C2" s="2">
        <v>1</v>
      </c>
      <c r="D2" s="6" t="s">
        <v>36</v>
      </c>
      <c r="E2" s="6" t="s">
        <v>40</v>
      </c>
      <c r="F2" s="6" t="s">
        <v>81</v>
      </c>
      <c r="G2" s="6" t="s">
        <v>98</v>
      </c>
      <c r="H2" s="6" t="s">
        <v>128</v>
      </c>
      <c r="I2" s="11">
        <v>4</v>
      </c>
    </row>
    <row r="3" spans="1:10" ht="27" customHeight="1" x14ac:dyDescent="0.25">
      <c r="B3" s="2" t="s">
        <v>157</v>
      </c>
      <c r="C3" s="2">
        <v>1</v>
      </c>
      <c r="D3" s="6" t="s">
        <v>10</v>
      </c>
      <c r="E3" s="6" t="s">
        <v>41</v>
      </c>
      <c r="F3" s="6" t="s">
        <v>82</v>
      </c>
      <c r="G3" s="6" t="s">
        <v>99</v>
      </c>
      <c r="H3" s="6" t="s">
        <v>129</v>
      </c>
      <c r="I3" s="11">
        <v>4</v>
      </c>
    </row>
    <row r="4" spans="1:10" ht="27" customHeight="1" x14ac:dyDescent="0.25">
      <c r="B4" s="2" t="s">
        <v>157</v>
      </c>
      <c r="C4" s="2">
        <v>1</v>
      </c>
      <c r="D4" s="6" t="s">
        <v>37</v>
      </c>
      <c r="E4" s="6" t="s">
        <v>42</v>
      </c>
      <c r="F4" s="6" t="s">
        <v>83</v>
      </c>
      <c r="G4" s="6" t="s">
        <v>100</v>
      </c>
      <c r="H4" s="6" t="s">
        <v>130</v>
      </c>
      <c r="I4" s="11">
        <v>2</v>
      </c>
    </row>
    <row r="5" spans="1:10" ht="27" customHeight="1" x14ac:dyDescent="0.25">
      <c r="B5" s="2" t="s">
        <v>157</v>
      </c>
      <c r="C5" s="2">
        <v>1</v>
      </c>
      <c r="D5" s="6" t="s">
        <v>38</v>
      </c>
      <c r="E5" s="6" t="s">
        <v>43</v>
      </c>
      <c r="F5" s="6" t="s">
        <v>84</v>
      </c>
      <c r="G5" s="6" t="s">
        <v>101</v>
      </c>
      <c r="H5" s="6" t="s">
        <v>131</v>
      </c>
      <c r="I5" s="11">
        <v>1</v>
      </c>
    </row>
    <row r="6" spans="1:10" ht="27" customHeight="1" x14ac:dyDescent="0.25">
      <c r="B6" s="2" t="s">
        <v>157</v>
      </c>
      <c r="C6" s="2">
        <v>1</v>
      </c>
      <c r="D6" s="6" t="s">
        <v>39</v>
      </c>
      <c r="E6" s="6" t="s">
        <v>44</v>
      </c>
      <c r="F6" s="6" t="s">
        <v>85</v>
      </c>
      <c r="G6" s="6" t="s">
        <v>102</v>
      </c>
      <c r="H6" s="6" t="s">
        <v>132</v>
      </c>
      <c r="I6" s="11">
        <v>2</v>
      </c>
    </row>
    <row r="7" spans="1:10" ht="27" customHeight="1" x14ac:dyDescent="0.25">
      <c r="B7" s="2" t="s">
        <v>158</v>
      </c>
      <c r="C7" s="2">
        <v>1</v>
      </c>
      <c r="D7" s="7" t="s">
        <v>11</v>
      </c>
      <c r="E7" s="7" t="s">
        <v>45</v>
      </c>
      <c r="F7" s="7" t="s">
        <v>75</v>
      </c>
      <c r="G7" s="7" t="s">
        <v>103</v>
      </c>
      <c r="H7" s="7" t="s">
        <v>133</v>
      </c>
      <c r="I7" s="12">
        <v>3</v>
      </c>
    </row>
    <row r="8" spans="1:10" ht="27" customHeight="1" x14ac:dyDescent="0.25">
      <c r="B8" s="2" t="s">
        <v>158</v>
      </c>
      <c r="C8" s="2">
        <v>1</v>
      </c>
      <c r="D8" s="7" t="s">
        <v>12</v>
      </c>
      <c r="E8" s="7" t="s">
        <v>46</v>
      </c>
      <c r="F8" s="7" t="s">
        <v>86</v>
      </c>
      <c r="G8" s="7" t="s">
        <v>104</v>
      </c>
      <c r="H8" s="7" t="s">
        <v>134</v>
      </c>
      <c r="I8" s="12">
        <v>2</v>
      </c>
    </row>
    <row r="9" spans="1:10" ht="27" customHeight="1" x14ac:dyDescent="0.25">
      <c r="B9" s="2" t="s">
        <v>158</v>
      </c>
      <c r="C9" s="2">
        <v>1</v>
      </c>
      <c r="D9" s="7" t="s">
        <v>13</v>
      </c>
      <c r="E9" s="7" t="s">
        <v>47</v>
      </c>
      <c r="F9" s="7" t="s">
        <v>87</v>
      </c>
      <c r="G9" s="7" t="s">
        <v>105</v>
      </c>
      <c r="H9" s="7" t="s">
        <v>135</v>
      </c>
      <c r="I9" s="12">
        <v>2</v>
      </c>
    </row>
    <row r="10" spans="1:10" ht="27" customHeight="1" x14ac:dyDescent="0.25">
      <c r="B10" s="2" t="s">
        <v>158</v>
      </c>
      <c r="C10" s="2">
        <v>1</v>
      </c>
      <c r="D10" s="7" t="s">
        <v>14</v>
      </c>
      <c r="E10" s="7" t="s">
        <v>48</v>
      </c>
      <c r="F10" s="7" t="s">
        <v>88</v>
      </c>
      <c r="G10" s="7" t="s">
        <v>106</v>
      </c>
      <c r="H10" s="7" t="s">
        <v>136</v>
      </c>
      <c r="I10" s="12">
        <v>2</v>
      </c>
    </row>
    <row r="11" spans="1:10" ht="27" customHeight="1" x14ac:dyDescent="0.25">
      <c r="B11" s="2" t="s">
        <v>158</v>
      </c>
      <c r="C11" s="2">
        <v>1</v>
      </c>
      <c r="D11" s="7" t="s">
        <v>15</v>
      </c>
      <c r="E11" s="7" t="s">
        <v>49</v>
      </c>
      <c r="F11" s="7" t="s">
        <v>89</v>
      </c>
      <c r="G11" s="7" t="s">
        <v>107</v>
      </c>
      <c r="H11" s="7" t="s">
        <v>137</v>
      </c>
      <c r="I11" s="12">
        <v>4</v>
      </c>
    </row>
    <row r="12" spans="1:10" ht="45" customHeight="1" x14ac:dyDescent="0.25">
      <c r="B12" s="2" t="s">
        <v>159</v>
      </c>
      <c r="C12" s="2">
        <v>1</v>
      </c>
      <c r="D12" s="5" t="s">
        <v>16</v>
      </c>
      <c r="E12" s="5" t="s">
        <v>50</v>
      </c>
      <c r="F12" s="5" t="s">
        <v>90</v>
      </c>
      <c r="G12" s="5" t="s">
        <v>108</v>
      </c>
      <c r="H12" s="5" t="s">
        <v>138</v>
      </c>
      <c r="I12" s="13">
        <v>2</v>
      </c>
    </row>
    <row r="13" spans="1:10" ht="46.8" customHeight="1" x14ac:dyDescent="0.25">
      <c r="B13" s="2" t="s">
        <v>159</v>
      </c>
      <c r="C13" s="2">
        <v>1</v>
      </c>
      <c r="D13" s="5" t="s">
        <v>17</v>
      </c>
      <c r="E13" s="5" t="s">
        <v>51</v>
      </c>
      <c r="F13" s="5" t="s">
        <v>91</v>
      </c>
      <c r="G13" s="5" t="s">
        <v>109</v>
      </c>
      <c r="H13" s="5" t="s">
        <v>139</v>
      </c>
      <c r="I13" s="13">
        <v>2</v>
      </c>
    </row>
    <row r="14" spans="1:10" ht="27" customHeight="1" x14ac:dyDescent="0.25">
      <c r="B14" s="2" t="s">
        <v>159</v>
      </c>
      <c r="C14" s="2">
        <v>1</v>
      </c>
      <c r="D14" s="5" t="s">
        <v>18</v>
      </c>
      <c r="E14" s="5" t="s">
        <v>52</v>
      </c>
      <c r="F14" s="5" t="s">
        <v>92</v>
      </c>
      <c r="G14" s="5" t="s">
        <v>110</v>
      </c>
      <c r="H14" s="5" t="s">
        <v>140</v>
      </c>
      <c r="I14" s="13">
        <v>2</v>
      </c>
    </row>
    <row r="15" spans="1:10" ht="39" customHeight="1" x14ac:dyDescent="0.25">
      <c r="B15" s="2" t="s">
        <v>159</v>
      </c>
      <c r="C15" s="2">
        <v>1</v>
      </c>
      <c r="D15" s="5" t="s">
        <v>19</v>
      </c>
      <c r="E15" s="5" t="s">
        <v>53</v>
      </c>
      <c r="F15" s="5" t="s">
        <v>93</v>
      </c>
      <c r="G15" s="5" t="s">
        <v>111</v>
      </c>
      <c r="H15" s="5" t="s">
        <v>141</v>
      </c>
      <c r="I15" s="13">
        <v>3</v>
      </c>
    </row>
    <row r="16" spans="1:10" ht="27" customHeight="1" x14ac:dyDescent="0.25">
      <c r="B16" s="2" t="s">
        <v>159</v>
      </c>
      <c r="C16" s="2">
        <v>1</v>
      </c>
      <c r="D16" s="5" t="s">
        <v>20</v>
      </c>
      <c r="E16" s="5" t="s">
        <v>54</v>
      </c>
      <c r="F16" s="5" t="s">
        <v>94</v>
      </c>
      <c r="G16" s="5" t="s">
        <v>112</v>
      </c>
      <c r="H16" s="5" t="s">
        <v>142</v>
      </c>
      <c r="I16" s="13">
        <v>3</v>
      </c>
    </row>
    <row r="17" spans="2:9" ht="27" customHeight="1" x14ac:dyDescent="0.25">
      <c r="B17" s="2" t="s">
        <v>159</v>
      </c>
      <c r="C17" s="2">
        <v>1</v>
      </c>
      <c r="D17" s="5" t="s">
        <v>21</v>
      </c>
      <c r="E17" s="5" t="s">
        <v>55</v>
      </c>
      <c r="F17" s="5" t="s">
        <v>95</v>
      </c>
      <c r="G17" s="5" t="s">
        <v>113</v>
      </c>
      <c r="H17" s="5" t="s">
        <v>143</v>
      </c>
      <c r="I17" s="13">
        <v>2</v>
      </c>
    </row>
    <row r="18" spans="2:9" ht="27" customHeight="1" x14ac:dyDescent="0.25">
      <c r="B18" s="2" t="s">
        <v>159</v>
      </c>
      <c r="C18" s="2">
        <v>1</v>
      </c>
      <c r="D18" s="5" t="s">
        <v>22</v>
      </c>
      <c r="E18" s="5" t="s">
        <v>56</v>
      </c>
      <c r="F18" s="5" t="s">
        <v>96</v>
      </c>
      <c r="G18" s="5" t="s">
        <v>114</v>
      </c>
      <c r="H18" s="5" t="s">
        <v>144</v>
      </c>
      <c r="I18" s="13">
        <v>1</v>
      </c>
    </row>
    <row r="19" spans="2:9" ht="27" customHeight="1" x14ac:dyDescent="0.25">
      <c r="B19" s="2" t="s">
        <v>159</v>
      </c>
      <c r="C19" s="2">
        <v>1</v>
      </c>
      <c r="D19" s="5" t="s">
        <v>23</v>
      </c>
      <c r="E19" s="5" t="s">
        <v>57</v>
      </c>
      <c r="F19" s="5" t="s">
        <v>97</v>
      </c>
      <c r="G19" s="5" t="s">
        <v>115</v>
      </c>
      <c r="H19" s="5" t="s">
        <v>145</v>
      </c>
      <c r="I19" s="13">
        <v>1</v>
      </c>
    </row>
    <row r="20" spans="2:9" ht="27" customHeight="1" x14ac:dyDescent="0.25">
      <c r="B20" s="2" t="s">
        <v>159</v>
      </c>
      <c r="C20" s="2">
        <v>1</v>
      </c>
      <c r="D20" s="5" t="s">
        <v>24</v>
      </c>
      <c r="E20" s="5" t="s">
        <v>58</v>
      </c>
      <c r="F20" s="5" t="s">
        <v>69</v>
      </c>
      <c r="G20" s="5" t="s">
        <v>116</v>
      </c>
      <c r="H20" s="5" t="s">
        <v>146</v>
      </c>
      <c r="I20" s="13">
        <v>2</v>
      </c>
    </row>
    <row r="21" spans="2:9" ht="27" customHeight="1" x14ac:dyDescent="0.25">
      <c r="B21" s="2" t="s">
        <v>159</v>
      </c>
      <c r="C21" s="2">
        <v>1</v>
      </c>
      <c r="D21" s="5" t="s">
        <v>25</v>
      </c>
      <c r="E21" s="5" t="s">
        <v>59</v>
      </c>
      <c r="F21" s="5" t="s">
        <v>70</v>
      </c>
      <c r="G21" s="5" t="s">
        <v>117</v>
      </c>
      <c r="H21" s="5" t="s">
        <v>147</v>
      </c>
      <c r="I21" s="13">
        <v>1</v>
      </c>
    </row>
    <row r="22" spans="2:9" ht="27" customHeight="1" x14ac:dyDescent="0.25">
      <c r="B22" s="2" t="s">
        <v>159</v>
      </c>
      <c r="C22" s="2">
        <v>1</v>
      </c>
      <c r="D22" s="5" t="s">
        <v>26</v>
      </c>
      <c r="E22" s="5" t="s">
        <v>60</v>
      </c>
      <c r="F22" s="5" t="s">
        <v>71</v>
      </c>
      <c r="G22" s="5" t="s">
        <v>118</v>
      </c>
      <c r="H22" s="5" t="s">
        <v>148</v>
      </c>
      <c r="I22" s="13">
        <v>2</v>
      </c>
    </row>
    <row r="23" spans="2:9" ht="27" customHeight="1" x14ac:dyDescent="0.25">
      <c r="B23" s="2" t="s">
        <v>159</v>
      </c>
      <c r="C23" s="2">
        <v>1</v>
      </c>
      <c r="D23" s="5" t="s">
        <v>27</v>
      </c>
      <c r="E23" s="5" t="s">
        <v>61</v>
      </c>
      <c r="F23" s="5" t="s">
        <v>72</v>
      </c>
      <c r="G23" s="5" t="s">
        <v>119</v>
      </c>
      <c r="H23" s="5" t="s">
        <v>149</v>
      </c>
      <c r="I23" s="13">
        <v>4</v>
      </c>
    </row>
    <row r="24" spans="2:9" ht="27" customHeight="1" x14ac:dyDescent="0.25">
      <c r="B24" s="2" t="s">
        <v>159</v>
      </c>
      <c r="C24" s="2">
        <v>1</v>
      </c>
      <c r="D24" s="5" t="s">
        <v>29</v>
      </c>
      <c r="E24" s="5" t="s">
        <v>62</v>
      </c>
      <c r="F24" s="5" t="s">
        <v>73</v>
      </c>
      <c r="G24" s="5" t="s">
        <v>120</v>
      </c>
      <c r="H24" s="5" t="s">
        <v>150</v>
      </c>
      <c r="I24" s="13">
        <v>1</v>
      </c>
    </row>
    <row r="25" spans="2:9" ht="27" customHeight="1" x14ac:dyDescent="0.25">
      <c r="B25" s="2" t="s">
        <v>159</v>
      </c>
      <c r="C25" s="2">
        <v>1</v>
      </c>
      <c r="D25" s="5" t="s">
        <v>30</v>
      </c>
      <c r="E25" s="5" t="s">
        <v>63</v>
      </c>
      <c r="F25" s="5" t="s">
        <v>74</v>
      </c>
      <c r="G25" s="5" t="s">
        <v>121</v>
      </c>
      <c r="H25" s="5" t="s">
        <v>151</v>
      </c>
      <c r="I25" s="13">
        <v>1</v>
      </c>
    </row>
    <row r="26" spans="2:9" ht="27" customHeight="1" x14ac:dyDescent="0.25">
      <c r="B26" s="2" t="s">
        <v>159</v>
      </c>
      <c r="C26" s="2">
        <v>1</v>
      </c>
      <c r="D26" s="5" t="s">
        <v>31</v>
      </c>
      <c r="E26" s="5" t="s">
        <v>45</v>
      </c>
      <c r="F26" s="5" t="s">
        <v>75</v>
      </c>
      <c r="G26" s="5" t="s">
        <v>122</v>
      </c>
      <c r="H26" s="5" t="s">
        <v>133</v>
      </c>
      <c r="I26" s="13">
        <v>4</v>
      </c>
    </row>
    <row r="27" spans="2:9" ht="27" customHeight="1" x14ac:dyDescent="0.25">
      <c r="B27" s="2" t="s">
        <v>159</v>
      </c>
      <c r="C27" s="2">
        <v>1</v>
      </c>
      <c r="D27" s="5" t="s">
        <v>32</v>
      </c>
      <c r="E27" s="5" t="s">
        <v>64</v>
      </c>
      <c r="F27" s="5" t="s">
        <v>76</v>
      </c>
      <c r="G27" s="5" t="s">
        <v>123</v>
      </c>
      <c r="H27" s="5" t="s">
        <v>148</v>
      </c>
      <c r="I27" s="13">
        <v>3</v>
      </c>
    </row>
    <row r="28" spans="2:9" ht="27" customHeight="1" x14ac:dyDescent="0.25">
      <c r="B28" s="2" t="s">
        <v>159</v>
      </c>
      <c r="C28" s="2">
        <v>1</v>
      </c>
      <c r="D28" s="5" t="s">
        <v>33</v>
      </c>
      <c r="E28" s="5" t="s">
        <v>65</v>
      </c>
      <c r="F28" s="5" t="s">
        <v>77</v>
      </c>
      <c r="G28" s="5" t="s">
        <v>124</v>
      </c>
      <c r="H28" s="5" t="s">
        <v>152</v>
      </c>
      <c r="I28" s="13">
        <v>2</v>
      </c>
    </row>
    <row r="29" spans="2:9" ht="27" customHeight="1" x14ac:dyDescent="0.25">
      <c r="B29" s="2" t="s">
        <v>159</v>
      </c>
      <c r="C29" s="2">
        <v>1</v>
      </c>
      <c r="D29" s="5" t="s">
        <v>34</v>
      </c>
      <c r="E29" s="5" t="s">
        <v>66</v>
      </c>
      <c r="F29" s="5" t="s">
        <v>78</v>
      </c>
      <c r="G29" s="5" t="s">
        <v>125</v>
      </c>
      <c r="H29" s="5" t="s">
        <v>153</v>
      </c>
      <c r="I29" s="13">
        <v>2</v>
      </c>
    </row>
    <row r="30" spans="2:9" ht="27" customHeight="1" x14ac:dyDescent="0.25">
      <c r="B30" s="2" t="s">
        <v>159</v>
      </c>
      <c r="C30" s="2">
        <v>1</v>
      </c>
      <c r="D30" s="5" t="s">
        <v>35</v>
      </c>
      <c r="E30" s="5" t="s">
        <v>67</v>
      </c>
      <c r="F30" s="5" t="s">
        <v>79</v>
      </c>
      <c r="G30" s="5" t="s">
        <v>126</v>
      </c>
      <c r="H30" s="5" t="s">
        <v>149</v>
      </c>
      <c r="I30" s="13">
        <v>4</v>
      </c>
    </row>
    <row r="31" spans="2:9" ht="27" customHeight="1" x14ac:dyDescent="0.25">
      <c r="B31" s="2" t="s">
        <v>159</v>
      </c>
      <c r="C31" s="2">
        <v>1</v>
      </c>
      <c r="D31" s="5" t="s">
        <v>28</v>
      </c>
      <c r="E31" s="5" t="s">
        <v>68</v>
      </c>
      <c r="F31" s="5" t="s">
        <v>80</v>
      </c>
      <c r="G31" s="5" t="s">
        <v>127</v>
      </c>
      <c r="H31" s="5" t="s">
        <v>154</v>
      </c>
      <c r="I31" s="13">
        <v>1</v>
      </c>
    </row>
    <row r="32" spans="2:9" ht="23.25" customHeight="1" x14ac:dyDescent="0.25"/>
    <row r="33" spans="4:4" ht="27" customHeight="1" x14ac:dyDescent="0.25">
      <c r="D33" s="3" t="s">
        <v>155</v>
      </c>
    </row>
    <row r="34" spans="4:4" ht="27" customHeight="1" x14ac:dyDescent="0.25">
      <c r="D34" s="3" t="s">
        <v>156</v>
      </c>
    </row>
    <row r="35" spans="4:4" ht="27" customHeight="1" x14ac:dyDescent="0.25">
      <c r="D35" s="3" t="s">
        <v>160</v>
      </c>
    </row>
  </sheetData>
  <dataValidations count="2">
    <dataValidation type="list" allowBlank="1" showInputMessage="1" showErrorMessage="1" sqref="B1:B1048576">
      <formula1>"Easy, Medium, Hard"</formula1>
    </dataValidation>
    <dataValidation type="list" allowBlank="1" showInputMessage="1" showErrorMessage="1" sqref="I1:I1048576">
      <formula1>"1,2,3,4"</formula1>
    </dataValidation>
  </dataValidation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SD-MCQ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Ashmit Mittal</dc:creator>
  <cp:lastModifiedBy>Alok Halder</cp:lastModifiedBy>
  <dcterms:created xsi:type="dcterms:W3CDTF">2023-08-31T07:16:03Z</dcterms:created>
  <dcterms:modified xsi:type="dcterms:W3CDTF">2024-09-25T08:10:58Z</dcterms:modified>
</cp:coreProperties>
</file>