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algogitmi\lab01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6" i="1"/>
  <c r="B5" i="1"/>
</calcChain>
</file>

<file path=xl/sharedStrings.xml><?xml version="1.0" encoding="utf-8"?>
<sst xmlns="http://schemas.openxmlformats.org/spreadsheetml/2006/main" count="5" uniqueCount="5">
  <si>
    <t>№ клетки</t>
  </si>
  <si>
    <t>Косичество зерен в клетке, шт</t>
  </si>
  <si>
    <t>Вес зерен в клетке, гр</t>
  </si>
  <si>
    <t>Вес зерен в клетке, т</t>
  </si>
  <si>
    <t>Шахматная 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</si>
</sst>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9" zoomScale="101" workbookViewId="0">
      <selection activeCell="F58" sqref="F58"/>
    </sheetView>
  </sheetViews>
  <sheetFormatPr defaultRowHeight="14.4" x14ac:dyDescent="0.3"/>
  <cols>
    <col min="1" max="1" width="9.109375" bestFit="1" customWidth="1"/>
    <col min="2" max="2" width="27.44140625" style="1" bestFit="1" customWidth="1"/>
    <col min="3" max="3" width="23.88671875" style="1" bestFit="1" customWidth="1"/>
    <col min="4" max="4" width="19.109375" style="1" bestFit="1" customWidth="1"/>
  </cols>
  <sheetData>
    <row r="1" spans="1:4" x14ac:dyDescent="0.3">
      <c r="B1" s="1" t="s">
        <v>4</v>
      </c>
    </row>
    <row r="3" spans="1:4" x14ac:dyDescent="0.3">
      <c r="A3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>
        <v>1</v>
      </c>
      <c r="B4" s="1">
        <v>1</v>
      </c>
      <c r="C4" s="1">
        <f>B4*0.035</f>
        <v>3.5000000000000003E-2</v>
      </c>
      <c r="D4" s="1">
        <f>C4/1000000</f>
        <v>3.5000000000000002E-8</v>
      </c>
    </row>
    <row r="5" spans="1:4" x14ac:dyDescent="0.3">
      <c r="A5">
        <v>2</v>
      </c>
      <c r="B5" s="1">
        <f>B4*2</f>
        <v>2</v>
      </c>
      <c r="C5" s="1">
        <f t="shared" ref="C5:C67" si="0">B5*0.035</f>
        <v>7.0000000000000007E-2</v>
      </c>
      <c r="D5" s="1">
        <f t="shared" ref="D5:D67" si="1">C5/1000000</f>
        <v>7.0000000000000005E-8</v>
      </c>
    </row>
    <row r="6" spans="1:4" x14ac:dyDescent="0.3">
      <c r="A6">
        <v>3</v>
      </c>
      <c r="B6" s="1">
        <f>B5*2</f>
        <v>4</v>
      </c>
      <c r="C6" s="1">
        <f t="shared" si="0"/>
        <v>0.14000000000000001</v>
      </c>
      <c r="D6" s="1">
        <f t="shared" si="1"/>
        <v>1.4000000000000001E-7</v>
      </c>
    </row>
    <row r="7" spans="1:4" x14ac:dyDescent="0.3">
      <c r="A7">
        <v>4</v>
      </c>
      <c r="B7" s="1">
        <f t="shared" ref="B7:B56" si="2">B6*2</f>
        <v>8</v>
      </c>
      <c r="C7" s="1">
        <f t="shared" si="0"/>
        <v>0.28000000000000003</v>
      </c>
      <c r="D7" s="1">
        <f t="shared" si="1"/>
        <v>2.8000000000000002E-7</v>
      </c>
    </row>
    <row r="8" spans="1:4" x14ac:dyDescent="0.3">
      <c r="A8">
        <v>5</v>
      </c>
      <c r="B8" s="1">
        <f t="shared" si="2"/>
        <v>16</v>
      </c>
      <c r="C8" s="1">
        <f t="shared" si="0"/>
        <v>0.56000000000000005</v>
      </c>
      <c r="D8" s="1">
        <f t="shared" si="1"/>
        <v>5.6000000000000004E-7</v>
      </c>
    </row>
    <row r="9" spans="1:4" x14ac:dyDescent="0.3">
      <c r="A9">
        <v>6</v>
      </c>
      <c r="B9" s="1">
        <f t="shared" si="2"/>
        <v>32</v>
      </c>
      <c r="C9" s="1">
        <f t="shared" si="0"/>
        <v>1.1200000000000001</v>
      </c>
      <c r="D9" s="1">
        <f t="shared" si="1"/>
        <v>1.1200000000000001E-6</v>
      </c>
    </row>
    <row r="10" spans="1:4" x14ac:dyDescent="0.3">
      <c r="A10">
        <v>7</v>
      </c>
      <c r="B10" s="1">
        <f t="shared" si="2"/>
        <v>64</v>
      </c>
      <c r="C10" s="1">
        <f t="shared" si="0"/>
        <v>2.2400000000000002</v>
      </c>
      <c r="D10" s="1">
        <f t="shared" si="1"/>
        <v>2.2400000000000002E-6</v>
      </c>
    </row>
    <row r="11" spans="1:4" x14ac:dyDescent="0.3">
      <c r="A11">
        <v>8</v>
      </c>
      <c r="B11" s="1">
        <f t="shared" si="2"/>
        <v>128</v>
      </c>
      <c r="C11" s="1">
        <f t="shared" si="0"/>
        <v>4.4800000000000004</v>
      </c>
      <c r="D11" s="1">
        <f t="shared" si="1"/>
        <v>4.4800000000000003E-6</v>
      </c>
    </row>
    <row r="12" spans="1:4" x14ac:dyDescent="0.3">
      <c r="A12">
        <v>9</v>
      </c>
      <c r="B12" s="1">
        <f t="shared" si="2"/>
        <v>256</v>
      </c>
      <c r="C12" s="1">
        <f t="shared" si="0"/>
        <v>8.9600000000000009</v>
      </c>
      <c r="D12" s="1">
        <f t="shared" si="1"/>
        <v>8.9600000000000006E-6</v>
      </c>
    </row>
    <row r="13" spans="1:4" x14ac:dyDescent="0.3">
      <c r="A13">
        <v>10</v>
      </c>
      <c r="B13" s="1">
        <f t="shared" si="2"/>
        <v>512</v>
      </c>
      <c r="C13" s="1">
        <f t="shared" si="0"/>
        <v>17.920000000000002</v>
      </c>
      <c r="D13" s="1">
        <f t="shared" si="1"/>
        <v>1.7920000000000001E-5</v>
      </c>
    </row>
    <row r="14" spans="1:4" x14ac:dyDescent="0.3">
      <c r="A14">
        <v>11</v>
      </c>
      <c r="B14" s="1">
        <f t="shared" si="2"/>
        <v>1024</v>
      </c>
      <c r="C14" s="1">
        <f t="shared" si="0"/>
        <v>35.840000000000003</v>
      </c>
      <c r="D14" s="1">
        <f t="shared" si="1"/>
        <v>3.5840000000000002E-5</v>
      </c>
    </row>
    <row r="15" spans="1:4" x14ac:dyDescent="0.3">
      <c r="A15">
        <v>12</v>
      </c>
      <c r="B15" s="1">
        <f t="shared" si="2"/>
        <v>2048</v>
      </c>
      <c r="C15" s="1">
        <f t="shared" si="0"/>
        <v>71.680000000000007</v>
      </c>
      <c r="D15" s="1">
        <f t="shared" si="1"/>
        <v>7.1680000000000005E-5</v>
      </c>
    </row>
    <row r="16" spans="1:4" x14ac:dyDescent="0.3">
      <c r="A16">
        <v>13</v>
      </c>
      <c r="B16" s="1">
        <f t="shared" si="2"/>
        <v>4096</v>
      </c>
      <c r="C16" s="1">
        <f t="shared" si="0"/>
        <v>143.36000000000001</v>
      </c>
      <c r="D16" s="1">
        <f t="shared" si="1"/>
        <v>1.4336000000000001E-4</v>
      </c>
    </row>
    <row r="17" spans="1:4" x14ac:dyDescent="0.3">
      <c r="A17">
        <v>14</v>
      </c>
      <c r="B17" s="1">
        <f t="shared" si="2"/>
        <v>8192</v>
      </c>
      <c r="C17" s="1">
        <f t="shared" si="0"/>
        <v>286.72000000000003</v>
      </c>
      <c r="D17" s="1">
        <f t="shared" si="1"/>
        <v>2.8672000000000002E-4</v>
      </c>
    </row>
    <row r="18" spans="1:4" x14ac:dyDescent="0.3">
      <c r="A18">
        <v>15</v>
      </c>
      <c r="B18" s="1">
        <f t="shared" si="2"/>
        <v>16384</v>
      </c>
      <c r="C18" s="1">
        <f t="shared" si="0"/>
        <v>573.44000000000005</v>
      </c>
      <c r="D18" s="1">
        <f t="shared" si="1"/>
        <v>5.7344000000000004E-4</v>
      </c>
    </row>
    <row r="19" spans="1:4" x14ac:dyDescent="0.3">
      <c r="A19">
        <v>16</v>
      </c>
      <c r="B19" s="1">
        <f t="shared" si="2"/>
        <v>32768</v>
      </c>
      <c r="C19" s="1">
        <f t="shared" si="0"/>
        <v>1146.8800000000001</v>
      </c>
      <c r="D19" s="1">
        <f t="shared" si="1"/>
        <v>1.1468800000000001E-3</v>
      </c>
    </row>
    <row r="20" spans="1:4" x14ac:dyDescent="0.3">
      <c r="A20">
        <v>17</v>
      </c>
      <c r="B20" s="1">
        <f t="shared" si="2"/>
        <v>65536</v>
      </c>
      <c r="C20" s="1">
        <f t="shared" si="0"/>
        <v>2293.7600000000002</v>
      </c>
      <c r="D20" s="1">
        <f t="shared" si="1"/>
        <v>2.2937600000000002E-3</v>
      </c>
    </row>
    <row r="21" spans="1:4" x14ac:dyDescent="0.3">
      <c r="A21">
        <v>18</v>
      </c>
      <c r="B21" s="1">
        <f t="shared" si="2"/>
        <v>131072</v>
      </c>
      <c r="C21" s="1">
        <f t="shared" si="0"/>
        <v>4587.5200000000004</v>
      </c>
      <c r="D21" s="1">
        <f t="shared" si="1"/>
        <v>4.5875200000000003E-3</v>
      </c>
    </row>
    <row r="22" spans="1:4" x14ac:dyDescent="0.3">
      <c r="A22">
        <v>19</v>
      </c>
      <c r="B22" s="1">
        <f t="shared" si="2"/>
        <v>262144</v>
      </c>
      <c r="C22" s="1">
        <f t="shared" si="0"/>
        <v>9175.0400000000009</v>
      </c>
      <c r="D22" s="1">
        <f t="shared" si="1"/>
        <v>9.1750400000000006E-3</v>
      </c>
    </row>
    <row r="23" spans="1:4" x14ac:dyDescent="0.3">
      <c r="A23">
        <v>20</v>
      </c>
      <c r="B23" s="1">
        <f t="shared" si="2"/>
        <v>524288</v>
      </c>
      <c r="C23" s="1">
        <f t="shared" si="0"/>
        <v>18350.080000000002</v>
      </c>
      <c r="D23" s="1">
        <f t="shared" si="1"/>
        <v>1.8350080000000001E-2</v>
      </c>
    </row>
    <row r="24" spans="1:4" x14ac:dyDescent="0.3">
      <c r="A24">
        <v>21</v>
      </c>
      <c r="B24" s="1">
        <f t="shared" si="2"/>
        <v>1048576</v>
      </c>
      <c r="C24" s="1">
        <f t="shared" si="0"/>
        <v>36700.160000000003</v>
      </c>
      <c r="D24" s="1">
        <f t="shared" si="1"/>
        <v>3.6700160000000003E-2</v>
      </c>
    </row>
    <row r="25" spans="1:4" x14ac:dyDescent="0.3">
      <c r="A25">
        <v>22</v>
      </c>
      <c r="B25" s="1">
        <f t="shared" si="2"/>
        <v>2097152</v>
      </c>
      <c r="C25" s="1">
        <f t="shared" si="0"/>
        <v>73400.320000000007</v>
      </c>
      <c r="D25" s="1">
        <f t="shared" si="1"/>
        <v>7.3400320000000005E-2</v>
      </c>
    </row>
    <row r="26" spans="1:4" x14ac:dyDescent="0.3">
      <c r="A26">
        <v>23</v>
      </c>
      <c r="B26" s="1">
        <f t="shared" si="2"/>
        <v>4194304</v>
      </c>
      <c r="C26" s="1">
        <f t="shared" si="0"/>
        <v>146800.64000000001</v>
      </c>
      <c r="D26" s="1">
        <f t="shared" si="1"/>
        <v>0.14680064000000001</v>
      </c>
    </row>
    <row r="27" spans="1:4" x14ac:dyDescent="0.3">
      <c r="A27">
        <v>24</v>
      </c>
      <c r="B27" s="1">
        <f t="shared" si="2"/>
        <v>8388608</v>
      </c>
      <c r="C27" s="1">
        <f t="shared" si="0"/>
        <v>293601.28000000003</v>
      </c>
      <c r="D27" s="1">
        <f t="shared" si="1"/>
        <v>0.29360128000000002</v>
      </c>
    </row>
    <row r="28" spans="1:4" x14ac:dyDescent="0.3">
      <c r="A28">
        <v>25</v>
      </c>
      <c r="B28" s="1">
        <f t="shared" si="2"/>
        <v>16777216</v>
      </c>
      <c r="C28" s="1">
        <f t="shared" si="0"/>
        <v>587202.56000000006</v>
      </c>
      <c r="D28" s="1">
        <f t="shared" si="1"/>
        <v>0.58720256000000004</v>
      </c>
    </row>
    <row r="29" spans="1:4" x14ac:dyDescent="0.3">
      <c r="A29">
        <v>26</v>
      </c>
      <c r="B29" s="1">
        <f t="shared" si="2"/>
        <v>33554432</v>
      </c>
      <c r="C29" s="1">
        <f t="shared" si="0"/>
        <v>1174405.1200000001</v>
      </c>
      <c r="D29" s="1">
        <f t="shared" si="1"/>
        <v>1.1744051200000001</v>
      </c>
    </row>
    <row r="30" spans="1:4" x14ac:dyDescent="0.3">
      <c r="A30">
        <v>27</v>
      </c>
      <c r="B30" s="1">
        <f t="shared" si="2"/>
        <v>67108864</v>
      </c>
      <c r="C30" s="1">
        <f t="shared" si="0"/>
        <v>2348810.2400000002</v>
      </c>
      <c r="D30" s="1">
        <f t="shared" si="1"/>
        <v>2.3488102400000002</v>
      </c>
    </row>
    <row r="31" spans="1:4" x14ac:dyDescent="0.3">
      <c r="A31">
        <v>28</v>
      </c>
      <c r="B31" s="1">
        <f t="shared" si="2"/>
        <v>134217728</v>
      </c>
      <c r="C31" s="1">
        <f t="shared" si="0"/>
        <v>4697620.4800000004</v>
      </c>
      <c r="D31" s="1">
        <f t="shared" si="1"/>
        <v>4.6976204800000003</v>
      </c>
    </row>
    <row r="32" spans="1:4" x14ac:dyDescent="0.3">
      <c r="A32">
        <v>29</v>
      </c>
      <c r="B32" s="1">
        <f t="shared" si="2"/>
        <v>268435456</v>
      </c>
      <c r="C32" s="1">
        <f t="shared" si="0"/>
        <v>9395240.9600000009</v>
      </c>
      <c r="D32" s="1">
        <f t="shared" si="1"/>
        <v>9.3952409600000006</v>
      </c>
    </row>
    <row r="33" spans="1:4" x14ac:dyDescent="0.3">
      <c r="A33">
        <v>30</v>
      </c>
      <c r="B33" s="1">
        <f t="shared" si="2"/>
        <v>536870912</v>
      </c>
      <c r="C33" s="1">
        <f t="shared" si="0"/>
        <v>18790481.920000002</v>
      </c>
      <c r="D33" s="1">
        <f t="shared" si="1"/>
        <v>18.790481920000001</v>
      </c>
    </row>
    <row r="34" spans="1:4" x14ac:dyDescent="0.3">
      <c r="A34">
        <v>31</v>
      </c>
      <c r="B34" s="1">
        <f t="shared" si="2"/>
        <v>1073741824</v>
      </c>
      <c r="C34" s="1">
        <f t="shared" si="0"/>
        <v>37580963.840000004</v>
      </c>
      <c r="D34" s="1">
        <f t="shared" si="1"/>
        <v>37.580963840000003</v>
      </c>
    </row>
    <row r="35" spans="1:4" x14ac:dyDescent="0.3">
      <c r="A35">
        <v>32</v>
      </c>
      <c r="B35" s="1">
        <f t="shared" si="2"/>
        <v>2147483648</v>
      </c>
      <c r="C35" s="1">
        <f t="shared" si="0"/>
        <v>75161927.680000007</v>
      </c>
      <c r="D35" s="1">
        <f t="shared" si="1"/>
        <v>75.161927680000005</v>
      </c>
    </row>
    <row r="36" spans="1:4" x14ac:dyDescent="0.3">
      <c r="A36">
        <v>33</v>
      </c>
      <c r="B36" s="1">
        <f t="shared" si="2"/>
        <v>4294967296</v>
      </c>
      <c r="C36" s="1">
        <f t="shared" si="0"/>
        <v>150323855.36000001</v>
      </c>
      <c r="D36" s="1">
        <f t="shared" si="1"/>
        <v>150.32385536000001</v>
      </c>
    </row>
    <row r="37" spans="1:4" x14ac:dyDescent="0.3">
      <c r="A37">
        <v>34</v>
      </c>
      <c r="B37" s="1">
        <f t="shared" si="2"/>
        <v>8589934592</v>
      </c>
      <c r="C37" s="1">
        <f t="shared" si="0"/>
        <v>300647710.72000003</v>
      </c>
      <c r="D37" s="1">
        <f t="shared" si="1"/>
        <v>300.64771072000002</v>
      </c>
    </row>
    <row r="38" spans="1:4" x14ac:dyDescent="0.3">
      <c r="A38">
        <v>35</v>
      </c>
      <c r="B38" s="1">
        <f t="shared" si="2"/>
        <v>17179869184</v>
      </c>
      <c r="C38" s="1">
        <f t="shared" si="0"/>
        <v>601295421.44000006</v>
      </c>
      <c r="D38" s="1">
        <f t="shared" si="1"/>
        <v>601.29542144000004</v>
      </c>
    </row>
    <row r="39" spans="1:4" x14ac:dyDescent="0.3">
      <c r="A39">
        <v>36</v>
      </c>
      <c r="B39" s="1">
        <f t="shared" si="2"/>
        <v>34359738368</v>
      </c>
      <c r="C39" s="1">
        <f t="shared" si="0"/>
        <v>1202590842.8800001</v>
      </c>
      <c r="D39" s="1">
        <f t="shared" si="1"/>
        <v>1202.5908428800001</v>
      </c>
    </row>
    <row r="40" spans="1:4" x14ac:dyDescent="0.3">
      <c r="A40">
        <v>37</v>
      </c>
      <c r="B40" s="1">
        <f t="shared" si="2"/>
        <v>68719476736</v>
      </c>
      <c r="C40" s="1">
        <f t="shared" si="0"/>
        <v>2405181685.7600002</v>
      </c>
      <c r="D40" s="1">
        <f t="shared" si="1"/>
        <v>2405.1816857600002</v>
      </c>
    </row>
    <row r="41" spans="1:4" x14ac:dyDescent="0.3">
      <c r="A41">
        <v>38</v>
      </c>
      <c r="B41" s="1">
        <f t="shared" si="2"/>
        <v>137438953472</v>
      </c>
      <c r="C41" s="1">
        <f t="shared" si="0"/>
        <v>4810363371.5200005</v>
      </c>
      <c r="D41" s="1">
        <f t="shared" si="1"/>
        <v>4810.3633715200003</v>
      </c>
    </row>
    <row r="42" spans="1:4" x14ac:dyDescent="0.3">
      <c r="A42">
        <v>39</v>
      </c>
      <c r="B42" s="1">
        <f t="shared" si="2"/>
        <v>274877906944</v>
      </c>
      <c r="C42" s="1">
        <f t="shared" si="0"/>
        <v>9620726743.0400009</v>
      </c>
      <c r="D42" s="1">
        <f t="shared" si="1"/>
        <v>9620.7267430400007</v>
      </c>
    </row>
    <row r="43" spans="1:4" x14ac:dyDescent="0.3">
      <c r="A43">
        <v>40</v>
      </c>
      <c r="B43" s="1">
        <f t="shared" si="2"/>
        <v>549755813888</v>
      </c>
      <c r="C43" s="1">
        <f t="shared" si="0"/>
        <v>19241453486.080002</v>
      </c>
      <c r="D43" s="1">
        <f t="shared" si="1"/>
        <v>19241.453486080001</v>
      </c>
    </row>
    <row r="44" spans="1:4" x14ac:dyDescent="0.3">
      <c r="A44">
        <v>41</v>
      </c>
      <c r="B44" s="1">
        <f t="shared" si="2"/>
        <v>1099511627776</v>
      </c>
      <c r="C44" s="1">
        <f t="shared" si="0"/>
        <v>38482906972.160004</v>
      </c>
      <c r="D44" s="1">
        <f t="shared" si="1"/>
        <v>38482.906972160003</v>
      </c>
    </row>
    <row r="45" spans="1:4" x14ac:dyDescent="0.3">
      <c r="A45">
        <v>42</v>
      </c>
      <c r="B45" s="1">
        <f t="shared" si="2"/>
        <v>2199023255552</v>
      </c>
      <c r="C45" s="1">
        <f t="shared" si="0"/>
        <v>76965813944.320007</v>
      </c>
      <c r="D45" s="1">
        <f t="shared" si="1"/>
        <v>76965.813944320005</v>
      </c>
    </row>
    <row r="46" spans="1:4" x14ac:dyDescent="0.3">
      <c r="A46">
        <v>43</v>
      </c>
      <c r="B46" s="1">
        <f t="shared" si="2"/>
        <v>4398046511104</v>
      </c>
      <c r="C46" s="1">
        <f t="shared" si="0"/>
        <v>153931627888.64001</v>
      </c>
      <c r="D46" s="1">
        <f t="shared" si="1"/>
        <v>153931.62788864001</v>
      </c>
    </row>
    <row r="47" spans="1:4" x14ac:dyDescent="0.3">
      <c r="A47">
        <v>44</v>
      </c>
      <c r="B47" s="1">
        <f t="shared" si="2"/>
        <v>8796093022208</v>
      </c>
      <c r="C47" s="1">
        <f t="shared" si="0"/>
        <v>307863255777.28003</v>
      </c>
      <c r="D47" s="1">
        <f t="shared" si="1"/>
        <v>307863.25577728002</v>
      </c>
    </row>
    <row r="48" spans="1:4" x14ac:dyDescent="0.3">
      <c r="A48">
        <v>45</v>
      </c>
      <c r="B48" s="1">
        <f t="shared" si="2"/>
        <v>17592186044416</v>
      </c>
      <c r="C48" s="1">
        <f t="shared" si="0"/>
        <v>615726511554.56006</v>
      </c>
      <c r="D48" s="1">
        <f t="shared" si="1"/>
        <v>615726.51155456004</v>
      </c>
    </row>
    <row r="49" spans="1:4" x14ac:dyDescent="0.3">
      <c r="A49">
        <v>46</v>
      </c>
      <c r="B49" s="1">
        <f t="shared" si="2"/>
        <v>35184372088832</v>
      </c>
      <c r="C49" s="1">
        <f t="shared" si="0"/>
        <v>1231453023109.1201</v>
      </c>
      <c r="D49" s="1">
        <f t="shared" si="1"/>
        <v>1231453.0231091201</v>
      </c>
    </row>
    <row r="50" spans="1:4" x14ac:dyDescent="0.3">
      <c r="A50">
        <v>47</v>
      </c>
      <c r="B50" s="1">
        <f t="shared" si="2"/>
        <v>70368744177664</v>
      </c>
      <c r="C50" s="1">
        <f t="shared" si="0"/>
        <v>2462906046218.2402</v>
      </c>
      <c r="D50" s="1">
        <f t="shared" si="1"/>
        <v>2462906.0462182402</v>
      </c>
    </row>
    <row r="51" spans="1:4" x14ac:dyDescent="0.3">
      <c r="A51">
        <v>48</v>
      </c>
      <c r="B51" s="1">
        <f t="shared" si="2"/>
        <v>140737488355328</v>
      </c>
      <c r="C51" s="1">
        <f t="shared" si="0"/>
        <v>4925812092436.4805</v>
      </c>
      <c r="D51" s="1">
        <f t="shared" si="1"/>
        <v>4925812.0924364803</v>
      </c>
    </row>
    <row r="52" spans="1:4" x14ac:dyDescent="0.3">
      <c r="A52">
        <v>49</v>
      </c>
      <c r="B52" s="1">
        <f t="shared" si="2"/>
        <v>281474976710656</v>
      </c>
      <c r="C52" s="1">
        <f t="shared" si="0"/>
        <v>9851624184872.9609</v>
      </c>
      <c r="D52" s="1">
        <f t="shared" si="1"/>
        <v>9851624.1848729607</v>
      </c>
    </row>
    <row r="53" spans="1:4" x14ac:dyDescent="0.3">
      <c r="A53">
        <v>50</v>
      </c>
      <c r="B53" s="1">
        <f t="shared" si="2"/>
        <v>562949953421312</v>
      </c>
      <c r="C53" s="1">
        <f t="shared" si="0"/>
        <v>19703248369745.922</v>
      </c>
      <c r="D53" s="1">
        <f t="shared" si="1"/>
        <v>19703248.369745921</v>
      </c>
    </row>
    <row r="54" spans="1:4" x14ac:dyDescent="0.3">
      <c r="A54">
        <v>51</v>
      </c>
      <c r="B54" s="1">
        <f t="shared" si="2"/>
        <v>1125899906842624</v>
      </c>
      <c r="C54" s="1">
        <f t="shared" si="0"/>
        <v>39406496739491.844</v>
      </c>
      <c r="D54" s="1">
        <f t="shared" si="1"/>
        <v>39406496.739491843</v>
      </c>
    </row>
    <row r="55" spans="1:4" x14ac:dyDescent="0.3">
      <c r="A55">
        <v>52</v>
      </c>
      <c r="B55" s="1">
        <f t="shared" si="2"/>
        <v>2251799813685248</v>
      </c>
      <c r="C55" s="1">
        <f t="shared" si="0"/>
        <v>78812993478983.688</v>
      </c>
      <c r="D55" s="1">
        <f t="shared" si="1"/>
        <v>78812993.478983685</v>
      </c>
    </row>
    <row r="56" spans="1:4" x14ac:dyDescent="0.3">
      <c r="A56">
        <v>53</v>
      </c>
      <c r="B56" s="1">
        <f t="shared" si="2"/>
        <v>4503599627370496</v>
      </c>
      <c r="C56" s="1">
        <f t="shared" si="0"/>
        <v>157625986957967.38</v>
      </c>
      <c r="D56" s="1">
        <f t="shared" si="1"/>
        <v>157625986.95796737</v>
      </c>
    </row>
    <row r="57" spans="1:4" x14ac:dyDescent="0.3">
      <c r="A57">
        <v>54</v>
      </c>
      <c r="B57" s="1">
        <f>B56*2</f>
        <v>9007199254740992</v>
      </c>
      <c r="C57" s="1">
        <f t="shared" si="0"/>
        <v>315251973915934.75</v>
      </c>
      <c r="D57" s="1">
        <f t="shared" si="1"/>
        <v>315251973.91593474</v>
      </c>
    </row>
    <row r="58" spans="1:4" x14ac:dyDescent="0.3">
      <c r="A58">
        <v>55</v>
      </c>
      <c r="B58" s="1">
        <f>B57*2</f>
        <v>1.8014398509481984E+16</v>
      </c>
      <c r="C58" s="1">
        <f t="shared" si="0"/>
        <v>630503947831869.5</v>
      </c>
      <c r="D58" s="1">
        <f t="shared" si="1"/>
        <v>630503947.83186948</v>
      </c>
    </row>
    <row r="59" spans="1:4" x14ac:dyDescent="0.3">
      <c r="A59">
        <v>56</v>
      </c>
      <c r="B59" s="1">
        <f t="shared" ref="B59:B67" si="3">B58*2</f>
        <v>3.6028797018963968E+16</v>
      </c>
      <c r="C59" s="1">
        <f t="shared" si="0"/>
        <v>1261007895663739</v>
      </c>
      <c r="D59" s="1">
        <f t="shared" si="1"/>
        <v>1261007895.663739</v>
      </c>
    </row>
    <row r="60" spans="1:4" x14ac:dyDescent="0.3">
      <c r="A60">
        <v>57</v>
      </c>
      <c r="B60" s="1">
        <f t="shared" si="3"/>
        <v>7.2057594037927936E+16</v>
      </c>
      <c r="C60" s="1">
        <f t="shared" si="0"/>
        <v>2522015791327478</v>
      </c>
      <c r="D60" s="1">
        <f t="shared" si="1"/>
        <v>2522015791.3274779</v>
      </c>
    </row>
    <row r="61" spans="1:4" x14ac:dyDescent="0.3">
      <c r="A61">
        <v>58</v>
      </c>
      <c r="B61" s="1">
        <f t="shared" si="3"/>
        <v>1.4411518807585587E+17</v>
      </c>
      <c r="C61" s="1">
        <f t="shared" si="0"/>
        <v>5044031582654956</v>
      </c>
      <c r="D61" s="1">
        <f t="shared" si="1"/>
        <v>5044031582.6549559</v>
      </c>
    </row>
    <row r="62" spans="1:4" x14ac:dyDescent="0.3">
      <c r="A62">
        <v>59</v>
      </c>
      <c r="B62" s="1">
        <f t="shared" si="3"/>
        <v>2.8823037615171174E+17</v>
      </c>
      <c r="C62" s="1">
        <f t="shared" si="0"/>
        <v>1.0088063165309912E+16</v>
      </c>
      <c r="D62" s="1">
        <f t="shared" si="1"/>
        <v>10088063165.309912</v>
      </c>
    </row>
    <row r="63" spans="1:4" x14ac:dyDescent="0.3">
      <c r="A63">
        <v>60</v>
      </c>
      <c r="B63" s="1">
        <f t="shared" si="3"/>
        <v>5.7646075230342349E+17</v>
      </c>
      <c r="C63" s="1">
        <f t="shared" si="0"/>
        <v>2.0176126330619824E+16</v>
      </c>
      <c r="D63" s="1">
        <f t="shared" si="1"/>
        <v>20176126330.619823</v>
      </c>
    </row>
    <row r="64" spans="1:4" x14ac:dyDescent="0.3">
      <c r="A64">
        <v>61</v>
      </c>
      <c r="B64" s="1">
        <f t="shared" si="3"/>
        <v>1.152921504606847E+18</v>
      </c>
      <c r="C64" s="1">
        <f t="shared" si="0"/>
        <v>4.0352252661239648E+16</v>
      </c>
      <c r="D64" s="1">
        <f t="shared" si="1"/>
        <v>40352252661.239647</v>
      </c>
    </row>
    <row r="65" spans="1:4" x14ac:dyDescent="0.3">
      <c r="A65">
        <v>62</v>
      </c>
      <c r="B65" s="1">
        <f t="shared" si="3"/>
        <v>2.305843009213694E+18</v>
      </c>
      <c r="C65" s="1">
        <f t="shared" si="0"/>
        <v>8.0704505322479296E+16</v>
      </c>
      <c r="D65" s="1">
        <f t="shared" si="1"/>
        <v>80704505322.479294</v>
      </c>
    </row>
    <row r="66" spans="1:4" x14ac:dyDescent="0.3">
      <c r="A66">
        <v>63</v>
      </c>
      <c r="B66" s="1">
        <f t="shared" si="3"/>
        <v>4.6116860184273879E+18</v>
      </c>
      <c r="C66" s="1">
        <f t="shared" si="0"/>
        <v>1.6140901064495859E+17</v>
      </c>
      <c r="D66" s="1">
        <f t="shared" si="1"/>
        <v>161409010644.95859</v>
      </c>
    </row>
    <row r="67" spans="1:4" x14ac:dyDescent="0.3">
      <c r="A67">
        <v>64</v>
      </c>
      <c r="B67" s="1">
        <f t="shared" si="3"/>
        <v>9.2233720368547758E+18</v>
      </c>
      <c r="C67" s="1">
        <f t="shared" si="0"/>
        <v>3.2281802128991718E+17</v>
      </c>
      <c r="D67" s="1">
        <f t="shared" si="1"/>
        <v>322818021289.91718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dcterms:created xsi:type="dcterms:W3CDTF">2025-02-18T13:57:26Z</dcterms:created>
  <dcterms:modified xsi:type="dcterms:W3CDTF">2025-02-18T14:03:33Z</dcterms:modified>
</cp:coreProperties>
</file>