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E035369D-2004-4044-AAC1-85151D4CDBD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dministración de Empresas" sheetId="1" r:id="rId1"/>
    <sheet name="Administración En SST" sheetId="5" r:id="rId2"/>
    <sheet name="Esp En Curriculo Y Calidad Edu " sheetId="4" r:id="rId3"/>
    <sheet name="Esp En Gerencia de Proyectos" sheetId="3" r:id="rId4"/>
    <sheet name="Trabajo Social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<sst xmlns="http://schemas.openxmlformats.org/spreadsheetml/2006/main" count="270" uniqueCount="54">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</sst>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0" fontId="5" fillId="2" borderId="2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33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zoomScaleNormal="100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1" t="s">
        <v>0</v>
      </c>
      <c r="B1" s="13">
        <v>2025</v>
      </c>
      <c r="C1" s="13"/>
      <c r="D1" s="9">
        <v>2026</v>
      </c>
      <c r="E1" s="10"/>
      <c r="F1" s="9">
        <v>2027</v>
      </c>
      <c r="G1" s="10"/>
      <c r="H1" s="9">
        <v>2028</v>
      </c>
      <c r="I1" s="10"/>
      <c r="J1" s="9">
        <v>2029</v>
      </c>
      <c r="K1" s="10"/>
      <c r="L1" s="9">
        <v>2030</v>
      </c>
      <c r="M1" s="10"/>
    </row>
    <row r="2" spans="1:13" x14ac:dyDescent="0.25">
      <c r="A2" s="12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7"/>
      <c r="C27" s="7"/>
      <c r="D27" s="7">
        <v>0.5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26</v>
      </c>
      <c r="B28" s="7"/>
      <c r="C28" s="7"/>
      <c r="D28" s="7">
        <v>0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27</v>
      </c>
      <c r="B29" s="7"/>
      <c r="C29" s="7"/>
      <c r="D29" s="7">
        <v>0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28</v>
      </c>
      <c r="B30" s="7"/>
      <c r="C30" s="7"/>
      <c r="D30" s="7">
        <v>0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29</v>
      </c>
      <c r="B31" s="7"/>
      <c r="C31" s="7"/>
      <c r="D31" s="7">
        <v>0.2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30</v>
      </c>
      <c r="B32" s="7"/>
      <c r="C32" s="7"/>
      <c r="D32" s="7">
        <v>0.2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334" priority="1">
      <formula>AND(B3&lt;0.1, B3&lt;&gt;"")</formula>
    </cfRule>
    <cfRule type="cellIs" dxfId="333" priority="2" operator="between">
      <formula>0.1</formula>
      <formula>1</formula>
    </cfRule>
  </conditionalFormatting>
  <conditionalFormatting sqref="B4:M4">
    <cfRule type="expression" dxfId="332" priority="43">
      <formula>AND(B4&lt;0.49, B4&lt;&gt;"")</formula>
    </cfRule>
    <cfRule type="cellIs" dxfId="331" priority="41" operator="between">
      <formula>0.8</formula>
      <formula>1</formula>
    </cfRule>
    <cfRule type="cellIs" dxfId="330" priority="42" operator="between">
      <formula>0.5</formula>
      <formula>0.79</formula>
    </cfRule>
  </conditionalFormatting>
  <conditionalFormatting sqref="B5:M5">
    <cfRule type="expression" dxfId="329" priority="66">
      <formula>AND(B5&lt;1, B5&lt;&gt;"")</formula>
    </cfRule>
    <cfRule type="cellIs" dxfId="328" priority="67" operator="greaterThanOrEqual">
      <formula>1</formula>
    </cfRule>
  </conditionalFormatting>
  <conditionalFormatting sqref="B6:M6">
    <cfRule type="cellIs" dxfId="327" priority="57" operator="between">
      <formula>0.05</formula>
      <formula>1</formula>
    </cfRule>
    <cfRule type="expression" dxfId="326" priority="56">
      <formula>AND(B6&lt;0.05, B6&lt;&gt;"")</formula>
    </cfRule>
  </conditionalFormatting>
  <conditionalFormatting sqref="B7:M7">
    <cfRule type="expression" dxfId="325" priority="38">
      <formula>AND(B7&lt;0.49, B7&lt;&gt;"")</formula>
    </cfRule>
    <cfRule type="cellIs" dxfId="324" priority="37" operator="between">
      <formula>0.5</formula>
      <formula>0.79</formula>
    </cfRule>
    <cfRule type="cellIs" dxfId="323" priority="36" operator="between">
      <formula>0.8</formula>
      <formula>1</formula>
    </cfRule>
  </conditionalFormatting>
  <conditionalFormatting sqref="B8:M8">
    <cfRule type="cellIs" dxfId="322" priority="49" operator="between">
      <formula>0.12</formula>
      <formula>1</formula>
    </cfRule>
    <cfRule type="expression" dxfId="321" priority="48">
      <formula>AND(B8&lt;0.12, B8&lt;&gt;"")</formula>
    </cfRule>
  </conditionalFormatting>
  <conditionalFormatting sqref="B9:M9">
    <cfRule type="cellIs" dxfId="320" priority="34" operator="between">
      <formula>0.5</formula>
      <formula>0.79</formula>
    </cfRule>
    <cfRule type="expression" dxfId="319" priority="35">
      <formula>AND(B9&lt;0.49, B9&lt;&gt;"")</formula>
    </cfRule>
    <cfRule type="cellIs" dxfId="318" priority="33" operator="between">
      <formula>0.8</formula>
      <formula>1</formula>
    </cfRule>
  </conditionalFormatting>
  <conditionalFormatting sqref="B10:M14">
    <cfRule type="cellIs" dxfId="317" priority="65" operator="greaterThanOrEqual">
      <formula>1</formula>
    </cfRule>
    <cfRule type="expression" dxfId="316" priority="64">
      <formula>AND(B10&lt;1, B10&lt;&gt;"")</formula>
    </cfRule>
  </conditionalFormatting>
  <conditionalFormatting sqref="B15:M15">
    <cfRule type="cellIs" dxfId="315" priority="30" operator="between">
      <formula>0.8</formula>
      <formula>1</formula>
    </cfRule>
    <cfRule type="cellIs" dxfId="314" priority="31" operator="between">
      <formula>0.5</formula>
      <formula>0.79</formula>
    </cfRule>
    <cfRule type="expression" dxfId="313" priority="32">
      <formula>AND(B15&lt;0.49, B15&lt;&gt;"")</formula>
    </cfRule>
  </conditionalFormatting>
  <conditionalFormatting sqref="B16:M16">
    <cfRule type="expression" dxfId="312" priority="50">
      <formula>AND(B16&lt;0.5, B16&lt;&gt;"")</formula>
    </cfRule>
    <cfRule type="cellIs" dxfId="311" priority="51" operator="between">
      <formula>0.5</formula>
      <formula>1</formula>
    </cfRule>
  </conditionalFormatting>
  <conditionalFormatting sqref="B17:M18">
    <cfRule type="expression" dxfId="310" priority="29">
      <formula>AND(B17&lt;0.49, B17&lt;&gt;"")</formula>
    </cfRule>
    <cfRule type="cellIs" dxfId="309" priority="28" operator="between">
      <formula>0.5</formula>
      <formula>0.79</formula>
    </cfRule>
    <cfRule type="cellIs" dxfId="308" priority="27" operator="between">
      <formula>0.8</formula>
      <formula>1</formula>
    </cfRule>
  </conditionalFormatting>
  <conditionalFormatting sqref="B19:M19">
    <cfRule type="expression" dxfId="307" priority="39">
      <formula>AND(B19&lt;0.1, B19&lt;&gt;"")</formula>
    </cfRule>
    <cfRule type="cellIs" dxfId="306" priority="40" operator="between">
      <formula>0.1</formula>
      <formula>1</formula>
    </cfRule>
  </conditionalFormatting>
  <conditionalFormatting sqref="B20:M20">
    <cfRule type="cellIs" dxfId="305" priority="63" operator="greaterThanOrEqual">
      <formula>1</formula>
    </cfRule>
    <cfRule type="expression" dxfId="304" priority="62">
      <formula>AND(B20&lt;1, B20&lt;&gt;"")</formula>
    </cfRule>
  </conditionalFormatting>
  <conditionalFormatting sqref="B21:M21">
    <cfRule type="expression" dxfId="303" priority="26">
      <formula>AND(B21&lt;0.49, B21&lt;&gt;"")</formula>
    </cfRule>
    <cfRule type="cellIs" dxfId="302" priority="25" operator="between">
      <formula>0.5</formula>
      <formula>0.79</formula>
    </cfRule>
    <cfRule type="cellIs" dxfId="301" priority="24" operator="between">
      <formula>0.8</formula>
      <formula>1</formula>
    </cfRule>
  </conditionalFormatting>
  <conditionalFormatting sqref="B22:M26">
    <cfRule type="cellIs" dxfId="300" priority="61" operator="greaterThanOrEqual">
      <formula>1</formula>
    </cfRule>
    <cfRule type="expression" dxfId="299" priority="60">
      <formula>AND(B22&lt;1, B22&lt;&gt;"")</formula>
    </cfRule>
  </conditionalFormatting>
  <conditionalFormatting sqref="B27:M33">
    <cfRule type="expression" dxfId="298" priority="23">
      <formula>AND(B27&lt;0.49, B27&lt;&gt;"")</formula>
    </cfRule>
    <cfRule type="cellIs" dxfId="297" priority="21" operator="between">
      <formula>0.8</formula>
      <formula>1</formula>
    </cfRule>
    <cfRule type="cellIs" dxfId="296" priority="22" operator="between">
      <formula>0.5</formula>
      <formula>0.79</formula>
    </cfRule>
  </conditionalFormatting>
  <conditionalFormatting sqref="B34:M34">
    <cfRule type="cellIs" dxfId="295" priority="14" operator="between">
      <formula>0.5</formula>
      <formula>1</formula>
    </cfRule>
    <cfRule type="expression" dxfId="294" priority="13">
      <formula>AND(B34&lt;0.5, B34&lt;&gt;"")</formula>
    </cfRule>
  </conditionalFormatting>
  <conditionalFormatting sqref="B35:M40">
    <cfRule type="expression" dxfId="293" priority="20">
      <formula>AND(B35&lt;0.49, B35&lt;&gt;"")</formula>
    </cfRule>
    <cfRule type="cellIs" dxfId="292" priority="18" operator="between">
      <formula>0.8</formula>
      <formula>1</formula>
    </cfRule>
    <cfRule type="cellIs" dxfId="291" priority="19" operator="between">
      <formula>0.5</formula>
      <formula>0.79</formula>
    </cfRule>
  </conditionalFormatting>
  <conditionalFormatting sqref="B41:M41">
    <cfRule type="cellIs" dxfId="290" priority="45" operator="greaterThanOrEqual">
      <formula>5</formula>
    </cfRule>
    <cfRule type="expression" dxfId="289" priority="44">
      <formula>AND(B41 &lt; 5, B41 &lt;&gt; "")</formula>
    </cfRule>
  </conditionalFormatting>
  <conditionalFormatting sqref="B42:M42">
    <cfRule type="cellIs" dxfId="288" priority="12" operator="between">
      <formula>0.5</formula>
      <formula>1</formula>
    </cfRule>
    <cfRule type="expression" dxfId="287" priority="11">
      <formula>AND(B42&lt;0.5, B42&lt;&gt;"")</formula>
    </cfRule>
  </conditionalFormatting>
  <conditionalFormatting sqref="B43:M43">
    <cfRule type="expression" dxfId="286" priority="54">
      <formula>AND(B43 &lt; 5, B43 &lt;&gt; "")</formula>
    </cfRule>
    <cfRule type="cellIs" dxfId="285" priority="55" operator="greaterThanOrEqual">
      <formula>5</formula>
    </cfRule>
  </conditionalFormatting>
  <conditionalFormatting sqref="B44:M44">
    <cfRule type="expression" dxfId="284" priority="9">
      <formula>AND(B44&lt;0.5, B44&lt;&gt;"")</formula>
    </cfRule>
    <cfRule type="cellIs" dxfId="283" priority="10" operator="between">
      <formula>0.5</formula>
      <formula>1</formula>
    </cfRule>
  </conditionalFormatting>
  <conditionalFormatting sqref="B45:M45">
    <cfRule type="expression" dxfId="282" priority="58">
      <formula>AND(B45&lt;1, B45&lt;&gt;"")</formula>
    </cfRule>
    <cfRule type="cellIs" dxfId="281" priority="59" operator="greaterThanOrEqual">
      <formula>1</formula>
    </cfRule>
  </conditionalFormatting>
  <conditionalFormatting sqref="B46:M47">
    <cfRule type="cellIs" dxfId="280" priority="8" operator="between">
      <formula>0.5</formula>
      <formula>1</formula>
    </cfRule>
    <cfRule type="expression" dxfId="279" priority="7">
      <formula>AND(B46&lt;0.5, B46&lt;&gt;"")</formula>
    </cfRule>
  </conditionalFormatting>
  <conditionalFormatting sqref="B48:M48">
    <cfRule type="expression" dxfId="278" priority="46">
      <formula>AND(B48&lt;2, B48&lt;&gt;"")</formula>
    </cfRule>
    <cfRule type="cellIs" dxfId="277" priority="47" operator="greaterThanOrEqual">
      <formula>2</formula>
    </cfRule>
  </conditionalFormatting>
  <conditionalFormatting sqref="B49:M49">
    <cfRule type="expression" dxfId="276" priority="5">
      <formula>AND(B49&lt;0.5, B49&lt;&gt;"")</formula>
    </cfRule>
    <cfRule type="cellIs" dxfId="275" priority="6" operator="between">
      <formula>0.5</formula>
      <formula>1</formula>
    </cfRule>
  </conditionalFormatting>
  <conditionalFormatting sqref="B50:M50">
    <cfRule type="expression" dxfId="274" priority="52">
      <formula>AND(B50&lt;10, B50&lt;&gt;"")</formula>
    </cfRule>
    <cfRule type="cellIs" dxfId="273" priority="53" operator="greaterThanOrEqual">
      <formula>10</formula>
    </cfRule>
  </conditionalFormatting>
  <conditionalFormatting sqref="B51:M51">
    <cfRule type="cellIs" dxfId="272" priority="4" operator="between">
      <formula>0.5</formula>
      <formula>1</formula>
    </cfRule>
    <cfRule type="expression" dxfId="271" priority="3">
      <formula>AND(B51&lt;0.5, B51&lt;&gt;"")</formula>
    </cfRule>
  </conditionalFormatting>
  <conditionalFormatting sqref="B52:M55">
    <cfRule type="expression" dxfId="270" priority="17">
      <formula>AND(B52&lt;0.49, B52&lt;&gt;"")</formula>
    </cfRule>
    <cfRule type="cellIs" dxfId="269" priority="16" operator="between">
      <formula>0.5</formula>
      <formula>0.79</formula>
    </cfRule>
    <cfRule type="cellIs" dxfId="268" priority="15" operator="between">
      <formula>0.8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9B19-D92B-499A-98BA-B768FC656A00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1" t="s">
        <v>0</v>
      </c>
      <c r="B1" s="13">
        <v>2026</v>
      </c>
      <c r="C1" s="13"/>
      <c r="D1" s="13">
        <v>2027</v>
      </c>
      <c r="E1" s="13"/>
      <c r="F1" s="13">
        <v>2028</v>
      </c>
      <c r="G1" s="13"/>
      <c r="H1" s="13">
        <v>2029</v>
      </c>
      <c r="I1" s="13"/>
      <c r="J1" s="13">
        <v>2030</v>
      </c>
      <c r="K1" s="13"/>
      <c r="L1" s="13">
        <v>2031</v>
      </c>
      <c r="M1" s="13"/>
    </row>
    <row r="2" spans="1:13" x14ac:dyDescent="0.25">
      <c r="A2" s="12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67" priority="1">
      <formula>AND(B3&lt;0.1, B3&lt;&gt;"")</formula>
    </cfRule>
    <cfRule type="cellIs" dxfId="266" priority="2" operator="between">
      <formula>0.1</formula>
      <formula>1</formula>
    </cfRule>
  </conditionalFormatting>
  <conditionalFormatting sqref="B4:M4">
    <cfRule type="expression" dxfId="265" priority="43">
      <formula>AND(B4&lt;0.49, B4&lt;&gt;"")</formula>
    </cfRule>
    <cfRule type="cellIs" dxfId="264" priority="41" operator="between">
      <formula>0.8</formula>
      <formula>1</formula>
    </cfRule>
    <cfRule type="cellIs" dxfId="263" priority="42" operator="between">
      <formula>0.5</formula>
      <formula>0.79</formula>
    </cfRule>
  </conditionalFormatting>
  <conditionalFormatting sqref="B5:M5">
    <cfRule type="expression" dxfId="262" priority="66">
      <formula>AND(B5&lt;1, B5&lt;&gt;"")</formula>
    </cfRule>
    <cfRule type="cellIs" dxfId="261" priority="67" operator="greaterThanOrEqual">
      <formula>1</formula>
    </cfRule>
  </conditionalFormatting>
  <conditionalFormatting sqref="B6:M6">
    <cfRule type="cellIs" dxfId="260" priority="57" operator="between">
      <formula>0.05</formula>
      <formula>1</formula>
    </cfRule>
    <cfRule type="expression" dxfId="259" priority="56">
      <formula>AND(B6&lt;0.05, B6&lt;&gt;"")</formula>
    </cfRule>
  </conditionalFormatting>
  <conditionalFormatting sqref="B7:M7">
    <cfRule type="expression" dxfId="258" priority="38">
      <formula>AND(B7&lt;0.49, B7&lt;&gt;"")</formula>
    </cfRule>
    <cfRule type="cellIs" dxfId="257" priority="37" operator="between">
      <formula>0.5</formula>
      <formula>0.79</formula>
    </cfRule>
    <cfRule type="cellIs" dxfId="256" priority="36" operator="between">
      <formula>0.8</formula>
      <formula>1</formula>
    </cfRule>
  </conditionalFormatting>
  <conditionalFormatting sqref="B8:M8">
    <cfRule type="cellIs" dxfId="255" priority="49" operator="between">
      <formula>0.12</formula>
      <formula>1</formula>
    </cfRule>
    <cfRule type="expression" dxfId="254" priority="48">
      <formula>AND(B8&lt;0.12, B8&lt;&gt;"")</formula>
    </cfRule>
  </conditionalFormatting>
  <conditionalFormatting sqref="B9:M9">
    <cfRule type="cellIs" dxfId="253" priority="34" operator="between">
      <formula>0.5</formula>
      <formula>0.79</formula>
    </cfRule>
    <cfRule type="expression" dxfId="252" priority="35">
      <formula>AND(B9&lt;0.49, B9&lt;&gt;"")</formula>
    </cfRule>
    <cfRule type="cellIs" dxfId="251" priority="33" operator="between">
      <formula>0.8</formula>
      <formula>1</formula>
    </cfRule>
  </conditionalFormatting>
  <conditionalFormatting sqref="B10:M14">
    <cfRule type="cellIs" dxfId="250" priority="65" operator="greaterThanOrEqual">
      <formula>1</formula>
    </cfRule>
    <cfRule type="expression" dxfId="249" priority="64">
      <formula>AND(B10&lt;1, B10&lt;&gt;"")</formula>
    </cfRule>
  </conditionalFormatting>
  <conditionalFormatting sqref="B15:M15">
    <cfRule type="cellIs" dxfId="248" priority="30" operator="between">
      <formula>0.8</formula>
      <formula>1</formula>
    </cfRule>
    <cfRule type="cellIs" dxfId="247" priority="31" operator="between">
      <formula>0.5</formula>
      <formula>0.79</formula>
    </cfRule>
    <cfRule type="expression" dxfId="246" priority="32">
      <formula>AND(B15&lt;0.49, B15&lt;&gt;"")</formula>
    </cfRule>
  </conditionalFormatting>
  <conditionalFormatting sqref="B16:M16">
    <cfRule type="expression" dxfId="245" priority="50">
      <formula>AND(B16&lt;0.5, B16&lt;&gt;"")</formula>
    </cfRule>
    <cfRule type="cellIs" dxfId="244" priority="51" operator="between">
      <formula>0.5</formula>
      <formula>1</formula>
    </cfRule>
  </conditionalFormatting>
  <conditionalFormatting sqref="B17:M18">
    <cfRule type="expression" dxfId="243" priority="29">
      <formula>AND(B17&lt;0.49, B17&lt;&gt;"")</formula>
    </cfRule>
    <cfRule type="cellIs" dxfId="242" priority="28" operator="between">
      <formula>0.5</formula>
      <formula>0.79</formula>
    </cfRule>
    <cfRule type="cellIs" dxfId="241" priority="27" operator="between">
      <formula>0.8</formula>
      <formula>1</formula>
    </cfRule>
  </conditionalFormatting>
  <conditionalFormatting sqref="B19:M19">
    <cfRule type="expression" dxfId="240" priority="39">
      <formula>AND(B19&lt;0.1, B19&lt;&gt;"")</formula>
    </cfRule>
    <cfRule type="cellIs" dxfId="239" priority="40" operator="between">
      <formula>0.1</formula>
      <formula>1</formula>
    </cfRule>
  </conditionalFormatting>
  <conditionalFormatting sqref="B20:M20">
    <cfRule type="cellIs" dxfId="238" priority="63" operator="greaterThanOrEqual">
      <formula>1</formula>
    </cfRule>
    <cfRule type="expression" dxfId="237" priority="62">
      <formula>AND(B20&lt;1, B20&lt;&gt;"")</formula>
    </cfRule>
  </conditionalFormatting>
  <conditionalFormatting sqref="B21:M21">
    <cfRule type="expression" dxfId="236" priority="26">
      <formula>AND(B21&lt;0.49, B21&lt;&gt;"")</formula>
    </cfRule>
    <cfRule type="cellIs" dxfId="235" priority="25" operator="between">
      <formula>0.5</formula>
      <formula>0.79</formula>
    </cfRule>
    <cfRule type="cellIs" dxfId="234" priority="24" operator="between">
      <formula>0.8</formula>
      <formula>1</formula>
    </cfRule>
  </conditionalFormatting>
  <conditionalFormatting sqref="B22:M26">
    <cfRule type="cellIs" dxfId="233" priority="61" operator="greaterThanOrEqual">
      <formula>1</formula>
    </cfRule>
    <cfRule type="expression" dxfId="232" priority="60">
      <formula>AND(B22&lt;1, B22&lt;&gt;"")</formula>
    </cfRule>
  </conditionalFormatting>
  <conditionalFormatting sqref="B27:M33">
    <cfRule type="expression" dxfId="231" priority="23">
      <formula>AND(B27&lt;0.49, B27&lt;&gt;"")</formula>
    </cfRule>
    <cfRule type="cellIs" dxfId="230" priority="21" operator="between">
      <formula>0.8</formula>
      <formula>1</formula>
    </cfRule>
    <cfRule type="cellIs" dxfId="229" priority="22" operator="between">
      <formula>0.5</formula>
      <formula>0.79</formula>
    </cfRule>
  </conditionalFormatting>
  <conditionalFormatting sqref="B34:M34">
    <cfRule type="cellIs" dxfId="228" priority="14" operator="between">
      <formula>0.5</formula>
      <formula>1</formula>
    </cfRule>
    <cfRule type="expression" dxfId="227" priority="13">
      <formula>AND(B34&lt;0.5, B34&lt;&gt;"")</formula>
    </cfRule>
  </conditionalFormatting>
  <conditionalFormatting sqref="B35:M40">
    <cfRule type="expression" dxfId="226" priority="20">
      <formula>AND(B35&lt;0.49, B35&lt;&gt;"")</formula>
    </cfRule>
    <cfRule type="cellIs" dxfId="225" priority="18" operator="between">
      <formula>0.8</formula>
      <formula>1</formula>
    </cfRule>
    <cfRule type="cellIs" dxfId="224" priority="19" operator="between">
      <formula>0.5</formula>
      <formula>0.79</formula>
    </cfRule>
  </conditionalFormatting>
  <conditionalFormatting sqref="B41:M41">
    <cfRule type="cellIs" dxfId="223" priority="45" operator="greaterThanOrEqual">
      <formula>5</formula>
    </cfRule>
    <cfRule type="expression" dxfId="222" priority="44">
      <formula>AND(B41 &lt; 5, B41 &lt;&gt; "")</formula>
    </cfRule>
  </conditionalFormatting>
  <conditionalFormatting sqref="B42:M42">
    <cfRule type="cellIs" dxfId="221" priority="12" operator="between">
      <formula>0.5</formula>
      <formula>1</formula>
    </cfRule>
    <cfRule type="expression" dxfId="220" priority="11">
      <formula>AND(B42&lt;0.5, B42&lt;&gt;"")</formula>
    </cfRule>
  </conditionalFormatting>
  <conditionalFormatting sqref="B43:M43">
    <cfRule type="expression" dxfId="219" priority="54">
      <formula>AND(B43 &lt; 5, B43 &lt;&gt; "")</formula>
    </cfRule>
    <cfRule type="cellIs" dxfId="218" priority="55" operator="greaterThanOrEqual">
      <formula>5</formula>
    </cfRule>
  </conditionalFormatting>
  <conditionalFormatting sqref="B44:M44">
    <cfRule type="expression" dxfId="217" priority="9">
      <formula>AND(B44&lt;0.5, B44&lt;&gt;"")</formula>
    </cfRule>
    <cfRule type="cellIs" dxfId="216" priority="10" operator="between">
      <formula>0.5</formula>
      <formula>1</formula>
    </cfRule>
  </conditionalFormatting>
  <conditionalFormatting sqref="B45:M45">
    <cfRule type="expression" dxfId="215" priority="58">
      <formula>AND(B45&lt;1, B45&lt;&gt;"")</formula>
    </cfRule>
    <cfRule type="cellIs" dxfId="214" priority="59" operator="greaterThanOrEqual">
      <formula>1</formula>
    </cfRule>
  </conditionalFormatting>
  <conditionalFormatting sqref="B46:M47">
    <cfRule type="cellIs" dxfId="213" priority="8" operator="between">
      <formula>0.5</formula>
      <formula>1</formula>
    </cfRule>
    <cfRule type="expression" dxfId="212" priority="7">
      <formula>AND(B46&lt;0.5, B46&lt;&gt;"")</formula>
    </cfRule>
  </conditionalFormatting>
  <conditionalFormatting sqref="B48:M48">
    <cfRule type="expression" dxfId="211" priority="46">
      <formula>AND(B48&lt;2, B48&lt;&gt;"")</formula>
    </cfRule>
    <cfRule type="cellIs" dxfId="210" priority="47" operator="greaterThanOrEqual">
      <formula>2</formula>
    </cfRule>
  </conditionalFormatting>
  <conditionalFormatting sqref="B49:M49">
    <cfRule type="expression" dxfId="209" priority="5">
      <formula>AND(B49&lt;0.5, B49&lt;&gt;"")</formula>
    </cfRule>
    <cfRule type="cellIs" dxfId="208" priority="6" operator="between">
      <formula>0.5</formula>
      <formula>1</formula>
    </cfRule>
  </conditionalFormatting>
  <conditionalFormatting sqref="B50:M50">
    <cfRule type="expression" dxfId="207" priority="52">
      <formula>AND(B50&lt;10, B50&lt;&gt;"")</formula>
    </cfRule>
    <cfRule type="cellIs" dxfId="206" priority="53" operator="greaterThanOrEqual">
      <formula>10</formula>
    </cfRule>
  </conditionalFormatting>
  <conditionalFormatting sqref="B51:M51">
    <cfRule type="cellIs" dxfId="205" priority="4" operator="between">
      <formula>0.5</formula>
      <formula>1</formula>
    </cfRule>
    <cfRule type="expression" dxfId="204" priority="3">
      <formula>AND(B51&lt;0.5, B51&lt;&gt;"")</formula>
    </cfRule>
  </conditionalFormatting>
  <conditionalFormatting sqref="B52:M55">
    <cfRule type="expression" dxfId="203" priority="17">
      <formula>AND(B52&lt;0.49, B52&lt;&gt;"")</formula>
    </cfRule>
    <cfRule type="cellIs" dxfId="202" priority="16" operator="between">
      <formula>0.5</formula>
      <formula>0.79</formula>
    </cfRule>
    <cfRule type="cellIs" dxfId="201" priority="15" operator="between">
      <formula>0.8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F2D8-A06F-4B31-8E9A-FB15EA9F8522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1" t="s">
        <v>0</v>
      </c>
      <c r="B1" s="13">
        <v>2025</v>
      </c>
      <c r="C1" s="13"/>
      <c r="D1" s="13">
        <v>2026</v>
      </c>
      <c r="E1" s="13"/>
      <c r="F1" s="13">
        <v>2027</v>
      </c>
      <c r="G1" s="13"/>
      <c r="H1" s="13">
        <v>2028</v>
      </c>
      <c r="I1" s="13"/>
      <c r="J1" s="13">
        <v>2029</v>
      </c>
      <c r="K1" s="13"/>
      <c r="L1" s="13">
        <v>2030</v>
      </c>
      <c r="M1" s="13"/>
    </row>
    <row r="2" spans="1:13" x14ac:dyDescent="0.25">
      <c r="A2" s="12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200" priority="1">
      <formula>AND(B3&lt;0.1, B3&lt;&gt;"")</formula>
    </cfRule>
    <cfRule type="cellIs" dxfId="199" priority="2" operator="between">
      <formula>0.1</formula>
      <formula>1</formula>
    </cfRule>
  </conditionalFormatting>
  <conditionalFormatting sqref="B4:M4">
    <cfRule type="expression" dxfId="198" priority="43">
      <formula>AND(B4&lt;0.49, B4&lt;&gt;"")</formula>
    </cfRule>
    <cfRule type="cellIs" dxfId="197" priority="41" operator="between">
      <formula>0.8</formula>
      <formula>1</formula>
    </cfRule>
    <cfRule type="cellIs" dxfId="196" priority="42" operator="between">
      <formula>0.5</formula>
      <formula>0.79</formula>
    </cfRule>
  </conditionalFormatting>
  <conditionalFormatting sqref="B5:M5">
    <cfRule type="expression" dxfId="195" priority="66">
      <formula>AND(B5&lt;1, B5&lt;&gt;"")</formula>
    </cfRule>
    <cfRule type="cellIs" dxfId="194" priority="67" operator="greaterThanOrEqual">
      <formula>1</formula>
    </cfRule>
  </conditionalFormatting>
  <conditionalFormatting sqref="B6:M6">
    <cfRule type="cellIs" dxfId="193" priority="57" operator="between">
      <formula>0.05</formula>
      <formula>1</formula>
    </cfRule>
    <cfRule type="expression" dxfId="192" priority="56">
      <formula>AND(B6&lt;0.05, B6&lt;&gt;"")</formula>
    </cfRule>
  </conditionalFormatting>
  <conditionalFormatting sqref="B7:M7">
    <cfRule type="expression" dxfId="191" priority="38">
      <formula>AND(B7&lt;0.49, B7&lt;&gt;"")</formula>
    </cfRule>
    <cfRule type="cellIs" dxfId="190" priority="37" operator="between">
      <formula>0.5</formula>
      <formula>0.79</formula>
    </cfRule>
    <cfRule type="cellIs" dxfId="189" priority="36" operator="between">
      <formula>0.8</formula>
      <formula>1</formula>
    </cfRule>
  </conditionalFormatting>
  <conditionalFormatting sqref="B8:M8">
    <cfRule type="cellIs" dxfId="188" priority="49" operator="between">
      <formula>0.12</formula>
      <formula>1</formula>
    </cfRule>
    <cfRule type="expression" dxfId="187" priority="48">
      <formula>AND(B8&lt;0.12, B8&lt;&gt;"")</formula>
    </cfRule>
  </conditionalFormatting>
  <conditionalFormatting sqref="B9:M9">
    <cfRule type="cellIs" dxfId="186" priority="34" operator="between">
      <formula>0.5</formula>
      <formula>0.79</formula>
    </cfRule>
    <cfRule type="expression" dxfId="185" priority="35">
      <formula>AND(B9&lt;0.49, B9&lt;&gt;"")</formula>
    </cfRule>
    <cfRule type="cellIs" dxfId="184" priority="33" operator="between">
      <formula>0.8</formula>
      <formula>1</formula>
    </cfRule>
  </conditionalFormatting>
  <conditionalFormatting sqref="B10:M14">
    <cfRule type="cellIs" dxfId="183" priority="65" operator="greaterThanOrEqual">
      <formula>1</formula>
    </cfRule>
    <cfRule type="expression" dxfId="182" priority="64">
      <formula>AND(B10&lt;1, B10&lt;&gt;"")</formula>
    </cfRule>
  </conditionalFormatting>
  <conditionalFormatting sqref="B15:M15">
    <cfRule type="cellIs" dxfId="181" priority="30" operator="between">
      <formula>0.8</formula>
      <formula>1</formula>
    </cfRule>
    <cfRule type="cellIs" dxfId="180" priority="31" operator="between">
      <formula>0.5</formula>
      <formula>0.79</formula>
    </cfRule>
    <cfRule type="expression" dxfId="179" priority="32">
      <formula>AND(B15&lt;0.49, B15&lt;&gt;"")</formula>
    </cfRule>
  </conditionalFormatting>
  <conditionalFormatting sqref="B16:M16">
    <cfRule type="expression" dxfId="178" priority="50">
      <formula>AND(B16&lt;0.5, B16&lt;&gt;"")</formula>
    </cfRule>
    <cfRule type="cellIs" dxfId="177" priority="51" operator="between">
      <formula>0.5</formula>
      <formula>1</formula>
    </cfRule>
  </conditionalFormatting>
  <conditionalFormatting sqref="B17:M18">
    <cfRule type="expression" dxfId="176" priority="29">
      <formula>AND(B17&lt;0.49, B17&lt;&gt;"")</formula>
    </cfRule>
    <cfRule type="cellIs" dxfId="175" priority="28" operator="between">
      <formula>0.5</formula>
      <formula>0.79</formula>
    </cfRule>
    <cfRule type="cellIs" dxfId="174" priority="27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20:M20">
    <cfRule type="cellIs" dxfId="171" priority="63" operator="greaterThanOrEqual">
      <formula>1</formula>
    </cfRule>
    <cfRule type="expression" dxfId="170" priority="62">
      <formula>AND(B20&lt;1, B20&lt;&gt;"")</formula>
    </cfRule>
  </conditionalFormatting>
  <conditionalFormatting sqref="B21:M21">
    <cfRule type="expression" dxfId="169" priority="26">
      <formula>AND(B21&lt;0.49, B21&lt;&gt;"")</formula>
    </cfRule>
    <cfRule type="cellIs" dxfId="168" priority="25" operator="between">
      <formula>0.5</formula>
      <formula>0.79</formula>
    </cfRule>
    <cfRule type="cellIs" dxfId="167" priority="24" operator="between">
      <formula>0.8</formula>
      <formula>1</formula>
    </cfRule>
  </conditionalFormatting>
  <conditionalFormatting sqref="B22:M26">
    <cfRule type="cellIs" dxfId="166" priority="61" operator="greaterThanOrEqual">
      <formula>1</formula>
    </cfRule>
    <cfRule type="expression" dxfId="165" priority="60">
      <formula>AND(B22&lt;1, B22&lt;&gt;"")</formula>
    </cfRule>
  </conditionalFormatting>
  <conditionalFormatting sqref="B27:M33">
    <cfRule type="expression" dxfId="164" priority="23">
      <formula>AND(B27&lt;0.49, B27&lt;&gt;"")</formula>
    </cfRule>
    <cfRule type="cellIs" dxfId="163" priority="21" operator="between">
      <formula>0.8</formula>
      <formula>1</formula>
    </cfRule>
    <cfRule type="cellIs" dxfId="162" priority="22" operator="between">
      <formula>0.5</formula>
      <formula>0.79</formula>
    </cfRule>
  </conditionalFormatting>
  <conditionalFormatting sqref="B34:M34">
    <cfRule type="cellIs" dxfId="161" priority="14" operator="between">
      <formula>0.5</formula>
      <formula>1</formula>
    </cfRule>
    <cfRule type="expression" dxfId="160" priority="13">
      <formula>AND(B34&lt;0.5, B34&lt;&gt;"")</formula>
    </cfRule>
  </conditionalFormatting>
  <conditionalFormatting sqref="B35:M40">
    <cfRule type="expression" dxfId="159" priority="20">
      <formula>AND(B35&lt;0.49, B35&lt;&gt;"")</formula>
    </cfRule>
    <cfRule type="cellIs" dxfId="158" priority="18" operator="between">
      <formula>0.8</formula>
      <formula>1</formula>
    </cfRule>
    <cfRule type="cellIs" dxfId="157" priority="19" operator="between">
      <formula>0.5</formula>
      <formula>0.79</formula>
    </cfRule>
  </conditionalFormatting>
  <conditionalFormatting sqref="B41:M41">
    <cfRule type="cellIs" dxfId="156" priority="45" operator="greaterThanOrEqual">
      <formula>5</formula>
    </cfRule>
    <cfRule type="expression" dxfId="155" priority="44">
      <formula>AND(B41 &lt; 5, B41 &lt;&gt; "")</formula>
    </cfRule>
  </conditionalFormatting>
  <conditionalFormatting sqref="B42:M42">
    <cfRule type="cellIs" dxfId="154" priority="12" operator="between">
      <formula>0.5</formula>
      <formula>1</formula>
    </cfRule>
    <cfRule type="expression" dxfId="153" priority="11">
      <formula>AND(B42&lt;0.5, B42&lt;&gt;"")</formula>
    </cfRule>
  </conditionalFormatting>
  <conditionalFormatting sqref="B43:M43">
    <cfRule type="expression" dxfId="152" priority="54">
      <formula>AND(B43 &lt; 5, B43 &lt;&gt; "")</formula>
    </cfRule>
    <cfRule type="cellIs" dxfId="151" priority="55" operator="greaterThanOrEqual">
      <formula>5</formula>
    </cfRule>
  </conditionalFormatting>
  <conditionalFormatting sqref="B44:M44">
    <cfRule type="expression" dxfId="150" priority="9">
      <formula>AND(B44&lt;0.5, B44&lt;&gt;"")</formula>
    </cfRule>
    <cfRule type="cellIs" dxfId="149" priority="10" operator="between">
      <formula>0.5</formula>
      <formula>1</formula>
    </cfRule>
  </conditionalFormatting>
  <conditionalFormatting sqref="B45:M45">
    <cfRule type="expression" dxfId="148" priority="58">
      <formula>AND(B45&lt;1, B45&lt;&gt;"")</formula>
    </cfRule>
    <cfRule type="cellIs" dxfId="147" priority="59" operator="greaterThanOrEqual">
      <formula>1</formula>
    </cfRule>
  </conditionalFormatting>
  <conditionalFormatting sqref="B46:M47">
    <cfRule type="cellIs" dxfId="146" priority="8" operator="between">
      <formula>0.5</formula>
      <formula>1</formula>
    </cfRule>
    <cfRule type="expression" dxfId="145" priority="7">
      <formula>AND(B46&lt;0.5, B46&lt;&gt;"")</formula>
    </cfRule>
  </conditionalFormatting>
  <conditionalFormatting sqref="B48:M48">
    <cfRule type="expression" dxfId="144" priority="46">
      <formula>AND(B48&lt;2, B48&lt;&gt;"")</formula>
    </cfRule>
    <cfRule type="cellIs" dxfId="143" priority="47" operator="greaterThanOrEqual">
      <formula>2</formula>
    </cfRule>
  </conditionalFormatting>
  <conditionalFormatting sqref="B49:M49">
    <cfRule type="expression" dxfId="142" priority="5">
      <formula>AND(B49&lt;0.5, B49&lt;&gt;"")</formula>
    </cfRule>
    <cfRule type="cellIs" dxfId="141" priority="6" operator="between">
      <formula>0.5</formula>
      <formula>1</formula>
    </cfRule>
  </conditionalFormatting>
  <conditionalFormatting sqref="B50:M50">
    <cfRule type="expression" dxfId="140" priority="52">
      <formula>AND(B50&lt;10, B50&lt;&gt;"")</formula>
    </cfRule>
    <cfRule type="cellIs" dxfId="139" priority="53" operator="greaterThanOrEqual">
      <formula>10</formula>
    </cfRule>
  </conditionalFormatting>
  <conditionalFormatting sqref="B51:M51">
    <cfRule type="cellIs" dxfId="138" priority="4" operator="between">
      <formula>0.5</formula>
      <formula>1</formula>
    </cfRule>
    <cfRule type="expression" dxfId="137" priority="3">
      <formula>AND(B51&lt;0.5, B51&lt;&gt;"")</formula>
    </cfRule>
  </conditionalFormatting>
  <conditionalFormatting sqref="B52:M55">
    <cfRule type="expression" dxfId="136" priority="17">
      <formula>AND(B52&lt;0.49, B52&lt;&gt;"")</formula>
    </cfRule>
    <cfRule type="cellIs" dxfId="135" priority="16" operator="between">
      <formula>0.5</formula>
      <formula>0.79</formula>
    </cfRule>
    <cfRule type="cellIs" dxfId="134" priority="15" operator="between">
      <formula>0.8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D9F8-5589-43F0-B551-004293A70A37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1" t="s">
        <v>0</v>
      </c>
      <c r="B1" s="13">
        <v>2026</v>
      </c>
      <c r="C1" s="13"/>
      <c r="D1" s="13">
        <v>2027</v>
      </c>
      <c r="E1" s="13"/>
      <c r="F1" s="13">
        <v>2028</v>
      </c>
      <c r="G1" s="13"/>
      <c r="H1" s="13">
        <v>2029</v>
      </c>
      <c r="I1" s="13"/>
      <c r="J1" s="13">
        <v>2030</v>
      </c>
      <c r="K1" s="13"/>
      <c r="L1" s="13">
        <v>2031</v>
      </c>
      <c r="M1" s="13"/>
    </row>
    <row r="2" spans="1:13" x14ac:dyDescent="0.25">
      <c r="A2" s="12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133" priority="1">
      <formula>AND(B3&lt;0.1, B3&lt;&gt;"")</formula>
    </cfRule>
    <cfRule type="cellIs" dxfId="132" priority="2" operator="between">
      <formula>0.1</formula>
      <formula>1</formula>
    </cfRule>
  </conditionalFormatting>
  <conditionalFormatting sqref="B4:M4">
    <cfRule type="expression" dxfId="131" priority="43">
      <formula>AND(B4&lt;0.49, B4&lt;&gt;"")</formula>
    </cfRule>
    <cfRule type="cellIs" dxfId="130" priority="41" operator="between">
      <formula>0.8</formula>
      <formula>1</formula>
    </cfRule>
    <cfRule type="cellIs" dxfId="129" priority="42" operator="between">
      <formula>0.5</formula>
      <formula>0.79</formula>
    </cfRule>
  </conditionalFormatting>
  <conditionalFormatting sqref="B5:M5">
    <cfRule type="expression" dxfId="128" priority="66">
      <formula>AND(B5&lt;1, B5&lt;&gt;"")</formula>
    </cfRule>
    <cfRule type="cellIs" dxfId="127" priority="67" operator="greaterThanOrEqual">
      <formula>1</formula>
    </cfRule>
  </conditionalFormatting>
  <conditionalFormatting sqref="B6:M6">
    <cfRule type="cellIs" dxfId="126" priority="57" operator="between">
      <formula>0.05</formula>
      <formula>1</formula>
    </cfRule>
    <cfRule type="expression" dxfId="125" priority="56">
      <formula>AND(B6&lt;0.05, B6&lt;&gt;"")</formula>
    </cfRule>
  </conditionalFormatting>
  <conditionalFormatting sqref="B7:M7">
    <cfRule type="expression" dxfId="124" priority="38">
      <formula>AND(B7&lt;0.49, B7&lt;&gt;"")</formula>
    </cfRule>
    <cfRule type="cellIs" dxfId="123" priority="37" operator="between">
      <formula>0.5</formula>
      <formula>0.79</formula>
    </cfRule>
    <cfRule type="cellIs" dxfId="122" priority="36" operator="between">
      <formula>0.8</formula>
      <formula>1</formula>
    </cfRule>
  </conditionalFormatting>
  <conditionalFormatting sqref="B8:M8">
    <cfRule type="cellIs" dxfId="121" priority="49" operator="between">
      <formula>0.12</formula>
      <formula>1</formula>
    </cfRule>
    <cfRule type="expression" dxfId="120" priority="48">
      <formula>AND(B8&lt;0.12, B8&lt;&gt;"")</formula>
    </cfRule>
  </conditionalFormatting>
  <conditionalFormatting sqref="B9:M9">
    <cfRule type="cellIs" dxfId="119" priority="34" operator="between">
      <formula>0.5</formula>
      <formula>0.79</formula>
    </cfRule>
    <cfRule type="expression" dxfId="118" priority="35">
      <formula>AND(B9&lt;0.49, B9&lt;&gt;"")</formula>
    </cfRule>
    <cfRule type="cellIs" dxfId="117" priority="33" operator="between">
      <formula>0.8</formula>
      <formula>1</formula>
    </cfRule>
  </conditionalFormatting>
  <conditionalFormatting sqref="B10:M14">
    <cfRule type="cellIs" dxfId="116" priority="65" operator="greaterThanOrEqual">
      <formula>1</formula>
    </cfRule>
    <cfRule type="expression" dxfId="115" priority="64">
      <formula>AND(B10&lt;1, B10&lt;&gt;"")</formula>
    </cfRule>
  </conditionalFormatting>
  <conditionalFormatting sqref="B15:M15">
    <cfRule type="cellIs" dxfId="114" priority="30" operator="between">
      <formula>0.8</formula>
      <formula>1</formula>
    </cfRule>
    <cfRule type="cellIs" dxfId="113" priority="31" operator="between">
      <formula>0.5</formula>
      <formula>0.79</formula>
    </cfRule>
    <cfRule type="expression" dxfId="112" priority="32">
      <formula>AND(B15&lt;0.49, B15&lt;&gt;"")</formula>
    </cfRule>
  </conditionalFormatting>
  <conditionalFormatting sqref="B16:M16">
    <cfRule type="expression" dxfId="111" priority="50">
      <formula>AND(B16&lt;0.5, B16&lt;&gt;"")</formula>
    </cfRule>
    <cfRule type="cellIs" dxfId="110" priority="51" operator="between">
      <formula>0.5</formula>
      <formula>1</formula>
    </cfRule>
  </conditionalFormatting>
  <conditionalFormatting sqref="B17:M18">
    <cfRule type="expression" dxfId="109" priority="29">
      <formula>AND(B17&lt;0.49, B17&lt;&gt;"")</formula>
    </cfRule>
    <cfRule type="cellIs" dxfId="108" priority="28" operator="between">
      <formula>0.5</formula>
      <formula>0.79</formula>
    </cfRule>
    <cfRule type="cellIs" dxfId="107" priority="27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20:M20">
    <cfRule type="cellIs" dxfId="104" priority="63" operator="greaterThanOrEqual">
      <formula>1</formula>
    </cfRule>
    <cfRule type="expression" dxfId="103" priority="62">
      <formula>AND(B20&lt;1, B20&lt;&gt;"")</formula>
    </cfRule>
  </conditionalFormatting>
  <conditionalFormatting sqref="B21:M21">
    <cfRule type="expression" dxfId="102" priority="26">
      <formula>AND(B21&lt;0.49, B21&lt;&gt;"")</formula>
    </cfRule>
    <cfRule type="cellIs" dxfId="101" priority="25" operator="between">
      <formula>0.5</formula>
      <formula>0.79</formula>
    </cfRule>
    <cfRule type="cellIs" dxfId="100" priority="24" operator="between">
      <formula>0.8</formula>
      <formula>1</formula>
    </cfRule>
  </conditionalFormatting>
  <conditionalFormatting sqref="B22:M26">
    <cfRule type="cellIs" dxfId="99" priority="61" operator="greaterThanOrEqual">
      <formula>1</formula>
    </cfRule>
    <cfRule type="expression" dxfId="98" priority="60">
      <formula>AND(B22&lt;1, B22&lt;&gt;"")</formula>
    </cfRule>
  </conditionalFormatting>
  <conditionalFormatting sqref="B27:M33">
    <cfRule type="expression" dxfId="97" priority="23">
      <formula>AND(B27&lt;0.49, B27&lt;&gt;"")</formula>
    </cfRule>
    <cfRule type="cellIs" dxfId="96" priority="21" operator="between">
      <formula>0.8</formula>
      <formula>1</formula>
    </cfRule>
    <cfRule type="cellIs" dxfId="95" priority="22" operator="between">
      <formula>0.5</formula>
      <formula>0.79</formula>
    </cfRule>
  </conditionalFormatting>
  <conditionalFormatting sqref="B34:M34">
    <cfRule type="cellIs" dxfId="94" priority="14" operator="between">
      <formula>0.5</formula>
      <formula>1</formula>
    </cfRule>
    <cfRule type="expression" dxfId="93" priority="13">
      <formula>AND(B34&lt;0.5, B34&lt;&gt;"")</formula>
    </cfRule>
  </conditionalFormatting>
  <conditionalFormatting sqref="B35:M40">
    <cfRule type="expression" dxfId="92" priority="20">
      <formula>AND(B35&lt;0.49, B35&lt;&gt;"")</formula>
    </cfRule>
    <cfRule type="cellIs" dxfId="91" priority="18" operator="between">
      <formula>0.8</formula>
      <formula>1</formula>
    </cfRule>
    <cfRule type="cellIs" dxfId="90" priority="19" operator="between">
      <formula>0.5</formula>
      <formula>0.79</formula>
    </cfRule>
  </conditionalFormatting>
  <conditionalFormatting sqref="B41:M41">
    <cfRule type="cellIs" dxfId="89" priority="45" operator="greaterThanOrEqual">
      <formula>5</formula>
    </cfRule>
    <cfRule type="expression" dxfId="88" priority="44">
      <formula>AND(B41 &lt; 5, B41 &lt;&gt; "")</formula>
    </cfRule>
  </conditionalFormatting>
  <conditionalFormatting sqref="B42:M42">
    <cfRule type="cellIs" dxfId="87" priority="12" operator="between">
      <formula>0.5</formula>
      <formula>1</formula>
    </cfRule>
    <cfRule type="expression" dxfId="86" priority="11">
      <formula>AND(B42&lt;0.5, B42&lt;&gt;"")</formula>
    </cfRule>
  </conditionalFormatting>
  <conditionalFormatting sqref="B43:M43">
    <cfRule type="expression" dxfId="85" priority="54">
      <formula>AND(B43 &lt; 5, B43 &lt;&gt; "")</formula>
    </cfRule>
    <cfRule type="cellIs" dxfId="84" priority="55" operator="greaterThanOrEqual">
      <formula>5</formula>
    </cfRule>
  </conditionalFormatting>
  <conditionalFormatting sqref="B44:M44">
    <cfRule type="expression" dxfId="83" priority="9">
      <formula>AND(B44&lt;0.5, B44&lt;&gt;"")</formula>
    </cfRule>
    <cfRule type="cellIs" dxfId="82" priority="10" operator="between">
      <formula>0.5</formula>
      <formula>1</formula>
    </cfRule>
  </conditionalFormatting>
  <conditionalFormatting sqref="B45:M45">
    <cfRule type="expression" dxfId="81" priority="58">
      <formula>AND(B45&lt;1, B45&lt;&gt;"")</formula>
    </cfRule>
    <cfRule type="cellIs" dxfId="80" priority="59" operator="greaterThanOrEqual">
      <formula>1</formula>
    </cfRule>
  </conditionalFormatting>
  <conditionalFormatting sqref="B46:M47">
    <cfRule type="cellIs" dxfId="79" priority="8" operator="between">
      <formula>0.5</formula>
      <formula>1</formula>
    </cfRule>
    <cfRule type="expression" dxfId="78" priority="7">
      <formula>AND(B46&lt;0.5, B46&lt;&gt;"")</formula>
    </cfRule>
  </conditionalFormatting>
  <conditionalFormatting sqref="B48:M48">
    <cfRule type="expression" dxfId="77" priority="46">
      <formula>AND(B48&lt;2, B48&lt;&gt;"")</formula>
    </cfRule>
    <cfRule type="cellIs" dxfId="76" priority="47" operator="greaterThanOrEqual">
      <formula>2</formula>
    </cfRule>
  </conditionalFormatting>
  <conditionalFormatting sqref="B49:M49">
    <cfRule type="expression" dxfId="75" priority="5">
      <formula>AND(B49&lt;0.5, B49&lt;&gt;"")</formula>
    </cfRule>
    <cfRule type="cellIs" dxfId="74" priority="6" operator="between">
      <formula>0.5</formula>
      <formula>1</formula>
    </cfRule>
  </conditionalFormatting>
  <conditionalFormatting sqref="B50:M50">
    <cfRule type="expression" dxfId="73" priority="52">
      <formula>AND(B50&lt;10, B50&lt;&gt;"")</formula>
    </cfRule>
    <cfRule type="cellIs" dxfId="72" priority="53" operator="greaterThanOrEqual">
      <formula>10</formula>
    </cfRule>
  </conditionalFormatting>
  <conditionalFormatting sqref="B51:M51">
    <cfRule type="cellIs" dxfId="71" priority="4" operator="between">
      <formula>0.5</formula>
      <formula>1</formula>
    </cfRule>
    <cfRule type="expression" dxfId="70" priority="3">
      <formula>AND(B51&lt;0.5, B51&lt;&gt;"")</formula>
    </cfRule>
  </conditionalFormatting>
  <conditionalFormatting sqref="B52:M55">
    <cfRule type="expression" dxfId="69" priority="17">
      <formula>AND(B52&lt;0.49, B52&lt;&gt;"")</formula>
    </cfRule>
    <cfRule type="cellIs" dxfId="68" priority="16" operator="between">
      <formula>0.5</formula>
      <formula>0.79</formula>
    </cfRule>
    <cfRule type="cellIs" dxfId="67" priority="15" operator="between">
      <formula>0.8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EC46-D9CD-46D3-9577-94BEAFF7E960}">
  <sheetPr>
    <tabColor rgb="FF92D050"/>
  </sheetPr>
  <dimension ref="A1:M55"/>
  <sheetViews>
    <sheetView tabSelected="1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11" t="s">
        <v>0</v>
      </c>
      <c r="B1" s="13">
        <v>2025</v>
      </c>
      <c r="C1" s="13"/>
      <c r="D1" s="13">
        <v>2026</v>
      </c>
      <c r="E1" s="13"/>
      <c r="F1" s="13">
        <v>2027</v>
      </c>
      <c r="G1" s="13"/>
      <c r="H1" s="13">
        <v>2028</v>
      </c>
      <c r="I1" s="13"/>
      <c r="J1" s="13">
        <v>2029</v>
      </c>
      <c r="K1" s="13"/>
      <c r="L1" s="13">
        <v>2030</v>
      </c>
      <c r="M1" s="13"/>
    </row>
    <row r="2" spans="1:13" x14ac:dyDescent="0.25">
      <c r="A2" s="12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1.5" x14ac:dyDescent="0.25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31.5" x14ac:dyDescent="0.25">
      <c r="A7" s="1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1.5" x14ac:dyDescent="0.25">
      <c r="A8" s="1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1.5" x14ac:dyDescent="0.25">
      <c r="A9" s="1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31.5" x14ac:dyDescent="0.25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47.25" x14ac:dyDescent="0.25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1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31.5" x14ac:dyDescent="0.25">
      <c r="A19" s="1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>
        <v>1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7"/>
      <c r="C27" s="7"/>
      <c r="D27" s="7">
        <v>0.5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31.5" x14ac:dyDescent="0.25">
      <c r="A28" s="1" t="s">
        <v>26</v>
      </c>
      <c r="B28" s="7"/>
      <c r="C28" s="7"/>
      <c r="D28" s="7">
        <v>0</v>
      </c>
      <c r="E28" s="7"/>
      <c r="F28" s="7"/>
      <c r="G28" s="7"/>
      <c r="H28" s="7"/>
      <c r="I28" s="7"/>
      <c r="J28" s="7"/>
      <c r="K28" s="7"/>
      <c r="L28" s="7"/>
      <c r="M28" s="7"/>
    </row>
    <row r="29" spans="1:13" ht="31.5" x14ac:dyDescent="0.25">
      <c r="A29" s="1" t="s">
        <v>27</v>
      </c>
      <c r="B29" s="7"/>
      <c r="C29" s="7"/>
      <c r="D29" s="7">
        <v>0</v>
      </c>
      <c r="E29" s="7"/>
      <c r="F29" s="7"/>
      <c r="G29" s="7"/>
      <c r="H29" s="7"/>
      <c r="I29" s="7"/>
      <c r="J29" s="7"/>
      <c r="K29" s="7"/>
      <c r="L29" s="7"/>
      <c r="M29" s="7"/>
    </row>
    <row r="30" spans="1:13" ht="31.5" x14ac:dyDescent="0.25">
      <c r="A30" s="1" t="s">
        <v>28</v>
      </c>
      <c r="B30" s="7"/>
      <c r="C30" s="7"/>
      <c r="D30" s="7">
        <v>1</v>
      </c>
      <c r="E30" s="7"/>
      <c r="F30" s="7"/>
      <c r="G30" s="7"/>
      <c r="H30" s="7"/>
      <c r="I30" s="7"/>
      <c r="J30" s="7"/>
      <c r="K30" s="7"/>
      <c r="L30" s="7"/>
      <c r="M30" s="7"/>
    </row>
    <row r="31" spans="1:13" ht="31.5" x14ac:dyDescent="0.25">
      <c r="A31" s="1" t="s">
        <v>29</v>
      </c>
      <c r="B31" s="7"/>
      <c r="C31" s="7"/>
      <c r="D31" s="7">
        <v>0.2</v>
      </c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1" t="s">
        <v>30</v>
      </c>
      <c r="B32" s="7"/>
      <c r="C32" s="7"/>
      <c r="D32" s="7">
        <v>0.2</v>
      </c>
      <c r="E32" s="7"/>
      <c r="F32" s="7"/>
      <c r="G32" s="7"/>
      <c r="H32" s="7"/>
      <c r="I32" s="7"/>
      <c r="J32" s="7"/>
      <c r="K32" s="7"/>
      <c r="L32" s="7"/>
      <c r="M32" s="7"/>
    </row>
    <row r="33" spans="1:13" ht="31.5" x14ac:dyDescent="0.25">
      <c r="A33" s="1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31.5" x14ac:dyDescent="0.25">
      <c r="A34" s="1" t="s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1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1.5" x14ac:dyDescent="0.25">
      <c r="A36" s="1" t="s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31.5" x14ac:dyDescent="0.25">
      <c r="A37" s="2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1.5" x14ac:dyDescent="0.25">
      <c r="A38" s="1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31.5" x14ac:dyDescent="0.25">
      <c r="A39" s="1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1.5" x14ac:dyDescent="0.25">
      <c r="A40" s="1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1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1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1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1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1.5" x14ac:dyDescent="0.25">
      <c r="A47" s="1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31.5" x14ac:dyDescent="0.25">
      <c r="A52" s="1" t="s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31.5" x14ac:dyDescent="0.25">
      <c r="A53" s="1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31.5" x14ac:dyDescent="0.25">
      <c r="A55" s="1" t="s">
        <v>53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3:M3">
    <cfRule type="expression" dxfId="66" priority="1">
      <formula>AND(B3&lt;0.1, B3&lt;&gt;"")</formula>
    </cfRule>
    <cfRule type="cellIs" dxfId="65" priority="2" operator="between">
      <formula>0.1</formula>
      <formula>1</formula>
    </cfRule>
  </conditionalFormatting>
  <conditionalFormatting sqref="B4:M4">
    <cfRule type="expression" dxfId="64" priority="43">
      <formula>AND(B4&lt;0.49, B4&lt;&gt;"")</formula>
    </cfRule>
    <cfRule type="cellIs" dxfId="63" priority="41" operator="between">
      <formula>0.8</formula>
      <formula>1</formula>
    </cfRule>
    <cfRule type="cellIs" dxfId="62" priority="42" operator="between">
      <formula>0.5</formula>
      <formula>0.79</formula>
    </cfRule>
  </conditionalFormatting>
  <conditionalFormatting sqref="B5:M5">
    <cfRule type="expression" dxfId="61" priority="66">
      <formula>AND(B5&lt;1, B5&lt;&gt;"")</formula>
    </cfRule>
    <cfRule type="cellIs" dxfId="60" priority="67" operator="greaterThanOrEqual">
      <formula>1</formula>
    </cfRule>
  </conditionalFormatting>
  <conditionalFormatting sqref="B6:M6">
    <cfRule type="cellIs" dxfId="59" priority="57" operator="between">
      <formula>0.05</formula>
      <formula>1</formula>
    </cfRule>
    <cfRule type="expression" dxfId="58" priority="56">
      <formula>AND(B6&lt;0.05, B6&lt;&gt;"")</formula>
    </cfRule>
  </conditionalFormatting>
  <conditionalFormatting sqref="B7:M7">
    <cfRule type="expression" dxfId="57" priority="38">
      <formula>AND(B7&lt;0.49, B7&lt;&gt;"")</formula>
    </cfRule>
    <cfRule type="cellIs" dxfId="56" priority="37" operator="between">
      <formula>0.5</formula>
      <formula>0.79</formula>
    </cfRule>
    <cfRule type="cellIs" dxfId="55" priority="36" operator="between">
      <formula>0.8</formula>
      <formula>1</formula>
    </cfRule>
  </conditionalFormatting>
  <conditionalFormatting sqref="B8:M8">
    <cfRule type="cellIs" dxfId="54" priority="49" operator="between">
      <formula>0.12</formula>
      <formula>1</formula>
    </cfRule>
    <cfRule type="expression" dxfId="53" priority="48">
      <formula>AND(B8&lt;0.12, B8&lt;&gt;"")</formula>
    </cfRule>
  </conditionalFormatting>
  <conditionalFormatting sqref="B9:M9">
    <cfRule type="cellIs" dxfId="52" priority="34" operator="between">
      <formula>0.5</formula>
      <formula>0.79</formula>
    </cfRule>
    <cfRule type="expression" dxfId="51" priority="35">
      <formula>AND(B9&lt;0.49, B9&lt;&gt;"")</formula>
    </cfRule>
    <cfRule type="cellIs" dxfId="50" priority="33" operator="between">
      <formula>0.8</formula>
      <formula>1</formula>
    </cfRule>
  </conditionalFormatting>
  <conditionalFormatting sqref="B10:M14">
    <cfRule type="cellIs" dxfId="49" priority="65" operator="greaterThanOrEqual">
      <formula>1</formula>
    </cfRule>
    <cfRule type="expression" dxfId="48" priority="64">
      <formula>AND(B10&lt;1, B10&lt;&gt;"")</formula>
    </cfRule>
  </conditionalFormatting>
  <conditionalFormatting sqref="B15:M15">
    <cfRule type="cellIs" dxfId="47" priority="30" operator="between">
      <formula>0.8</formula>
      <formula>1</formula>
    </cfRule>
    <cfRule type="cellIs" dxfId="46" priority="31" operator="between">
      <formula>0.5</formula>
      <formula>0.79</formula>
    </cfRule>
    <cfRule type="expression" dxfId="45" priority="32">
      <formula>AND(B15&lt;0.49, B15&lt;&gt;"")</formula>
    </cfRule>
  </conditionalFormatting>
  <conditionalFormatting sqref="B16:M16">
    <cfRule type="expression" dxfId="44" priority="50">
      <formula>AND(B16&lt;0.5, B16&lt;&gt;"")</formula>
    </cfRule>
    <cfRule type="cellIs" dxfId="43" priority="51" operator="between">
      <formula>0.5</formula>
      <formula>1</formula>
    </cfRule>
  </conditionalFormatting>
  <conditionalFormatting sqref="B17:M18">
    <cfRule type="expression" dxfId="42" priority="29">
      <formula>AND(B17&lt;0.49, B17&lt;&gt;"")</formula>
    </cfRule>
    <cfRule type="cellIs" dxfId="41" priority="28" operator="between">
      <formula>0.5</formula>
      <formula>0.79</formula>
    </cfRule>
    <cfRule type="cellIs" dxfId="40" priority="27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20:M20">
    <cfRule type="cellIs" dxfId="37" priority="63" operator="greaterThanOrEqual">
      <formula>1</formula>
    </cfRule>
    <cfRule type="expression" dxfId="36" priority="62">
      <formula>AND(B20&lt;1, B20&lt;&gt;"")</formula>
    </cfRule>
  </conditionalFormatting>
  <conditionalFormatting sqref="B21:M21">
    <cfRule type="expression" dxfId="35" priority="26">
      <formula>AND(B21&lt;0.49, B21&lt;&gt;"")</formula>
    </cfRule>
    <cfRule type="cellIs" dxfId="34" priority="25" operator="between">
      <formula>0.5</formula>
      <formula>0.79</formula>
    </cfRule>
    <cfRule type="cellIs" dxfId="33" priority="24" operator="between">
      <formula>0.8</formula>
      <formula>1</formula>
    </cfRule>
  </conditionalFormatting>
  <conditionalFormatting sqref="B22:M26">
    <cfRule type="cellIs" dxfId="32" priority="61" operator="greaterThanOrEqual">
      <formula>1</formula>
    </cfRule>
    <cfRule type="expression" dxfId="31" priority="60">
      <formula>AND(B22&lt;1, B22&lt;&gt;"")</formula>
    </cfRule>
  </conditionalFormatting>
  <conditionalFormatting sqref="B27:M33">
    <cfRule type="expression" dxfId="30" priority="23">
      <formula>AND(B27&lt;0.49, B27&lt;&gt;"")</formula>
    </cfRule>
    <cfRule type="cellIs" dxfId="29" priority="21" operator="between">
      <formula>0.8</formula>
      <formula>1</formula>
    </cfRule>
    <cfRule type="cellIs" dxfId="28" priority="22" operator="between">
      <formula>0.5</formula>
      <formula>0.79</formula>
    </cfRule>
  </conditionalFormatting>
  <conditionalFormatting sqref="B34:M34">
    <cfRule type="cellIs" dxfId="27" priority="14" operator="between">
      <formula>0.5</formula>
      <formula>1</formula>
    </cfRule>
    <cfRule type="expression" dxfId="26" priority="13">
      <formula>AND(B34&lt;0.5, B34&lt;&gt;"")</formula>
    </cfRule>
  </conditionalFormatting>
  <conditionalFormatting sqref="B35:M40">
    <cfRule type="expression" dxfId="25" priority="20">
      <formula>AND(B35&lt;0.49, B35&lt;&gt;"")</formula>
    </cfRule>
    <cfRule type="cellIs" dxfId="24" priority="18" operator="between">
      <formula>0.8</formula>
      <formula>1</formula>
    </cfRule>
    <cfRule type="cellIs" dxfId="23" priority="19" operator="between">
      <formula>0.5</formula>
      <formula>0.79</formula>
    </cfRule>
  </conditionalFormatting>
  <conditionalFormatting sqref="B41:M41">
    <cfRule type="cellIs" dxfId="22" priority="45" operator="greaterThanOrEqual">
      <formula>5</formula>
    </cfRule>
    <cfRule type="expression" dxfId="21" priority="44">
      <formula>AND(B41 &lt; 5, B41 &lt;&gt; "")</formula>
    </cfRule>
  </conditionalFormatting>
  <conditionalFormatting sqref="B42:M42">
    <cfRule type="cellIs" dxfId="20" priority="12" operator="between">
      <formula>0.5</formula>
      <formula>1</formula>
    </cfRule>
    <cfRule type="expression" dxfId="19" priority="11">
      <formula>AND(B42&lt;0.5, B42&lt;&gt;"")</formula>
    </cfRule>
  </conditionalFormatting>
  <conditionalFormatting sqref="B43:M43">
    <cfRule type="expression" dxfId="18" priority="54">
      <formula>AND(B43 &lt; 5, B43 &lt;&gt; "")</formula>
    </cfRule>
    <cfRule type="cellIs" dxfId="17" priority="55" operator="greaterThanOrEqual">
      <formula>5</formula>
    </cfRule>
  </conditionalFormatting>
  <conditionalFormatting sqref="B44:M44">
    <cfRule type="expression" dxfId="16" priority="9">
      <formula>AND(B44&lt;0.5, B44&lt;&gt;"")</formula>
    </cfRule>
    <cfRule type="cellIs" dxfId="15" priority="10" operator="between">
      <formula>0.5</formula>
      <formula>1</formula>
    </cfRule>
  </conditionalFormatting>
  <conditionalFormatting sqref="B45:M45">
    <cfRule type="expression" dxfId="14" priority="58">
      <formula>AND(B45&lt;1, B45&lt;&gt;"")</formula>
    </cfRule>
    <cfRule type="cellIs" dxfId="13" priority="59" operator="greaterThanOrEqual">
      <formula>1</formula>
    </cfRule>
  </conditionalFormatting>
  <conditionalFormatting sqref="B46:M47">
    <cfRule type="cellIs" dxfId="12" priority="8" operator="between">
      <formula>0.5</formula>
      <formula>1</formula>
    </cfRule>
    <cfRule type="expression" dxfId="11" priority="7">
      <formula>AND(B46&lt;0.5, B46&lt;&gt;"")</formula>
    </cfRule>
  </conditionalFormatting>
  <conditionalFormatting sqref="B48:M48">
    <cfRule type="expression" dxfId="10" priority="46">
      <formula>AND(B48&lt;2, B48&lt;&gt;"")</formula>
    </cfRule>
    <cfRule type="cellIs" dxfId="9" priority="47" operator="greaterThanOrEqual">
      <formula>2</formula>
    </cfRule>
  </conditionalFormatting>
  <conditionalFormatting sqref="B49:M49">
    <cfRule type="expression" dxfId="8" priority="5">
      <formula>AND(B49&lt;0.5, B49&lt;&gt;"")</formula>
    </cfRule>
    <cfRule type="cellIs" dxfId="7" priority="6" operator="between">
      <formula>0.5</formula>
      <formula>1</formula>
    </cfRule>
  </conditionalFormatting>
  <conditionalFormatting sqref="B50:M50">
    <cfRule type="expression" dxfId="6" priority="52">
      <formula>AND(B50&lt;10, B50&lt;&gt;"")</formula>
    </cfRule>
    <cfRule type="cellIs" dxfId="5" priority="53" operator="greaterThanOrEqual">
      <formula>10</formula>
    </cfRule>
  </conditionalFormatting>
  <conditionalFormatting sqref="B51:M51">
    <cfRule type="cellIs" dxfId="4" priority="4" operator="between">
      <formula>0.5</formula>
      <formula>1</formula>
    </cfRule>
    <cfRule type="expression" dxfId="3" priority="3">
      <formula>AND(B51&lt;0.5, B51&lt;&gt;"")</formula>
    </cfRule>
  </conditionalFormatting>
  <conditionalFormatting sqref="B52:M55">
    <cfRule type="expression" dxfId="2" priority="17">
      <formula>AND(B52&lt;0.49, B52&lt;&gt;"")</formula>
    </cfRule>
    <cfRule type="cellIs" dxfId="1" priority="16" operator="between">
      <formula>0.5</formula>
      <formula>0.79</formula>
    </cfRule>
    <cfRule type="cellIs" dxfId="0" priority="15" operator="between">
      <formula>0.8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Administración de Empresas</vt:lpstr>
      <vt:lpstr>Administración En SST</vt:lpstr>
      <vt:lpstr>Esp En Curriculo Y Calidad Edu </vt:lpstr>
      <vt:lpstr>Esp En Gerencia de Proyectos</vt:lpstr>
      <vt:lpstr>Trabajo 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2026-03-27T21:40:51Z</dcterms:modified>
</cp:coreProperties>
</file>