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Antioquia\"/>
    </mc:Choice>
  </mc:AlternateContent>
  <xr:revisionPtr revIDLastSave="0" documentId="13_ncr:1_{6FC7D7C6-0602-43C7-8FBB-2EC110772E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ministración En SST" sheetId="2" r:id="rId1"/>
    <sheet name="Esp En Curriculo Y Calidad Edu " sheetId="1" r:id="rId2"/>
    <sheet name="Esp En Gerencia de Proyect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<sst xmlns="http://schemas.openxmlformats.org/spreadsheetml/2006/main" count="162" uniqueCount="54">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</sst>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41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1ECD-C919-462C-ADB4-3BA571C84A0B}">
  <sheetPr>
    <tabColor rgb="FF00B050"/>
  </sheetPr>
  <dimension ref="A1:M55"/>
  <sheetViews>
    <sheetView tabSelected="1" workbookViewId="0">
      <selection activeCell="B3" sqref="B3"/>
    </sheetView>
  </sheetViews>
  <sheetFormatPr baseColWidth="10" defaultRowHeight="15" x14ac:dyDescent="0.25"/>
  <cols>
    <col min="1" max="1" width="69.7109375" customWidth="1"/>
    <col min="2" max="13" width="9.7109375" customWidth="1"/>
  </cols>
  <sheetData>
    <row r="1" spans="1:13" ht="15.75" x14ac:dyDescent="0.25">
      <c r="A1" s="8" t="s">
        <v>0</v>
      </c>
      <c r="B1" s="7">
        <v>2026</v>
      </c>
      <c r="C1" s="7"/>
      <c r="D1" s="7">
        <v>2027</v>
      </c>
      <c r="E1" s="7"/>
      <c r="F1" s="7">
        <v>2028</v>
      </c>
      <c r="G1" s="7"/>
      <c r="H1" s="7">
        <v>2029</v>
      </c>
      <c r="I1" s="7"/>
      <c r="J1" s="7">
        <v>2030</v>
      </c>
      <c r="K1" s="7"/>
      <c r="L1" s="7">
        <v>2031</v>
      </c>
      <c r="M1" s="7"/>
    </row>
    <row r="2" spans="1:13" ht="15.75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ht="15.75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.75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ht="15.75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ht="15.75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ht="15.75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ht="15.75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ht="15.75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ht="15.75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ht="15.75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ht="15.75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ht="15.75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200" priority="66">
      <formula>AND(B5&lt;1, B5&lt;&gt;"")</formula>
    </cfRule>
    <cfRule type="cellIs" dxfId="199" priority="67" operator="greaterThanOrEqual">
      <formula>1</formula>
    </cfRule>
  </conditionalFormatting>
  <conditionalFormatting sqref="B6:M6">
    <cfRule type="expression" dxfId="198" priority="56">
      <formula>AND(B6&lt;0.05, B6&lt;&gt;"")</formula>
    </cfRule>
    <cfRule type="cellIs" dxfId="197" priority="57" operator="between">
      <formula>0.05</formula>
      <formula>1</formula>
    </cfRule>
  </conditionalFormatting>
  <conditionalFormatting sqref="B8:M8">
    <cfRule type="expression" dxfId="196" priority="48">
      <formula>AND(B8&lt;0.12, B8&lt;&gt;"")</formula>
    </cfRule>
    <cfRule type="cellIs" dxfId="195" priority="49" operator="between">
      <formula>0.12</formula>
      <formula>1</formula>
    </cfRule>
  </conditionalFormatting>
  <conditionalFormatting sqref="B10:M14">
    <cfRule type="expression" dxfId="194" priority="64">
      <formula>AND(B10&lt;1, B10&lt;&gt;"")</formula>
    </cfRule>
    <cfRule type="cellIs" dxfId="193" priority="65" operator="greaterThanOrEqual">
      <formula>1</formula>
    </cfRule>
  </conditionalFormatting>
  <conditionalFormatting sqref="B16:M16">
    <cfRule type="expression" dxfId="192" priority="50">
      <formula>AND(B16&lt;0.5, B16&lt;&gt;"")</formula>
    </cfRule>
    <cfRule type="cellIs" dxfId="191" priority="51" operator="between">
      <formula>0.5</formula>
      <formula>1</formula>
    </cfRule>
  </conditionalFormatting>
  <conditionalFormatting sqref="B20:M20">
    <cfRule type="expression" dxfId="190" priority="62">
      <formula>AND(B20&lt;1, B20&lt;&gt;"")</formula>
    </cfRule>
    <cfRule type="cellIs" dxfId="189" priority="63" operator="greaterThanOrEqual">
      <formula>1</formula>
    </cfRule>
  </conditionalFormatting>
  <conditionalFormatting sqref="B22:M26">
    <cfRule type="expression" dxfId="188" priority="60">
      <formula>AND(B22&lt;1, B22&lt;&gt;"")</formula>
    </cfRule>
    <cfRule type="cellIs" dxfId="187" priority="61" operator="greaterThanOrEqual">
      <formula>1</formula>
    </cfRule>
  </conditionalFormatting>
  <conditionalFormatting sqref="B41:M41">
    <cfRule type="expression" dxfId="186" priority="44">
      <formula>AND(B41 &lt; 5, B41 &lt;&gt; "")</formula>
    </cfRule>
    <cfRule type="cellIs" dxfId="185" priority="45" operator="greaterThanOrEqual">
      <formula>5</formula>
    </cfRule>
  </conditionalFormatting>
  <conditionalFormatting sqref="B43:M43">
    <cfRule type="expression" dxfId="184" priority="54">
      <formula>AND(B43 &lt; 5, B43 &lt;&gt; "")</formula>
    </cfRule>
    <cfRule type="cellIs" dxfId="183" priority="55" operator="greaterThanOrEqual">
      <formula>5</formula>
    </cfRule>
  </conditionalFormatting>
  <conditionalFormatting sqref="B45:M45">
    <cfRule type="expression" dxfId="182" priority="58">
      <formula>AND(B45&lt;1, B45&lt;&gt;"")</formula>
    </cfRule>
    <cfRule type="cellIs" dxfId="181" priority="59" operator="greaterThanOrEqual">
      <formula>1</formula>
    </cfRule>
  </conditionalFormatting>
  <conditionalFormatting sqref="B48:M48">
    <cfRule type="expression" dxfId="180" priority="46">
      <formula>AND(B48&lt;2, B48&lt;&gt;"")</formula>
    </cfRule>
    <cfRule type="cellIs" dxfId="179" priority="47" operator="greaterThanOrEqual">
      <formula>2</formula>
    </cfRule>
  </conditionalFormatting>
  <conditionalFormatting sqref="B50:M50">
    <cfRule type="expression" dxfId="178" priority="52">
      <formula>AND(B50&lt;10, B50&lt;&gt;"")</formula>
    </cfRule>
    <cfRule type="cellIs" dxfId="177" priority="53" operator="greaterThanOrEqual">
      <formula>10</formula>
    </cfRule>
  </conditionalFormatting>
  <conditionalFormatting sqref="B4:M4">
    <cfRule type="cellIs" dxfId="176" priority="42" operator="between">
      <formula>0.5</formula>
      <formula>0.79</formula>
    </cfRule>
    <cfRule type="expression" dxfId="175" priority="43">
      <formula>AND(B4&lt;0.49, B4&lt;&gt;"")</formula>
    </cfRule>
  </conditionalFormatting>
  <conditionalFormatting sqref="B4:M4">
    <cfRule type="cellIs" dxfId="174" priority="41" operator="between">
      <formula>0.8</formula>
      <formula>1</formula>
    </cfRule>
  </conditionalFormatting>
  <conditionalFormatting sqref="B19:M19">
    <cfRule type="expression" dxfId="173" priority="39">
      <formula>AND(B19&lt;0.1, B19&lt;&gt;"")</formula>
    </cfRule>
    <cfRule type="cellIs" dxfId="172" priority="40" operator="between">
      <formula>0.1</formula>
      <formula>1</formula>
    </cfRule>
  </conditionalFormatting>
  <conditionalFormatting sqref="B7:M7">
    <cfRule type="cellIs" dxfId="171" priority="37" operator="between">
      <formula>0.5</formula>
      <formula>0.79</formula>
    </cfRule>
    <cfRule type="expression" dxfId="170" priority="38">
      <formula>AND(B7&lt;0.49, B7&lt;&gt;"")</formula>
    </cfRule>
  </conditionalFormatting>
  <conditionalFormatting sqref="B7:M7">
    <cfRule type="cellIs" dxfId="169" priority="36" operator="between">
      <formula>0.8</formula>
      <formula>1</formula>
    </cfRule>
  </conditionalFormatting>
  <conditionalFormatting sqref="B9:M9">
    <cfRule type="cellIs" dxfId="168" priority="34" operator="between">
      <formula>0.5</formula>
      <formula>0.79</formula>
    </cfRule>
    <cfRule type="expression" dxfId="167" priority="35">
      <formula>AND(B9&lt;0.49, B9&lt;&gt;"")</formula>
    </cfRule>
  </conditionalFormatting>
  <conditionalFormatting sqref="B9:M9">
    <cfRule type="cellIs" dxfId="166" priority="33" operator="between">
      <formula>0.8</formula>
      <formula>1</formula>
    </cfRule>
  </conditionalFormatting>
  <conditionalFormatting sqref="B15:M15">
    <cfRule type="cellIs" dxfId="165" priority="31" operator="between">
      <formula>0.5</formula>
      <formula>0.79</formula>
    </cfRule>
    <cfRule type="expression" dxfId="164" priority="32">
      <formula>AND(B15&lt;0.49, B15&lt;&gt;"")</formula>
    </cfRule>
  </conditionalFormatting>
  <conditionalFormatting sqref="B15:M15">
    <cfRule type="cellIs" dxfId="163" priority="30" operator="between">
      <formula>0.8</formula>
      <formula>1</formula>
    </cfRule>
  </conditionalFormatting>
  <conditionalFormatting sqref="B17:M18">
    <cfRule type="cellIs" dxfId="162" priority="28" operator="between">
      <formula>0.5</formula>
      <formula>0.79</formula>
    </cfRule>
    <cfRule type="expression" dxfId="161" priority="29">
      <formula>AND(B17&lt;0.49, B17&lt;&gt;"")</formula>
    </cfRule>
  </conditionalFormatting>
  <conditionalFormatting sqref="B17:M18">
    <cfRule type="cellIs" dxfId="160" priority="27" operator="between">
      <formula>0.8</formula>
      <formula>1</formula>
    </cfRule>
  </conditionalFormatting>
  <conditionalFormatting sqref="B21:M21">
    <cfRule type="cellIs" dxfId="159" priority="25" operator="between">
      <formula>0.5</formula>
      <formula>0.79</formula>
    </cfRule>
    <cfRule type="expression" dxfId="158" priority="26">
      <formula>AND(B21&lt;0.49, B21&lt;&gt;"")</formula>
    </cfRule>
  </conditionalFormatting>
  <conditionalFormatting sqref="B21:M21">
    <cfRule type="cellIs" dxfId="157" priority="24" operator="between">
      <formula>0.8</formula>
      <formula>1</formula>
    </cfRule>
  </conditionalFormatting>
  <conditionalFormatting sqref="B27:M33">
    <cfRule type="cellIs" dxfId="156" priority="22" operator="between">
      <formula>0.5</formula>
      <formula>0.79</formula>
    </cfRule>
    <cfRule type="expression" dxfId="155" priority="23">
      <formula>AND(B27&lt;0.49, B27&lt;&gt;"")</formula>
    </cfRule>
  </conditionalFormatting>
  <conditionalFormatting sqref="B27:M33">
    <cfRule type="cellIs" dxfId="154" priority="21" operator="between">
      <formula>0.8</formula>
      <formula>1</formula>
    </cfRule>
  </conditionalFormatting>
  <conditionalFormatting sqref="B35:M40">
    <cfRule type="cellIs" dxfId="153" priority="19" operator="between">
      <formula>0.5</formula>
      <formula>0.79</formula>
    </cfRule>
    <cfRule type="expression" dxfId="152" priority="20">
      <formula>AND(B35&lt;0.49, B35&lt;&gt;"")</formula>
    </cfRule>
  </conditionalFormatting>
  <conditionalFormatting sqref="B35:M40">
    <cfRule type="cellIs" dxfId="151" priority="18" operator="between">
      <formula>0.8</formula>
      <formula>1</formula>
    </cfRule>
  </conditionalFormatting>
  <conditionalFormatting sqref="B52:M55">
    <cfRule type="cellIs" dxfId="150" priority="16" operator="between">
      <formula>0.5</formula>
      <formula>0.79</formula>
    </cfRule>
    <cfRule type="expression" dxfId="149" priority="17">
      <formula>AND(B52&lt;0.49, B52&lt;&gt;"")</formula>
    </cfRule>
  </conditionalFormatting>
  <conditionalFormatting sqref="B52:M55">
    <cfRule type="cellIs" dxfId="148" priority="15" operator="between">
      <formula>0.8</formula>
      <formula>1</formula>
    </cfRule>
  </conditionalFormatting>
  <conditionalFormatting sqref="B34:M34">
    <cfRule type="expression" dxfId="147" priority="13">
      <formula>AND(B34&lt;0.5, B34&lt;&gt;"")</formula>
    </cfRule>
    <cfRule type="cellIs" dxfId="146" priority="14" operator="between">
      <formula>0.5</formula>
      <formula>1</formula>
    </cfRule>
  </conditionalFormatting>
  <conditionalFormatting sqref="B42:M42">
    <cfRule type="expression" dxfId="145" priority="11">
      <formula>AND(B42&lt;0.5, B42&lt;&gt;"")</formula>
    </cfRule>
    <cfRule type="cellIs" dxfId="144" priority="12" operator="between">
      <formula>0.5</formula>
      <formula>1</formula>
    </cfRule>
  </conditionalFormatting>
  <conditionalFormatting sqref="B44:M44">
    <cfRule type="expression" dxfId="143" priority="9">
      <formula>AND(B44&lt;0.5, B44&lt;&gt;"")</formula>
    </cfRule>
    <cfRule type="cellIs" dxfId="142" priority="10" operator="between">
      <formula>0.5</formula>
      <formula>1</formula>
    </cfRule>
  </conditionalFormatting>
  <conditionalFormatting sqref="B46:M47">
    <cfRule type="expression" dxfId="141" priority="7">
      <formula>AND(B46&lt;0.5, B46&lt;&gt;"")</formula>
    </cfRule>
    <cfRule type="cellIs" dxfId="140" priority="8" operator="between">
      <formula>0.5</formula>
      <formula>1</formula>
    </cfRule>
  </conditionalFormatting>
  <conditionalFormatting sqref="B49:M49">
    <cfRule type="expression" dxfId="139" priority="5">
      <formula>AND(B49&lt;0.5, B49&lt;&gt;"")</formula>
    </cfRule>
    <cfRule type="cellIs" dxfId="138" priority="6" operator="between">
      <formula>0.5</formula>
      <formula>1</formula>
    </cfRule>
  </conditionalFormatting>
  <conditionalFormatting sqref="B51:M51">
    <cfRule type="expression" dxfId="137" priority="3">
      <formula>AND(B51&lt;0.5, B51&lt;&gt;"")</formula>
    </cfRule>
    <cfRule type="cellIs" dxfId="136" priority="4" operator="between">
      <formula>0.5</formula>
      <formula>1</formula>
    </cfRule>
  </conditionalFormatting>
  <conditionalFormatting sqref="B3:M3">
    <cfRule type="expression" dxfId="135" priority="1">
      <formula>AND(B3&lt;0.1, B3&lt;&gt;"")</formula>
    </cfRule>
    <cfRule type="cellIs" dxfId="134" priority="2" operator="between">
      <formula>0.1</formula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55"/>
  <sheetViews>
    <sheetView workbookViewId="0">
      <selection activeCell="B3" sqref="B3"/>
    </sheetView>
  </sheetViews>
  <sheetFormatPr baseColWidth="10" defaultColWidth="9.140625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2025</v>
      </c>
      <c r="C1" s="7"/>
      <c r="D1" s="7">
        <v>2026</v>
      </c>
      <c r="E1" s="7"/>
      <c r="F1" s="7">
        <v>2027</v>
      </c>
      <c r="G1" s="7"/>
      <c r="H1" s="7">
        <v>2028</v>
      </c>
      <c r="I1" s="7"/>
      <c r="J1" s="7">
        <v>2029</v>
      </c>
      <c r="K1" s="7"/>
      <c r="L1" s="7">
        <v>2030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133" priority="66">
      <formula>AND(B5&lt;1, B5&lt;&gt;"")</formula>
    </cfRule>
    <cfRule type="cellIs" dxfId="132" priority="67" operator="greaterThanOrEqual">
      <formula>1</formula>
    </cfRule>
  </conditionalFormatting>
  <conditionalFormatting sqref="B6:M6">
    <cfRule type="expression" dxfId="131" priority="56">
      <formula>AND(B6&lt;0.05, B6&lt;&gt;"")</formula>
    </cfRule>
    <cfRule type="cellIs" dxfId="130" priority="57" operator="between">
      <formula>0.05</formula>
      <formula>1</formula>
    </cfRule>
  </conditionalFormatting>
  <conditionalFormatting sqref="B8:M8">
    <cfRule type="expression" dxfId="129" priority="48">
      <formula>AND(B8&lt;0.12, B8&lt;&gt;"")</formula>
    </cfRule>
    <cfRule type="cellIs" dxfId="128" priority="49" operator="between">
      <formula>0.12</formula>
      <formula>1</formula>
    </cfRule>
  </conditionalFormatting>
  <conditionalFormatting sqref="B10:M14">
    <cfRule type="expression" dxfId="127" priority="64">
      <formula>AND(B10&lt;1, B10&lt;&gt;"")</formula>
    </cfRule>
    <cfRule type="cellIs" dxfId="126" priority="65" operator="greaterThanOrEqual">
      <formula>1</formula>
    </cfRule>
  </conditionalFormatting>
  <conditionalFormatting sqref="B16:M16">
    <cfRule type="expression" dxfId="125" priority="50">
      <formula>AND(B16&lt;0.5, B16&lt;&gt;"")</formula>
    </cfRule>
    <cfRule type="cellIs" dxfId="124" priority="51" operator="between">
      <formula>0.5</formula>
      <formula>1</formula>
    </cfRule>
  </conditionalFormatting>
  <conditionalFormatting sqref="B20:M20">
    <cfRule type="expression" dxfId="123" priority="62">
      <formula>AND(B20&lt;1, B20&lt;&gt;"")</formula>
    </cfRule>
    <cfRule type="cellIs" dxfId="122" priority="63" operator="greaterThanOrEqual">
      <formula>1</formula>
    </cfRule>
  </conditionalFormatting>
  <conditionalFormatting sqref="B22:M26">
    <cfRule type="expression" dxfId="121" priority="60">
      <formula>AND(B22&lt;1, B22&lt;&gt;"")</formula>
    </cfRule>
    <cfRule type="cellIs" dxfId="120" priority="61" operator="greaterThanOrEqual">
      <formula>1</formula>
    </cfRule>
  </conditionalFormatting>
  <conditionalFormatting sqref="B41:M41">
    <cfRule type="expression" dxfId="119" priority="44">
      <formula>AND(B41 &lt; 5, B41 &lt;&gt; "")</formula>
    </cfRule>
    <cfRule type="cellIs" dxfId="118" priority="45" operator="greaterThanOrEqual">
      <formula>5</formula>
    </cfRule>
  </conditionalFormatting>
  <conditionalFormatting sqref="B43:M43">
    <cfRule type="expression" dxfId="117" priority="54">
      <formula>AND(B43 &lt; 5, B43 &lt;&gt; "")</formula>
    </cfRule>
    <cfRule type="cellIs" dxfId="116" priority="55" operator="greaterThanOrEqual">
      <formula>5</formula>
    </cfRule>
  </conditionalFormatting>
  <conditionalFormatting sqref="B45:M45">
    <cfRule type="expression" dxfId="115" priority="58">
      <formula>AND(B45&lt;1, B45&lt;&gt;"")</formula>
    </cfRule>
    <cfRule type="cellIs" dxfId="114" priority="59" operator="greaterThanOrEqual">
      <formula>1</formula>
    </cfRule>
  </conditionalFormatting>
  <conditionalFormatting sqref="B48:M48">
    <cfRule type="expression" dxfId="113" priority="46">
      <formula>AND(B48&lt;2, B48&lt;&gt;"")</formula>
    </cfRule>
    <cfRule type="cellIs" dxfId="112" priority="47" operator="greaterThanOrEqual">
      <formula>2</formula>
    </cfRule>
  </conditionalFormatting>
  <conditionalFormatting sqref="B50:M50">
    <cfRule type="expression" dxfId="111" priority="52">
      <formula>AND(B50&lt;10, B50&lt;&gt;"")</formula>
    </cfRule>
    <cfRule type="cellIs" dxfId="110" priority="53" operator="greaterThanOrEqual">
      <formula>10</formula>
    </cfRule>
  </conditionalFormatting>
  <conditionalFormatting sqref="B4:M4">
    <cfRule type="cellIs" dxfId="109" priority="42" operator="between">
      <formula>0.5</formula>
      <formula>0.79</formula>
    </cfRule>
    <cfRule type="expression" dxfId="108" priority="43">
      <formula>AND(B4&lt;0.49, B4&lt;&gt;"")</formula>
    </cfRule>
  </conditionalFormatting>
  <conditionalFormatting sqref="B4:M4">
    <cfRule type="cellIs" dxfId="107" priority="41" operator="between">
      <formula>0.8</formula>
      <formula>1</formula>
    </cfRule>
  </conditionalFormatting>
  <conditionalFormatting sqref="B19:M19">
    <cfRule type="expression" dxfId="106" priority="39">
      <formula>AND(B19&lt;0.1, B19&lt;&gt;"")</formula>
    </cfRule>
    <cfRule type="cellIs" dxfId="105" priority="40" operator="between">
      <formula>0.1</formula>
      <formula>1</formula>
    </cfRule>
  </conditionalFormatting>
  <conditionalFormatting sqref="B7:M7">
    <cfRule type="cellIs" dxfId="104" priority="37" operator="between">
      <formula>0.5</formula>
      <formula>0.79</formula>
    </cfRule>
    <cfRule type="expression" dxfId="103" priority="38">
      <formula>AND(B7&lt;0.49, B7&lt;&gt;"")</formula>
    </cfRule>
  </conditionalFormatting>
  <conditionalFormatting sqref="B7:M7">
    <cfRule type="cellIs" dxfId="102" priority="36" operator="between">
      <formula>0.8</formula>
      <formula>1</formula>
    </cfRule>
  </conditionalFormatting>
  <conditionalFormatting sqref="B9:M9">
    <cfRule type="cellIs" dxfId="101" priority="34" operator="between">
      <formula>0.5</formula>
      <formula>0.79</formula>
    </cfRule>
    <cfRule type="expression" dxfId="100" priority="35">
      <formula>AND(B9&lt;0.49, B9&lt;&gt;"")</formula>
    </cfRule>
  </conditionalFormatting>
  <conditionalFormatting sqref="B9:M9">
    <cfRule type="cellIs" dxfId="99" priority="33" operator="between">
      <formula>0.8</formula>
      <formula>1</formula>
    </cfRule>
  </conditionalFormatting>
  <conditionalFormatting sqref="B15:M15">
    <cfRule type="cellIs" dxfId="98" priority="31" operator="between">
      <formula>0.5</formula>
      <formula>0.79</formula>
    </cfRule>
    <cfRule type="expression" dxfId="97" priority="32">
      <formula>AND(B15&lt;0.49, B15&lt;&gt;"")</formula>
    </cfRule>
  </conditionalFormatting>
  <conditionalFormatting sqref="B15:M15">
    <cfRule type="cellIs" dxfId="96" priority="30" operator="between">
      <formula>0.8</formula>
      <formula>1</formula>
    </cfRule>
  </conditionalFormatting>
  <conditionalFormatting sqref="B17:M18">
    <cfRule type="cellIs" dxfId="95" priority="28" operator="between">
      <formula>0.5</formula>
      <formula>0.79</formula>
    </cfRule>
    <cfRule type="expression" dxfId="94" priority="29">
      <formula>AND(B17&lt;0.49, B17&lt;&gt;"")</formula>
    </cfRule>
  </conditionalFormatting>
  <conditionalFormatting sqref="B17:M18">
    <cfRule type="cellIs" dxfId="93" priority="27" operator="between">
      <formula>0.8</formula>
      <formula>1</formula>
    </cfRule>
  </conditionalFormatting>
  <conditionalFormatting sqref="B21:M21">
    <cfRule type="cellIs" dxfId="92" priority="25" operator="between">
      <formula>0.5</formula>
      <formula>0.79</formula>
    </cfRule>
    <cfRule type="expression" dxfId="91" priority="26">
      <formula>AND(B21&lt;0.49, B21&lt;&gt;"")</formula>
    </cfRule>
  </conditionalFormatting>
  <conditionalFormatting sqref="B21:M21">
    <cfRule type="cellIs" dxfId="90" priority="24" operator="between">
      <formula>0.8</formula>
      <formula>1</formula>
    </cfRule>
  </conditionalFormatting>
  <conditionalFormatting sqref="B27:M33">
    <cfRule type="cellIs" dxfId="89" priority="22" operator="between">
      <formula>0.5</formula>
      <formula>0.79</formula>
    </cfRule>
    <cfRule type="expression" dxfId="88" priority="23">
      <formula>AND(B27&lt;0.49, B27&lt;&gt;"")</formula>
    </cfRule>
  </conditionalFormatting>
  <conditionalFormatting sqref="B27:M33">
    <cfRule type="cellIs" dxfId="87" priority="21" operator="between">
      <formula>0.8</formula>
      <formula>1</formula>
    </cfRule>
  </conditionalFormatting>
  <conditionalFormatting sqref="B35:M40">
    <cfRule type="cellIs" dxfId="86" priority="19" operator="between">
      <formula>0.5</formula>
      <formula>0.79</formula>
    </cfRule>
    <cfRule type="expression" dxfId="85" priority="20">
      <formula>AND(B35&lt;0.49, B35&lt;&gt;"")</formula>
    </cfRule>
  </conditionalFormatting>
  <conditionalFormatting sqref="B35:M40">
    <cfRule type="cellIs" dxfId="84" priority="18" operator="between">
      <formula>0.8</formula>
      <formula>1</formula>
    </cfRule>
  </conditionalFormatting>
  <conditionalFormatting sqref="B52:M55">
    <cfRule type="cellIs" dxfId="83" priority="16" operator="between">
      <formula>0.5</formula>
      <formula>0.79</formula>
    </cfRule>
    <cfRule type="expression" dxfId="82" priority="17">
      <formula>AND(B52&lt;0.49, B52&lt;&gt;"")</formula>
    </cfRule>
  </conditionalFormatting>
  <conditionalFormatting sqref="B52:M55">
    <cfRule type="cellIs" dxfId="81" priority="15" operator="between">
      <formula>0.8</formula>
      <formula>1</formula>
    </cfRule>
  </conditionalFormatting>
  <conditionalFormatting sqref="B34:M34">
    <cfRule type="expression" dxfId="80" priority="13">
      <formula>AND(B34&lt;0.5, B34&lt;&gt;"")</formula>
    </cfRule>
    <cfRule type="cellIs" dxfId="79" priority="14" operator="between">
      <formula>0.5</formula>
      <formula>1</formula>
    </cfRule>
  </conditionalFormatting>
  <conditionalFormatting sqref="B42:M42">
    <cfRule type="expression" dxfId="78" priority="11">
      <formula>AND(B42&lt;0.5, B42&lt;&gt;"")</formula>
    </cfRule>
    <cfRule type="cellIs" dxfId="77" priority="12" operator="between">
      <formula>0.5</formula>
      <formula>1</formula>
    </cfRule>
  </conditionalFormatting>
  <conditionalFormatting sqref="B44:M44">
    <cfRule type="expression" dxfId="76" priority="9">
      <formula>AND(B44&lt;0.5, B44&lt;&gt;"")</formula>
    </cfRule>
    <cfRule type="cellIs" dxfId="75" priority="10" operator="between">
      <formula>0.5</formula>
      <formula>1</formula>
    </cfRule>
  </conditionalFormatting>
  <conditionalFormatting sqref="B46:M47">
    <cfRule type="expression" dxfId="74" priority="7">
      <formula>AND(B46&lt;0.5, B46&lt;&gt;"")</formula>
    </cfRule>
    <cfRule type="cellIs" dxfId="73" priority="8" operator="between">
      <formula>0.5</formula>
      <formula>1</formula>
    </cfRule>
  </conditionalFormatting>
  <conditionalFormatting sqref="B49:M49">
    <cfRule type="expression" dxfId="72" priority="5">
      <formula>AND(B49&lt;0.5, B49&lt;&gt;"")</formula>
    </cfRule>
    <cfRule type="cellIs" dxfId="71" priority="6" operator="between">
      <formula>0.5</formula>
      <formula>1</formula>
    </cfRule>
  </conditionalFormatting>
  <conditionalFormatting sqref="B51:M51">
    <cfRule type="expression" dxfId="70" priority="3">
      <formula>AND(B51&lt;0.5, B51&lt;&gt;"")</formula>
    </cfRule>
    <cfRule type="cellIs" dxfId="69" priority="4" operator="between">
      <formula>0.5</formula>
      <formula>1</formula>
    </cfRule>
  </conditionalFormatting>
  <conditionalFormatting sqref="B3:M3">
    <cfRule type="expression" dxfId="68" priority="1">
      <formula>AND(B3&lt;0.1, B3&lt;&gt;"")</formula>
    </cfRule>
    <cfRule type="cellIs" dxfId="67" priority="2" operator="between">
      <formula>0.1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4C76-D51E-4951-AAF2-C222096C10B1}">
  <sheetPr>
    <tabColor rgb="FF00B050"/>
  </sheetPr>
  <dimension ref="A1:M55"/>
  <sheetViews>
    <sheetView workbookViewId="0">
      <selection activeCell="B3" sqref="B3"/>
    </sheetView>
  </sheetViews>
  <sheetFormatPr baseColWidth="10" defaultRowHeight="15" x14ac:dyDescent="0.25"/>
  <cols>
    <col min="1" max="1" width="69.7109375" customWidth="1"/>
    <col min="2" max="13" width="9.7109375" customWidth="1"/>
  </cols>
  <sheetData>
    <row r="1" spans="1:13" ht="15.75" x14ac:dyDescent="0.25">
      <c r="A1" s="8" t="s">
        <v>0</v>
      </c>
      <c r="B1" s="7">
        <v>2026</v>
      </c>
      <c r="C1" s="7"/>
      <c r="D1" s="7">
        <v>2027</v>
      </c>
      <c r="E1" s="7"/>
      <c r="F1" s="7">
        <v>2028</v>
      </c>
      <c r="G1" s="7"/>
      <c r="H1" s="7">
        <v>2029</v>
      </c>
      <c r="I1" s="7"/>
      <c r="J1" s="7">
        <v>2030</v>
      </c>
      <c r="K1" s="7"/>
      <c r="L1" s="7">
        <v>2031</v>
      </c>
      <c r="M1" s="7"/>
    </row>
    <row r="2" spans="1:13" ht="15.75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ht="15.75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5.75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ht="15.75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ht="15.75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ht="15.75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ht="15.75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ht="15.75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ht="15.75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ht="15.75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ht="15.75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ht="15.75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6" priority="66">
      <formula>AND(B5&lt;1, B5&lt;&gt;"")</formula>
    </cfRule>
    <cfRule type="cellIs" dxfId="65" priority="67" operator="greaterThanOrEqual">
      <formula>1</formula>
    </cfRule>
  </conditionalFormatting>
  <conditionalFormatting sqref="B6:M6">
    <cfRule type="expression" dxfId="64" priority="56">
      <formula>AND(B6&lt;0.05, B6&lt;&gt;"")</formula>
    </cfRule>
    <cfRule type="cellIs" dxfId="63" priority="57" operator="between">
      <formula>0.05</formula>
      <formula>1</formula>
    </cfRule>
  </conditionalFormatting>
  <conditionalFormatting sqref="B8:M8">
    <cfRule type="expression" dxfId="62" priority="48">
      <formula>AND(B8&lt;0.12, B8&lt;&gt;"")</formula>
    </cfRule>
    <cfRule type="cellIs" dxfId="61" priority="49" operator="between">
      <formula>0.12</formula>
      <formula>1</formula>
    </cfRule>
  </conditionalFormatting>
  <conditionalFormatting sqref="B10:M14">
    <cfRule type="expression" dxfId="60" priority="64">
      <formula>AND(B10&lt;1, B10&lt;&gt;"")</formula>
    </cfRule>
    <cfRule type="cellIs" dxfId="59" priority="65" operator="greaterThanOrEqual">
      <formula>1</formula>
    </cfRule>
  </conditionalFormatting>
  <conditionalFormatting sqref="B16:M16">
    <cfRule type="expression" dxfId="58" priority="50">
      <formula>AND(B16&lt;0.5, B16&lt;&gt;"")</formula>
    </cfRule>
    <cfRule type="cellIs" dxfId="57" priority="51" operator="between">
      <formula>0.5</formula>
      <formula>1</formula>
    </cfRule>
  </conditionalFormatting>
  <conditionalFormatting sqref="B20:M20">
    <cfRule type="expression" dxfId="56" priority="62">
      <formula>AND(B20&lt;1, B20&lt;&gt;"")</formula>
    </cfRule>
    <cfRule type="cellIs" dxfId="55" priority="63" operator="greaterThanOrEqual">
      <formula>1</formula>
    </cfRule>
  </conditionalFormatting>
  <conditionalFormatting sqref="B22:M26">
    <cfRule type="expression" dxfId="54" priority="60">
      <formula>AND(B22&lt;1, B22&lt;&gt;"")</formula>
    </cfRule>
    <cfRule type="cellIs" dxfId="53" priority="61" operator="greaterThanOrEqual">
      <formula>1</formula>
    </cfRule>
  </conditionalFormatting>
  <conditionalFormatting sqref="B41:M41">
    <cfRule type="expression" dxfId="52" priority="44">
      <formula>AND(B41 &lt; 5, B41 &lt;&gt; "")</formula>
    </cfRule>
    <cfRule type="cellIs" dxfId="51" priority="45" operator="greaterThanOrEqual">
      <formula>5</formula>
    </cfRule>
  </conditionalFormatting>
  <conditionalFormatting sqref="B43:M43">
    <cfRule type="expression" dxfId="50" priority="54">
      <formula>AND(B43 &lt; 5, B43 &lt;&gt; "")</formula>
    </cfRule>
    <cfRule type="cellIs" dxfId="49" priority="55" operator="greaterThanOrEqual">
      <formula>5</formula>
    </cfRule>
  </conditionalFormatting>
  <conditionalFormatting sqref="B45:M45">
    <cfRule type="expression" dxfId="48" priority="58">
      <formula>AND(B45&lt;1, B45&lt;&gt;"")</formula>
    </cfRule>
    <cfRule type="cellIs" dxfId="47" priority="59" operator="greaterThanOrEqual">
      <formula>1</formula>
    </cfRule>
  </conditionalFormatting>
  <conditionalFormatting sqref="B48:M48">
    <cfRule type="expression" dxfId="46" priority="46">
      <formula>AND(B48&lt;2, B48&lt;&gt;"")</formula>
    </cfRule>
    <cfRule type="cellIs" dxfId="45" priority="47" operator="greaterThanOrEqual">
      <formula>2</formula>
    </cfRule>
  </conditionalFormatting>
  <conditionalFormatting sqref="B50:M50">
    <cfRule type="expression" dxfId="44" priority="52">
      <formula>AND(B50&lt;10, B50&lt;&gt;"")</formula>
    </cfRule>
    <cfRule type="cellIs" dxfId="43" priority="53" operator="greaterThanOrEqual">
      <formula>10</formula>
    </cfRule>
  </conditionalFormatting>
  <conditionalFormatting sqref="B4:M4">
    <cfRule type="cellIs" dxfId="42" priority="42" operator="between">
      <formula>0.5</formula>
      <formula>0.79</formula>
    </cfRule>
    <cfRule type="expression" dxfId="41" priority="43">
      <formula>AND(B4&lt;0.49, B4&lt;&gt;"")</formula>
    </cfRule>
  </conditionalFormatting>
  <conditionalFormatting sqref="B4:M4">
    <cfRule type="cellIs" dxfId="40" priority="41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7:M7">
    <cfRule type="cellIs" dxfId="37" priority="37" operator="between">
      <formula>0.5</formula>
      <formula>0.79</formula>
    </cfRule>
    <cfRule type="expression" dxfId="36" priority="38">
      <formula>AND(B7&lt;0.49, B7&lt;&gt;"")</formula>
    </cfRule>
  </conditionalFormatting>
  <conditionalFormatting sqref="B7:M7">
    <cfRule type="cellIs" dxfId="35" priority="36" operator="between">
      <formula>0.8</formula>
      <formula>1</formula>
    </cfRule>
  </conditionalFormatting>
  <conditionalFormatting sqref="B9:M9">
    <cfRule type="cellIs" dxfId="34" priority="34" operator="between">
      <formula>0.5</formula>
      <formula>0.79</formula>
    </cfRule>
    <cfRule type="expression" dxfId="33" priority="35">
      <formula>AND(B9&lt;0.49, B9&lt;&gt;"")</formula>
    </cfRule>
  </conditionalFormatting>
  <conditionalFormatting sqref="B9:M9">
    <cfRule type="cellIs" dxfId="32" priority="33" operator="between">
      <formula>0.8</formula>
      <formula>1</formula>
    </cfRule>
  </conditionalFormatting>
  <conditionalFormatting sqref="B15:M15">
    <cfRule type="cellIs" dxfId="31" priority="31" operator="between">
      <formula>0.5</formula>
      <formula>0.79</formula>
    </cfRule>
    <cfRule type="expression" dxfId="30" priority="32">
      <formula>AND(B15&lt;0.49, B15&lt;&gt;"")</formula>
    </cfRule>
  </conditionalFormatting>
  <conditionalFormatting sqref="B15:M15">
    <cfRule type="cellIs" dxfId="29" priority="30" operator="between">
      <formula>0.8</formula>
      <formula>1</formula>
    </cfRule>
  </conditionalFormatting>
  <conditionalFormatting sqref="B17:M18">
    <cfRule type="cellIs" dxfId="28" priority="28" operator="between">
      <formula>0.5</formula>
      <formula>0.79</formula>
    </cfRule>
    <cfRule type="expression" dxfId="27" priority="29">
      <formula>AND(B17&lt;0.49, B17&lt;&gt;"")</formula>
    </cfRule>
  </conditionalFormatting>
  <conditionalFormatting sqref="B17:M18">
    <cfRule type="cellIs" dxfId="26" priority="27" operator="between">
      <formula>0.8</formula>
      <formula>1</formula>
    </cfRule>
  </conditionalFormatting>
  <conditionalFormatting sqref="B21:M21">
    <cfRule type="cellIs" dxfId="25" priority="25" operator="between">
      <formula>0.5</formula>
      <formula>0.79</formula>
    </cfRule>
    <cfRule type="expression" dxfId="24" priority="26">
      <formula>AND(B21&lt;0.49, B21&lt;&gt;"")</formula>
    </cfRule>
  </conditionalFormatting>
  <conditionalFormatting sqref="B21:M21">
    <cfRule type="cellIs" dxfId="23" priority="24" operator="between">
      <formula>0.8</formula>
      <formula>1</formula>
    </cfRule>
  </conditionalFormatting>
  <conditionalFormatting sqref="B27:M33">
    <cfRule type="cellIs" dxfId="22" priority="22" operator="between">
      <formula>0.5</formula>
      <formula>0.79</formula>
    </cfRule>
    <cfRule type="expression" dxfId="21" priority="23">
      <formula>AND(B27&lt;0.49, B27&lt;&gt;"")</formula>
    </cfRule>
  </conditionalFormatting>
  <conditionalFormatting sqref="B27:M33">
    <cfRule type="cellIs" dxfId="20" priority="21" operator="between">
      <formula>0.8</formula>
      <formula>1</formula>
    </cfRule>
  </conditionalFormatting>
  <conditionalFormatting sqref="B35:M40">
    <cfRule type="cellIs" dxfId="19" priority="19" operator="between">
      <formula>0.5</formula>
      <formula>0.79</formula>
    </cfRule>
    <cfRule type="expression" dxfId="18" priority="20">
      <formula>AND(B35&lt;0.49, B35&lt;&gt;"")</formula>
    </cfRule>
  </conditionalFormatting>
  <conditionalFormatting sqref="B35:M40">
    <cfRule type="cellIs" dxfId="17" priority="18" operator="between">
      <formula>0.8</formula>
      <formula>1</formula>
    </cfRule>
  </conditionalFormatting>
  <conditionalFormatting sqref="B52:M55">
    <cfRule type="cellIs" dxfId="16" priority="16" operator="between">
      <formula>0.5</formula>
      <formula>0.79</formula>
    </cfRule>
    <cfRule type="expression" dxfId="15" priority="17">
      <formula>AND(B52&lt;0.49, B52&lt;&gt;"")</formula>
    </cfRule>
  </conditionalFormatting>
  <conditionalFormatting sqref="B52:M55">
    <cfRule type="cellIs" dxfId="14" priority="15" operator="between">
      <formula>0.8</formula>
      <formula>1</formula>
    </cfRule>
  </conditionalFormatting>
  <conditionalFormatting sqref="B34:M34">
    <cfRule type="expression" dxfId="13" priority="13">
      <formula>AND(B34&lt;0.5, B34&lt;&gt;"")</formula>
    </cfRule>
    <cfRule type="cellIs" dxfId="12" priority="14" operator="between">
      <formula>0.5</formula>
      <formula>1</formula>
    </cfRule>
  </conditionalFormatting>
  <conditionalFormatting sqref="B42:M42">
    <cfRule type="expression" dxfId="11" priority="11">
      <formula>AND(B42&lt;0.5, B42&lt;&gt;"")</formula>
    </cfRule>
    <cfRule type="cellIs" dxfId="10" priority="12" operator="between">
      <formula>0.5</formula>
      <formula>1</formula>
    </cfRule>
  </conditionalFormatting>
  <conditionalFormatting sqref="B44:M44">
    <cfRule type="expression" dxfId="9" priority="9">
      <formula>AND(B44&lt;0.5, B44&lt;&gt;"")</formula>
    </cfRule>
    <cfRule type="cellIs" dxfId="8" priority="10" operator="between">
      <formula>0.5</formula>
      <formula>1</formula>
    </cfRule>
  </conditionalFormatting>
  <conditionalFormatting sqref="B46:M47">
    <cfRule type="expression" dxfId="7" priority="7">
      <formula>AND(B46&lt;0.5, B46&lt;&gt;"")</formula>
    </cfRule>
    <cfRule type="cellIs" dxfId="6" priority="8" operator="between">
      <formula>0.5</formula>
      <formula>1</formula>
    </cfRule>
  </conditionalFormatting>
  <conditionalFormatting sqref="B49:M49">
    <cfRule type="expression" dxfId="5" priority="5">
      <formula>AND(B49&lt;0.5, B49&lt;&gt;"")</formula>
    </cfRule>
    <cfRule type="cellIs" dxfId="4" priority="6" operator="between">
      <formula>0.5</formula>
      <formula>1</formula>
    </cfRule>
  </conditionalFormatting>
  <conditionalFormatting sqref="B51:M51">
    <cfRule type="expression" dxfId="3" priority="3">
      <formula>AND(B51&lt;0.5, B51&lt;&gt;"")</formula>
    </cfRule>
    <cfRule type="cellIs" dxfId="2" priority="4" operator="between">
      <formula>0.5</formula>
      <formula>1</formula>
    </cfRule>
  </conditionalFormatting>
  <conditionalFormatting sqref="B3:M3">
    <cfRule type="expression" dxfId="1" priority="1">
      <formula>AND(B3&lt;0.1, B3&lt;&gt;"")</formula>
    </cfRule>
    <cfRule type="cellIs" dxfId="0" priority="2" operator="between">
      <formula>0.1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Administración En SST</vt:lpstr>
      <vt:lpstr>Esp En Curriculo Y Calidad Edu </vt:lpstr>
      <vt:lpstr>Esp En Gerencia de 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2026-03-27T20:36:21Z</dcterms:modified>
</cp:coreProperties>
</file>