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  <sheet state="visible" name="Лист3" sheetId="3" r:id="rId6"/>
  </sheets>
  <definedNames/>
  <calcPr/>
</workbook>
</file>

<file path=xl/sharedStrings.xml><?xml version="1.0" encoding="utf-8"?>
<sst xmlns="http://schemas.openxmlformats.org/spreadsheetml/2006/main" count="7" uniqueCount="7">
  <si>
    <t>№</t>
  </si>
  <si>
    <t>x</t>
  </si>
  <si>
    <t>y</t>
  </si>
  <si>
    <t>Δy</t>
  </si>
  <si>
    <r>
      <rPr>
        <rFont val="Calibri"/>
        <color theme="1"/>
        <sz val="11.0"/>
      </rPr>
      <t>Δ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y</t>
    </r>
  </si>
  <si>
    <t>Δ3y</t>
  </si>
  <si>
    <r>
      <rPr>
        <rFont val="Calibri"/>
        <color theme="1"/>
        <sz val="11.0"/>
      </rPr>
      <t>Δ</t>
    </r>
    <r>
      <rPr>
        <rFont val="Calibri"/>
        <color theme="1"/>
        <sz val="11.0"/>
        <vertAlign val="superscript"/>
      </rPr>
      <t>4</t>
    </r>
    <r>
      <rPr>
        <rFont val="Calibri"/>
        <color theme="1"/>
        <sz val="11.0"/>
      </rPr>
      <t>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</si>
</sst>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ont="1">
      <alignment horizontal="center" vertical="center"/>
    </xf>
    <xf borderId="1" fillId="3" fontId="1" numFmtId="2" xfId="0" applyAlignment="1" applyBorder="1" applyFont="1" applyNumberFormat="1">
      <alignment horizontal="center" vertical="center"/>
    </xf>
    <xf borderId="1" fillId="4" fontId="1" numFmtId="2" xfId="0" applyAlignment="1" applyBorder="1" applyFill="1" applyFont="1" applyNumberForma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4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>
      <c r="A2" s="3">
        <v>0.0</v>
      </c>
      <c r="B2" s="2">
        <v>0.2</v>
      </c>
      <c r="C2" s="4">
        <v>1.02</v>
      </c>
      <c r="D2" s="5">
        <f t="shared" ref="D2:G2" si="1">C3-C2</f>
        <v>0.23</v>
      </c>
      <c r="E2" s="5">
        <f t="shared" si="1"/>
        <v>0.39</v>
      </c>
      <c r="F2" s="6">
        <f t="shared" si="1"/>
        <v>0.189</v>
      </c>
      <c r="G2" s="7">
        <f t="shared" si="1"/>
        <v>0.034</v>
      </c>
    </row>
    <row r="3">
      <c r="A3" s="3">
        <v>1.0</v>
      </c>
      <c r="B3" s="2">
        <v>0.6</v>
      </c>
      <c r="C3" s="2">
        <v>1.25</v>
      </c>
      <c r="D3" s="1">
        <f t="shared" ref="D3:F3" si="2">C4-C3</f>
        <v>0.62</v>
      </c>
      <c r="E3" s="1">
        <f t="shared" si="2"/>
        <v>0.579</v>
      </c>
      <c r="F3" s="7">
        <f t="shared" si="2"/>
        <v>0.223</v>
      </c>
      <c r="G3" s="1"/>
    </row>
    <row r="4">
      <c r="A4" s="3">
        <v>2.0</v>
      </c>
      <c r="B4" s="2">
        <v>1.0</v>
      </c>
      <c r="C4" s="2">
        <v>1.87</v>
      </c>
      <c r="D4" s="1">
        <f t="shared" ref="D4:E4" si="3">C5-C4</f>
        <v>1.199</v>
      </c>
      <c r="E4" s="8">
        <f t="shared" si="3"/>
        <v>0.802</v>
      </c>
      <c r="F4" s="1"/>
      <c r="G4" s="1"/>
    </row>
    <row r="5">
      <c r="A5" s="3">
        <v>3.0</v>
      </c>
      <c r="B5" s="2">
        <v>1.4</v>
      </c>
      <c r="C5" s="2">
        <v>3.069</v>
      </c>
      <c r="D5" s="8">
        <f>C6-C5</f>
        <v>2.001</v>
      </c>
      <c r="E5" s="1"/>
      <c r="F5" s="1"/>
      <c r="G5" s="1"/>
    </row>
    <row r="6">
      <c r="A6" s="3">
        <v>4.0</v>
      </c>
      <c r="B6" s="2">
        <v>1.8</v>
      </c>
      <c r="C6" s="9">
        <v>5.07</v>
      </c>
      <c r="D6" s="1"/>
      <c r="E6" s="1"/>
      <c r="F6" s="1"/>
      <c r="G6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