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wnloads\"/>
    </mc:Choice>
  </mc:AlternateContent>
  <xr:revisionPtr revIDLastSave="0" documentId="13_ncr:1_{769614FF-9D69-4E5E-A693-5D9913FF9FA9}" xr6:coauthVersionLast="47" xr6:coauthVersionMax="47" xr10:uidLastSave="{00000000-0000-0000-0000-000000000000}"/>
  <bookViews>
    <workbookView xWindow="-110" yWindow="-110" windowWidth="19420" windowHeight="10300" xr2:uid="{B1191818-7C2C-4EB6-AA32-A4EB32F01160}"/>
  </bookViews>
  <sheets>
    <sheet name="Sheet1 (2)" sheetId="2" r:id="rId1"/>
    <sheet name="Sheet1" sheetId="1" r:id="rId2"/>
  </sheets>
  <definedNames>
    <definedName name="Bagmati">'Sheet1 (2)'!$S$4:$S$15</definedName>
    <definedName name="Gandki">'Sheet1 (2)'!$T$4:$T$13</definedName>
    <definedName name="Koshi">'Sheet1 (2)'!$Q$4:$Q$17</definedName>
    <definedName name="Madhes">'Sheet1 (2)'!$R$4:$R$8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4" i="2"/>
</calcChain>
</file>

<file path=xl/sharedStrings.xml><?xml version="1.0" encoding="utf-8"?>
<sst xmlns="http://schemas.openxmlformats.org/spreadsheetml/2006/main" count="112" uniqueCount="53">
  <si>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</si>
  <si>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</si>
  <si>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</si>
  <si>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</si>
  <si>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</si>
  <si>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</si>
  <si>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</si>
  <si>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</si>
  <si>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</si>
  <si>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</si>
  <si>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</si>
  <si>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</si>
  <si>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</si>
  <si>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</si>
  <si>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</si>
  <si>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</si>
  <si>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</si>
  <si>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</si>
  <si>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</si>
  <si>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</si>
  <si>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</si>
  <si>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</si>
  <si>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</si>
  <si>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</si>
  <si>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</si>
  <si>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</si>
  <si>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</si>
  <si>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</si>
  <si>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</si>
  <si>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</si>
  <si>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</si>
  <si>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</si>
  <si>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</si>
  <si>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</si>
  <si>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</si>
  <si>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</si>
  <si>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</si>
  <si>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</si>
  <si>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</si>
  <si>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</si>
  <si>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</si>
  <si>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>Madhes</t>
  </si>
  <si>
    <t>Bagmati</t>
  </si>
  <si>
    <t>Koshi</t>
  </si>
  <si>
    <t>Gandi</t>
  </si>
  <si>
    <t>SN</t>
  </si>
  <si>
    <t>Pradesh</t>
  </si>
  <si>
    <t>District</t>
  </si>
  <si>
    <t>Gapa_napa</t>
  </si>
  <si>
    <t>Employee</t>
  </si>
  <si>
    <t>Address</t>
  </si>
  <si>
    <t>Mobile</t>
  </si>
  <si>
    <t>Gandki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</si>
</sst>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Kalimati"/>
      <family val="2"/>
    </font>
    <font>
      <sz val="11"/>
      <color theme="0"/>
      <name val="Kalimat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1" xfId="0" applyBorder="1"/>
    <xf numFmtId="0" fontId="2" fillId="0" borderId="0" xfId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1" applyFill="1" applyBorder="1"/>
    <xf numFmtId="0" fontId="0" fillId="3" borderId="1" xfId="0" applyFill="1" applyBorder="1"/>
    <xf numFmtId="0" fontId="2" fillId="0" borderId="1" xfId="1" applyBorder="1"/>
  </cellXfs>
  <cellStyles count="2">
    <cellStyle name="Normal" xfId="0" builtinId="0"/>
    <cellStyle name="Normal 2" xfId="1" xr:uid="{37D8DD12-0BE1-4849-B31D-206FDD7D0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6A81-4F2D-429F-AD5F-B554CBF9023C}">
  <dimension ref="B3:AD81"/>
  <sheetViews>
    <sheetView tabSelected="1" zoomScale="91" workbookViewId="0">
      <selection activeCell="L6" sqref="L6"/>
    </sheetView>
  </sheetViews>
  <sheetFormatPr defaultRowHeight="14"/>
  <cols>
    <col min="2" max="2" width="8.83203125" style="6"/>
    <col min="3" max="3" width="14.08203125" customWidth="1"/>
    <col min="4" max="4" width="14.83203125" customWidth="1"/>
    <col min="5" max="5" width="17.6640625" customWidth="1"/>
    <col min="6" max="6" width="12.58203125" customWidth="1"/>
    <col min="7" max="7" width="19" customWidth="1"/>
    <col min="14" max="14" width="11.4140625" customWidth="1"/>
    <col min="17" max="17" width="12.5" customWidth="1"/>
    <col min="18" max="18" width="12.08203125" customWidth="1"/>
    <col min="19" max="19" width="13.58203125" customWidth="1"/>
    <col min="20" max="20" width="12.4140625" customWidth="1"/>
  </cols>
  <sheetData>
    <row r="3" spans="2:20" ht="14.5">
      <c r="B3" s="4" t="s">
        <v>45</v>
      </c>
      <c r="C3" s="3" t="s">
        <v>46</v>
      </c>
      <c r="D3" s="3" t="s">
        <v>47</v>
      </c>
      <c r="E3" s="3" t="s">
        <v>49</v>
      </c>
      <c r="F3" s="3" t="s">
        <v>50</v>
      </c>
      <c r="G3" s="3" t="s">
        <v>51</v>
      </c>
      <c r="Q3" s="7" t="s">
        <v>43</v>
      </c>
      <c r="R3" s="7" t="s">
        <v>41</v>
      </c>
      <c r="S3" s="8" t="s">
        <v>42</v>
      </c>
      <c r="T3" s="8" t="s">
        <v>52</v>
      </c>
    </row>
    <row r="4" spans="2:20" ht="14.5">
      <c r="B4" s="5">
        <f>IF(C4="","",COUNTA($C$4:$C4))</f>
        <v>1</v>
      </c>
      <c r="C4" s="1" t="s">
        <v>52</v>
      </c>
      <c r="D4" s="1" t="s">
        <v>19</v>
      </c>
      <c r="E4" s="1"/>
      <c r="F4" s="1"/>
      <c r="G4" s="1"/>
      <c r="Q4" s="9" t="s">
        <v>0</v>
      </c>
      <c r="R4" s="9" t="s">
        <v>14</v>
      </c>
      <c r="S4" s="9" t="s">
        <v>19</v>
      </c>
      <c r="T4" s="9" t="s">
        <v>31</v>
      </c>
    </row>
    <row r="5" spans="2:20" ht="14.5">
      <c r="B5" s="5">
        <f>IF(C5="","",COUNTA($C$4:$C5))</f>
        <v>2</v>
      </c>
      <c r="C5" s="1" t="s">
        <v>43</v>
      </c>
      <c r="D5" s="1" t="s">
        <v>0</v>
      </c>
      <c r="E5" s="1"/>
      <c r="F5" s="1"/>
      <c r="G5" s="1"/>
      <c r="N5" s="2"/>
      <c r="Q5" s="9" t="s">
        <v>1</v>
      </c>
      <c r="R5" s="9" t="s">
        <v>15</v>
      </c>
      <c r="S5" s="9" t="s">
        <v>20</v>
      </c>
      <c r="T5" s="9" t="s">
        <v>32</v>
      </c>
    </row>
    <row r="6" spans="2:20" ht="14.5">
      <c r="B6" s="5">
        <f>IF(C6="","",COUNTA($C$4:$C6))</f>
        <v>3</v>
      </c>
      <c r="C6" s="1" t="s">
        <v>42</v>
      </c>
      <c r="D6" s="1" t="s">
        <v>26</v>
      </c>
      <c r="E6" s="1"/>
      <c r="F6" s="1"/>
      <c r="G6" s="1"/>
      <c r="N6" s="2"/>
      <c r="Q6" s="9" t="s">
        <v>2</v>
      </c>
      <c r="R6" s="9" t="s">
        <v>16</v>
      </c>
      <c r="S6" s="9" t="s">
        <v>21</v>
      </c>
      <c r="T6" s="9" t="s">
        <v>33</v>
      </c>
    </row>
    <row r="7" spans="2:20" ht="14.5">
      <c r="B7" s="5">
        <f>IF(C7="","",COUNTA($C$4:$C7))</f>
        <v>4</v>
      </c>
      <c r="C7" s="1" t="s">
        <v>41</v>
      </c>
      <c r="D7" s="1" t="s">
        <v>17</v>
      </c>
      <c r="E7" s="1"/>
      <c r="F7" s="1"/>
      <c r="G7" s="1"/>
      <c r="N7" s="2"/>
      <c r="Q7" s="9" t="s">
        <v>3</v>
      </c>
      <c r="R7" s="9" t="s">
        <v>17</v>
      </c>
      <c r="S7" s="9" t="s">
        <v>22</v>
      </c>
      <c r="T7" s="9" t="s">
        <v>34</v>
      </c>
    </row>
    <row r="8" spans="2:20" ht="14.5">
      <c r="B8" s="5" t="str">
        <f>IF(C8="","",COUNTA($C$4:$C8))</f>
        <v/>
      </c>
      <c r="C8" s="1"/>
      <c r="D8" s="1"/>
      <c r="E8" s="1"/>
      <c r="F8" s="1"/>
      <c r="G8" s="1"/>
      <c r="N8" s="2"/>
      <c r="Q8" s="9" t="s">
        <v>4</v>
      </c>
      <c r="R8" s="9" t="s">
        <v>18</v>
      </c>
      <c r="S8" s="9" t="s">
        <v>23</v>
      </c>
      <c r="T8" s="9" t="s">
        <v>35</v>
      </c>
    </row>
    <row r="9" spans="2:20" ht="14.5">
      <c r="B9" s="5" t="str">
        <f>IF(C9="","",COUNTA($C$4:$C9))</f>
        <v/>
      </c>
      <c r="C9" s="1"/>
      <c r="D9" s="1"/>
      <c r="E9" s="1"/>
      <c r="F9" s="1"/>
      <c r="G9" s="1"/>
      <c r="N9" s="2"/>
      <c r="Q9" s="9" t="s">
        <v>5</v>
      </c>
      <c r="R9" s="1"/>
      <c r="S9" s="9" t="s">
        <v>24</v>
      </c>
      <c r="T9" s="9" t="s">
        <v>36</v>
      </c>
    </row>
    <row r="10" spans="2:20" ht="14.5">
      <c r="B10" s="5" t="str">
        <f>IF(C10="","",COUNTA($C$4:$C10))</f>
        <v/>
      </c>
      <c r="C10" s="1"/>
      <c r="D10" s="1"/>
      <c r="E10" s="1"/>
      <c r="F10" s="1"/>
      <c r="G10" s="1"/>
      <c r="N10" s="2"/>
      <c r="Q10" s="9" t="s">
        <v>6</v>
      </c>
      <c r="R10" s="1"/>
      <c r="S10" s="9" t="s">
        <v>25</v>
      </c>
      <c r="T10" s="9" t="s">
        <v>37</v>
      </c>
    </row>
    <row r="11" spans="2:20" ht="14.5">
      <c r="B11" s="5" t="str">
        <f>IF(C11="","",COUNTA($C$4:$C11))</f>
        <v/>
      </c>
      <c r="C11" s="1"/>
      <c r="D11" s="1"/>
      <c r="E11" s="1"/>
      <c r="F11" s="1"/>
      <c r="G11" s="1"/>
      <c r="N11" s="2"/>
      <c r="Q11" s="9" t="s">
        <v>7</v>
      </c>
      <c r="R11" s="1"/>
      <c r="S11" s="9" t="s">
        <v>26</v>
      </c>
      <c r="T11" s="9" t="s">
        <v>38</v>
      </c>
    </row>
    <row r="12" spans="2:20" ht="14.5">
      <c r="B12" s="5" t="str">
        <f>IF(C12="","",COUNTA($C$4:$C12))</f>
        <v/>
      </c>
      <c r="C12" s="1"/>
      <c r="D12" s="1"/>
      <c r="E12" s="1"/>
      <c r="F12" s="1"/>
      <c r="G12" s="1"/>
      <c r="N12" s="2"/>
      <c r="Q12" s="9" t="s">
        <v>8</v>
      </c>
      <c r="R12" s="1"/>
      <c r="S12" s="9" t="s">
        <v>27</v>
      </c>
      <c r="T12" s="9" t="s">
        <v>39</v>
      </c>
    </row>
    <row r="13" spans="2:20" ht="14.5">
      <c r="B13" s="5" t="str">
        <f>IF(C13="","",COUNTA($C$4:$C13))</f>
        <v/>
      </c>
      <c r="C13" s="1"/>
      <c r="D13" s="1"/>
      <c r="E13" s="1"/>
      <c r="F13" s="1"/>
      <c r="G13" s="1"/>
      <c r="N13" s="2"/>
      <c r="Q13" s="9" t="s">
        <v>9</v>
      </c>
      <c r="R13" s="1"/>
      <c r="S13" s="9" t="s">
        <v>28</v>
      </c>
      <c r="T13" s="9" t="s">
        <v>40</v>
      </c>
    </row>
    <row r="14" spans="2:20" ht="14.5">
      <c r="B14" s="5" t="str">
        <f>IF(C14="","",COUNTA($C$4:$C14))</f>
        <v/>
      </c>
      <c r="C14" s="1"/>
      <c r="D14" s="1"/>
      <c r="E14" s="1"/>
      <c r="F14" s="1"/>
      <c r="G14" s="1"/>
      <c r="N14" s="2"/>
      <c r="Q14" s="9" t="s">
        <v>10</v>
      </c>
      <c r="R14" s="1"/>
      <c r="S14" s="9" t="s">
        <v>29</v>
      </c>
      <c r="T14" s="1"/>
    </row>
    <row r="15" spans="2:20" ht="14.5">
      <c r="B15" s="5" t="str">
        <f>IF(C15="","",COUNTA($C$4:$C15))</f>
        <v/>
      </c>
      <c r="C15" s="1"/>
      <c r="D15" s="1"/>
      <c r="E15" s="1"/>
      <c r="F15" s="1"/>
      <c r="G15" s="1"/>
      <c r="N15" s="2"/>
      <c r="Q15" s="9" t="s">
        <v>11</v>
      </c>
      <c r="R15" s="1"/>
      <c r="S15" s="9" t="s">
        <v>30</v>
      </c>
      <c r="T15" s="1"/>
    </row>
    <row r="16" spans="2:20" ht="14.5">
      <c r="B16" s="5" t="str">
        <f>IF(C16="","",COUNTA($C$4:$C16))</f>
        <v/>
      </c>
      <c r="C16" s="1"/>
      <c r="D16" s="1"/>
      <c r="E16" s="1"/>
      <c r="F16" s="1"/>
      <c r="G16" s="1"/>
      <c r="N16" s="2"/>
      <c r="Q16" s="9" t="s">
        <v>12</v>
      </c>
      <c r="R16" s="1"/>
      <c r="S16" s="1"/>
      <c r="T16" s="1"/>
    </row>
    <row r="17" spans="2:30" ht="14.5">
      <c r="B17" s="5" t="str">
        <f>IF(C17="","",COUNTA($C$4:$C17))</f>
        <v/>
      </c>
      <c r="C17" s="1"/>
      <c r="D17" s="1"/>
      <c r="E17" s="1"/>
      <c r="F17" s="1"/>
      <c r="G17" s="1"/>
      <c r="N17" s="2"/>
      <c r="Q17" s="9" t="s">
        <v>13</v>
      </c>
      <c r="R17" s="1"/>
      <c r="S17" s="1"/>
      <c r="T17" s="1"/>
    </row>
    <row r="18" spans="2:30" ht="14.5">
      <c r="B18" s="5" t="str">
        <f>IF(C18="","",COUNTA($C$4:$C18))</f>
        <v/>
      </c>
      <c r="C18" s="1"/>
      <c r="D18" s="1"/>
      <c r="E18" s="1"/>
      <c r="F18" s="1"/>
      <c r="G18" s="1"/>
      <c r="N18" s="2"/>
      <c r="Q18" s="2"/>
    </row>
    <row r="19" spans="2:30">
      <c r="B19" s="5" t="str">
        <f>IF(C19="","",COUNTA($C$4:$C19))</f>
        <v/>
      </c>
      <c r="C19" s="1"/>
      <c r="D19" s="1"/>
      <c r="E19" s="1"/>
      <c r="F19" s="1"/>
      <c r="G19" s="1"/>
    </row>
    <row r="20" spans="2:30" ht="14.5">
      <c r="B20" s="5" t="str">
        <f>IF(C20="","",COUNTA($C$4:$C20))</f>
        <v/>
      </c>
      <c r="C20" s="1"/>
      <c r="D20" s="1"/>
      <c r="E20" s="1"/>
      <c r="F20" s="1"/>
      <c r="G20" s="1"/>
      <c r="N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ht="14.5">
      <c r="B21" s="5" t="str">
        <f>IF(C21="","",COUNTA($C$4:$C21))</f>
        <v/>
      </c>
      <c r="C21" s="1"/>
      <c r="D21" s="1"/>
      <c r="E21" s="1"/>
      <c r="F21" s="1"/>
      <c r="G21" s="1"/>
      <c r="N21" s="2"/>
      <c r="Q21" s="2"/>
    </row>
    <row r="22" spans="2:30" ht="14.5">
      <c r="B22" s="5" t="str">
        <f>IF(C22="","",COUNTA($C$4:$C22))</f>
        <v/>
      </c>
      <c r="C22" s="1"/>
      <c r="D22" s="1"/>
      <c r="E22" s="1"/>
      <c r="F22" s="1"/>
      <c r="G22" s="1"/>
      <c r="N22" s="2"/>
      <c r="Q22" s="2"/>
    </row>
    <row r="23" spans="2:30" ht="14.5">
      <c r="B23" s="5" t="str">
        <f>IF(C23="","",COUNTA($C$4:$C23))</f>
        <v/>
      </c>
      <c r="C23" s="1"/>
      <c r="D23" s="1"/>
      <c r="E23" s="1"/>
      <c r="F23" s="1"/>
      <c r="G23" s="1"/>
      <c r="N23" s="2"/>
      <c r="Q23" s="2"/>
    </row>
    <row r="24" spans="2:30" ht="14.5">
      <c r="B24" s="5" t="str">
        <f>IF(C24="","",COUNTA($C$4:$C24))</f>
        <v/>
      </c>
      <c r="C24" s="1"/>
      <c r="D24" s="1"/>
      <c r="E24" s="1"/>
      <c r="F24" s="1"/>
      <c r="G24" s="1"/>
      <c r="N24" s="2"/>
    </row>
    <row r="25" spans="2:30" ht="14.5">
      <c r="B25" s="5" t="str">
        <f>IF(C25="","",COUNTA($C$4:$C25))</f>
        <v/>
      </c>
      <c r="C25" s="1"/>
      <c r="D25" s="1"/>
      <c r="E25" s="1"/>
      <c r="F25" s="1"/>
      <c r="G25" s="1"/>
      <c r="N25" s="2"/>
    </row>
    <row r="26" spans="2:30" ht="14.5">
      <c r="B26" s="5" t="str">
        <f>IF(C26="","",COUNTA($C$4:$C26))</f>
        <v/>
      </c>
      <c r="C26" s="1"/>
      <c r="D26" s="1"/>
      <c r="E26" s="1"/>
      <c r="F26" s="1"/>
      <c r="G26" s="1"/>
      <c r="N26" s="2"/>
    </row>
    <row r="27" spans="2:30" ht="14.5">
      <c r="B27" s="5" t="str">
        <f>IF(C27="","",COUNTA($C$4:$C27))</f>
        <v/>
      </c>
      <c r="C27" s="1"/>
      <c r="D27" s="1"/>
      <c r="E27" s="1"/>
      <c r="F27" s="1"/>
      <c r="G27" s="1"/>
      <c r="N27" s="2"/>
    </row>
    <row r="28" spans="2:30" ht="14.5">
      <c r="N28" s="2"/>
    </row>
    <row r="29" spans="2:30" ht="14.5">
      <c r="N29" s="2"/>
    </row>
    <row r="30" spans="2:30" ht="14.5">
      <c r="N30" s="2"/>
    </row>
    <row r="31" spans="2:30" ht="14.5">
      <c r="N31" s="2"/>
    </row>
    <row r="32" spans="2:30" ht="14.5">
      <c r="N32" s="2"/>
    </row>
    <row r="33" spans="14:17" ht="14.5">
      <c r="N33" s="2"/>
    </row>
    <row r="34" spans="14:17" ht="14.5">
      <c r="N34" s="2"/>
    </row>
    <row r="35" spans="14:17" ht="14.5">
      <c r="N35" s="2"/>
    </row>
    <row r="36" spans="14:17" ht="14.5">
      <c r="N36" s="2"/>
      <c r="Q36" s="2"/>
    </row>
    <row r="37" spans="14:17" ht="14.5">
      <c r="N37" s="2"/>
      <c r="Q37" s="2"/>
    </row>
    <row r="38" spans="14:17" ht="14.5">
      <c r="N38" s="2"/>
      <c r="Q38" s="2"/>
    </row>
    <row r="39" spans="14:17" ht="14.5">
      <c r="N39" s="2"/>
      <c r="Q39" s="2"/>
    </row>
    <row r="40" spans="14:17" ht="14.5">
      <c r="N40" s="2"/>
    </row>
    <row r="41" spans="14:17" ht="14.5">
      <c r="N41" s="2"/>
    </row>
    <row r="42" spans="14:17" ht="14.5">
      <c r="N42" s="2"/>
    </row>
    <row r="43" spans="14:17" ht="14.5">
      <c r="N43" s="2"/>
    </row>
    <row r="44" spans="14:17" ht="14.5">
      <c r="N44" s="2"/>
    </row>
    <row r="45" spans="14:17" ht="14.5">
      <c r="N45" s="2"/>
    </row>
    <row r="46" spans="14:17" ht="14.5">
      <c r="N46" s="2"/>
    </row>
    <row r="47" spans="14:17" ht="14.5">
      <c r="N47" s="2"/>
    </row>
    <row r="48" spans="14:17" ht="14.5">
      <c r="N48" s="2"/>
    </row>
    <row r="49" spans="14:17" ht="14.5">
      <c r="N49" s="2"/>
    </row>
    <row r="50" spans="14:17" ht="14.5">
      <c r="N50" s="2"/>
      <c r="Q50" s="2"/>
    </row>
    <row r="51" spans="14:17" ht="14.5">
      <c r="N51" s="2"/>
      <c r="Q51" s="2"/>
    </row>
    <row r="52" spans="14:17" ht="14.5">
      <c r="N52" s="2"/>
      <c r="Q52" s="2"/>
    </row>
    <row r="53" spans="14:17" ht="14.5">
      <c r="N53" s="2"/>
      <c r="Q53" s="2"/>
    </row>
    <row r="54" spans="14:17" ht="14.5">
      <c r="N54" s="2"/>
      <c r="Q54" s="2"/>
    </row>
    <row r="55" spans="14:17" ht="14.5">
      <c r="N55" s="2"/>
      <c r="Q55" s="2"/>
    </row>
    <row r="56" spans="14:17" ht="14.5">
      <c r="N56" s="2"/>
      <c r="Q56" s="2"/>
    </row>
    <row r="57" spans="14:17" ht="14.5">
      <c r="N57" s="2"/>
      <c r="Q57" s="2"/>
    </row>
    <row r="58" spans="14:17" ht="14.5">
      <c r="N58" s="2"/>
      <c r="Q58" s="2"/>
    </row>
    <row r="59" spans="14:17" ht="14.5">
      <c r="N59" s="2"/>
      <c r="Q59" s="2"/>
    </row>
    <row r="60" spans="14:17" ht="14.5">
      <c r="N60" s="2"/>
      <c r="Q60" s="2"/>
    </row>
    <row r="61" spans="14:17" ht="14.5">
      <c r="N61" s="2"/>
      <c r="Q61" s="2"/>
    </row>
    <row r="62" spans="14:17" ht="14.5">
      <c r="N62" s="2"/>
      <c r="Q62" s="2"/>
    </row>
    <row r="63" spans="14:17" ht="14.5">
      <c r="N63" s="2"/>
      <c r="Q63" s="2"/>
    </row>
    <row r="64" spans="14:17" ht="14.5">
      <c r="N64" s="2"/>
      <c r="Q64" s="2"/>
    </row>
    <row r="65" spans="14:17" ht="14.5">
      <c r="N65" s="2"/>
      <c r="Q65" s="2"/>
    </row>
    <row r="66" spans="14:17" ht="14.5">
      <c r="N66" s="2"/>
      <c r="Q66" s="2"/>
    </row>
    <row r="67" spans="14:17" ht="14.5">
      <c r="N67" s="2"/>
      <c r="Q67" s="2"/>
    </row>
    <row r="68" spans="14:17" ht="14.5">
      <c r="N68" s="2"/>
      <c r="Q68" s="2"/>
    </row>
    <row r="69" spans="14:17" ht="14.5">
      <c r="N69" s="2"/>
      <c r="Q69" s="2"/>
    </row>
    <row r="70" spans="14:17" ht="14.5">
      <c r="N70" s="2"/>
      <c r="Q70" s="2"/>
    </row>
    <row r="71" spans="14:17" ht="14.5">
      <c r="N71" s="2"/>
      <c r="Q71" s="2"/>
    </row>
    <row r="72" spans="14:17" ht="14.5">
      <c r="N72" s="2"/>
      <c r="Q72" s="2"/>
    </row>
    <row r="73" spans="14:17" ht="14.5">
      <c r="N73" s="2"/>
      <c r="Q73" s="2"/>
    </row>
    <row r="74" spans="14:17" ht="14.5">
      <c r="N74" s="2"/>
      <c r="Q74" s="2"/>
    </row>
    <row r="75" spans="14:17" ht="14.5">
      <c r="N75" s="2"/>
      <c r="Q75" s="2"/>
    </row>
    <row r="76" spans="14:17" ht="14.5">
      <c r="N76" s="2"/>
      <c r="Q76" s="2"/>
    </row>
    <row r="77" spans="14:17" ht="14.5">
      <c r="N77" s="2"/>
      <c r="Q77" s="2"/>
    </row>
    <row r="78" spans="14:17" ht="14.5">
      <c r="N78" s="2"/>
      <c r="Q78" s="2"/>
    </row>
    <row r="79" spans="14:17" ht="14.5">
      <c r="N79" s="2"/>
      <c r="Q79" s="2"/>
    </row>
    <row r="80" spans="14:17" ht="14.5">
      <c r="N80" s="2"/>
      <c r="Q80" s="2"/>
    </row>
    <row r="81" spans="14:17" ht="14.5">
      <c r="N81" s="2"/>
      <c r="Q81" s="2"/>
    </row>
  </sheetData>
  <dataValidations count="2">
    <dataValidation type="list" allowBlank="1" showInputMessage="1" showErrorMessage="1" sqref="C4:C27" xr:uid="{B55C7965-ACA7-4D03-B587-23B3C6FCDB31}">
      <formula1>$Q$3:$T$3</formula1>
    </dataValidation>
    <dataValidation type="list" allowBlank="1" showInputMessage="1" showErrorMessage="1" sqref="D4:D27" xr:uid="{7034E125-CE28-4CE9-96F9-6160E1803D4B}">
      <formula1>INDIRECT($C4)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2FC1-4162-4AA6-886A-B90A05341C28}">
  <dimension ref="B3:U81"/>
  <sheetViews>
    <sheetView workbookViewId="0">
      <selection activeCell="D4" sqref="D4"/>
    </sheetView>
  </sheetViews>
  <sheetFormatPr defaultRowHeight="14"/>
  <cols>
    <col min="2" max="2" width="8.83203125" style="6"/>
    <col min="3" max="3" width="14.08203125" customWidth="1"/>
    <col min="4" max="4" width="18.5" customWidth="1"/>
    <col min="5" max="5" width="16.9140625" customWidth="1"/>
    <col min="6" max="6" width="17.6640625" customWidth="1"/>
    <col min="7" max="7" width="12.58203125" customWidth="1"/>
    <col min="8" max="8" width="19" customWidth="1"/>
    <col min="15" max="15" width="11.4140625" customWidth="1"/>
  </cols>
  <sheetData>
    <row r="3" spans="2:21" ht="14.5">
      <c r="B3" s="4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R3" s="2" t="s">
        <v>43</v>
      </c>
      <c r="S3" s="2" t="s">
        <v>41</v>
      </c>
      <c r="T3" t="s">
        <v>42</v>
      </c>
      <c r="U3" t="s">
        <v>44</v>
      </c>
    </row>
    <row r="4" spans="2:21" ht="14.5">
      <c r="B4" s="5"/>
      <c r="C4" s="1" t="s">
        <v>43</v>
      </c>
      <c r="D4" s="1"/>
      <c r="E4" s="1"/>
      <c r="F4" s="1"/>
      <c r="G4" s="1"/>
      <c r="H4" s="1"/>
      <c r="R4" s="2" t="s">
        <v>0</v>
      </c>
      <c r="S4" s="2" t="s">
        <v>14</v>
      </c>
      <c r="T4" s="2" t="s">
        <v>19</v>
      </c>
      <c r="U4" s="2" t="s">
        <v>31</v>
      </c>
    </row>
    <row r="5" spans="2:21" ht="14.5">
      <c r="B5" s="5"/>
      <c r="C5" s="1"/>
      <c r="D5" s="1"/>
      <c r="E5" s="1"/>
      <c r="F5" s="1"/>
      <c r="G5" s="1"/>
      <c r="H5" s="1"/>
      <c r="O5" s="2"/>
      <c r="R5" s="2" t="s">
        <v>1</v>
      </c>
      <c r="S5" s="2" t="s">
        <v>15</v>
      </c>
      <c r="T5" s="2" t="s">
        <v>20</v>
      </c>
      <c r="U5" s="2" t="s">
        <v>32</v>
      </c>
    </row>
    <row r="6" spans="2:21" ht="14.5">
      <c r="B6" s="5"/>
      <c r="C6" s="1"/>
      <c r="D6" s="1"/>
      <c r="E6" s="1"/>
      <c r="F6" s="1"/>
      <c r="G6" s="1"/>
      <c r="H6" s="1"/>
      <c r="O6" s="2"/>
      <c r="R6" s="2" t="s">
        <v>2</v>
      </c>
      <c r="S6" s="2" t="s">
        <v>16</v>
      </c>
      <c r="T6" s="2" t="s">
        <v>21</v>
      </c>
      <c r="U6" s="2" t="s">
        <v>33</v>
      </c>
    </row>
    <row r="7" spans="2:21" ht="14.5">
      <c r="B7" s="5"/>
      <c r="C7" s="1"/>
      <c r="D7" s="1"/>
      <c r="E7" s="1"/>
      <c r="F7" s="1"/>
      <c r="G7" s="1"/>
      <c r="H7" s="1"/>
      <c r="O7" s="2"/>
      <c r="R7" s="2" t="s">
        <v>3</v>
      </c>
      <c r="S7" s="2" t="s">
        <v>17</v>
      </c>
      <c r="T7" s="2" t="s">
        <v>22</v>
      </c>
      <c r="U7" s="2" t="s">
        <v>34</v>
      </c>
    </row>
    <row r="8" spans="2:21" ht="14.5">
      <c r="B8" s="5"/>
      <c r="C8" s="1"/>
      <c r="D8" s="1"/>
      <c r="E8" s="1"/>
      <c r="F8" s="1"/>
      <c r="G8" s="1"/>
      <c r="H8" s="1"/>
      <c r="O8" s="2"/>
      <c r="R8" s="2" t="s">
        <v>4</v>
      </c>
      <c r="S8" s="2" t="s">
        <v>18</v>
      </c>
      <c r="T8" s="2" t="s">
        <v>23</v>
      </c>
      <c r="U8" s="2" t="s">
        <v>35</v>
      </c>
    </row>
    <row r="9" spans="2:21" ht="14.5">
      <c r="B9" s="5"/>
      <c r="C9" s="1"/>
      <c r="D9" s="1"/>
      <c r="E9" s="1"/>
      <c r="F9" s="1"/>
      <c r="G9" s="1"/>
      <c r="H9" s="1"/>
      <c r="O9" s="2"/>
      <c r="R9" s="2" t="s">
        <v>5</v>
      </c>
      <c r="T9" s="2" t="s">
        <v>24</v>
      </c>
      <c r="U9" s="2" t="s">
        <v>36</v>
      </c>
    </row>
    <row r="10" spans="2:21" ht="14.5">
      <c r="B10" s="5"/>
      <c r="C10" s="1"/>
      <c r="D10" s="1"/>
      <c r="E10" s="1"/>
      <c r="F10" s="1"/>
      <c r="G10" s="1"/>
      <c r="H10" s="1"/>
      <c r="O10" s="2"/>
      <c r="R10" s="2" t="s">
        <v>6</v>
      </c>
      <c r="T10" s="2" t="s">
        <v>25</v>
      </c>
      <c r="U10" s="2" t="s">
        <v>37</v>
      </c>
    </row>
    <row r="11" spans="2:21" ht="14.5">
      <c r="B11" s="5"/>
      <c r="C11" s="1"/>
      <c r="D11" s="1"/>
      <c r="E11" s="1"/>
      <c r="F11" s="1"/>
      <c r="G11" s="1"/>
      <c r="H11" s="1"/>
      <c r="O11" s="2"/>
      <c r="R11" s="2" t="s">
        <v>7</v>
      </c>
      <c r="T11" s="2" t="s">
        <v>26</v>
      </c>
      <c r="U11" s="2" t="s">
        <v>38</v>
      </c>
    </row>
    <row r="12" spans="2:21" ht="14.5">
      <c r="B12" s="5"/>
      <c r="C12" s="1"/>
      <c r="D12" s="1"/>
      <c r="E12" s="1"/>
      <c r="F12" s="1"/>
      <c r="G12" s="1"/>
      <c r="H12" s="1"/>
      <c r="O12" s="2"/>
      <c r="R12" s="2" t="s">
        <v>8</v>
      </c>
      <c r="T12" s="2" t="s">
        <v>27</v>
      </c>
      <c r="U12" s="2" t="s">
        <v>39</v>
      </c>
    </row>
    <row r="13" spans="2:21" ht="14.5">
      <c r="B13" s="5"/>
      <c r="C13" s="1"/>
      <c r="D13" s="1"/>
      <c r="E13" s="1"/>
      <c r="F13" s="1"/>
      <c r="G13" s="1"/>
      <c r="H13" s="1"/>
      <c r="O13" s="2"/>
      <c r="R13" s="2" t="s">
        <v>9</v>
      </c>
      <c r="T13" s="2" t="s">
        <v>28</v>
      </c>
      <c r="U13" s="2" t="s">
        <v>40</v>
      </c>
    </row>
    <row r="14" spans="2:21" ht="14.5">
      <c r="B14" s="5"/>
      <c r="C14" s="1"/>
      <c r="D14" s="1"/>
      <c r="E14" s="1"/>
      <c r="F14" s="1"/>
      <c r="G14" s="1"/>
      <c r="H14" s="1"/>
      <c r="O14" s="2"/>
      <c r="R14" s="2" t="s">
        <v>10</v>
      </c>
      <c r="T14" s="2" t="s">
        <v>29</v>
      </c>
    </row>
    <row r="15" spans="2:21" ht="14.5">
      <c r="B15" s="5"/>
      <c r="C15" s="1"/>
      <c r="D15" s="1"/>
      <c r="E15" s="1"/>
      <c r="F15" s="1"/>
      <c r="G15" s="1"/>
      <c r="H15" s="1"/>
      <c r="O15" s="2"/>
      <c r="R15" s="2" t="s">
        <v>11</v>
      </c>
      <c r="T15" s="2" t="s">
        <v>30</v>
      </c>
    </row>
    <row r="16" spans="2:21" ht="14.5">
      <c r="B16" s="5"/>
      <c r="C16" s="1"/>
      <c r="D16" s="1"/>
      <c r="E16" s="1"/>
      <c r="F16" s="1"/>
      <c r="G16" s="1"/>
      <c r="H16" s="1"/>
      <c r="O16" s="2"/>
      <c r="R16" s="2" t="s">
        <v>12</v>
      </c>
    </row>
    <row r="17" spans="2:18" ht="14.5">
      <c r="B17" s="5"/>
      <c r="C17" s="1"/>
      <c r="D17" s="1"/>
      <c r="E17" s="1"/>
      <c r="F17" s="1"/>
      <c r="G17" s="1"/>
      <c r="H17" s="1"/>
      <c r="O17" s="2"/>
      <c r="R17" s="2" t="s">
        <v>13</v>
      </c>
    </row>
    <row r="18" spans="2:18" ht="14.5">
      <c r="B18" s="5"/>
      <c r="C18" s="1"/>
      <c r="D18" s="1"/>
      <c r="E18" s="1"/>
      <c r="F18" s="1"/>
      <c r="G18" s="1"/>
      <c r="H18" s="1"/>
      <c r="O18" s="2"/>
      <c r="R18" s="2"/>
    </row>
    <row r="19" spans="2:18">
      <c r="B19" s="5"/>
      <c r="C19" s="1"/>
      <c r="D19" s="1"/>
      <c r="E19" s="1"/>
      <c r="F19" s="1"/>
      <c r="G19" s="1"/>
      <c r="H19" s="1"/>
    </row>
    <row r="20" spans="2:18" ht="14.5">
      <c r="B20" s="5"/>
      <c r="C20" s="1"/>
      <c r="D20" s="1"/>
      <c r="E20" s="1"/>
      <c r="F20" s="1"/>
      <c r="G20" s="1"/>
      <c r="H20" s="1"/>
      <c r="O20" s="2"/>
    </row>
    <row r="21" spans="2:18" ht="14.5">
      <c r="B21" s="5"/>
      <c r="C21" s="1"/>
      <c r="D21" s="1"/>
      <c r="E21" s="1"/>
      <c r="F21" s="1"/>
      <c r="G21" s="1"/>
      <c r="H21" s="1"/>
      <c r="O21" s="2"/>
    </row>
    <row r="22" spans="2:18" ht="14.5">
      <c r="B22" s="5"/>
      <c r="C22" s="1"/>
      <c r="D22" s="1"/>
      <c r="E22" s="1"/>
      <c r="F22" s="1"/>
      <c r="G22" s="1"/>
      <c r="H22" s="1"/>
      <c r="O22" s="2"/>
    </row>
    <row r="23" spans="2:18" ht="14.5">
      <c r="B23" s="5"/>
      <c r="C23" s="1"/>
      <c r="D23" s="1"/>
      <c r="E23" s="1"/>
      <c r="F23" s="1"/>
      <c r="G23" s="1"/>
      <c r="H23" s="1"/>
      <c r="O23" s="2"/>
    </row>
    <row r="24" spans="2:18" ht="14.5">
      <c r="B24" s="5"/>
      <c r="C24" s="1"/>
      <c r="D24" s="1"/>
      <c r="E24" s="1"/>
      <c r="F24" s="1"/>
      <c r="G24" s="1"/>
      <c r="H24" s="1"/>
      <c r="O24" s="2"/>
    </row>
    <row r="25" spans="2:18" ht="14.5">
      <c r="B25" s="5"/>
      <c r="C25" s="1"/>
      <c r="D25" s="1"/>
      <c r="E25" s="1"/>
      <c r="F25" s="1"/>
      <c r="G25" s="1"/>
      <c r="H25" s="1"/>
      <c r="O25" s="2"/>
    </row>
    <row r="26" spans="2:18" ht="14.5">
      <c r="B26" s="5"/>
      <c r="C26" s="1"/>
      <c r="D26" s="1"/>
      <c r="E26" s="1"/>
      <c r="F26" s="1"/>
      <c r="G26" s="1"/>
      <c r="H26" s="1"/>
      <c r="O26" s="2"/>
    </row>
    <row r="27" spans="2:18" ht="14.5">
      <c r="B27" s="5"/>
      <c r="C27" s="1"/>
      <c r="D27" s="1"/>
      <c r="E27" s="1"/>
      <c r="F27" s="1"/>
      <c r="G27" s="1"/>
      <c r="H27" s="1"/>
      <c r="O27" s="2"/>
    </row>
    <row r="28" spans="2:18" ht="14.5">
      <c r="O28" s="2"/>
    </row>
    <row r="29" spans="2:18" ht="14.5">
      <c r="O29" s="2"/>
    </row>
    <row r="30" spans="2:18" ht="14.5">
      <c r="O30" s="2"/>
    </row>
    <row r="31" spans="2:18" ht="14.5">
      <c r="O31" s="2"/>
    </row>
    <row r="32" spans="2:18" ht="14.5">
      <c r="O32" s="2"/>
    </row>
    <row r="33" spans="15:18" ht="14.5">
      <c r="O33" s="2"/>
    </row>
    <row r="34" spans="15:18" ht="14.5">
      <c r="O34" s="2"/>
    </row>
    <row r="35" spans="15:18" ht="14.5">
      <c r="O35" s="2"/>
    </row>
    <row r="36" spans="15:18" ht="14.5">
      <c r="O36" s="2"/>
      <c r="R36" s="2"/>
    </row>
    <row r="37" spans="15:18" ht="14.5">
      <c r="O37" s="2"/>
      <c r="R37" s="2"/>
    </row>
    <row r="38" spans="15:18" ht="14.5">
      <c r="O38" s="2"/>
      <c r="R38" s="2"/>
    </row>
    <row r="39" spans="15:18" ht="14.5">
      <c r="O39" s="2"/>
      <c r="R39" s="2"/>
    </row>
    <row r="40" spans="15:18" ht="14.5">
      <c r="O40" s="2"/>
    </row>
    <row r="41" spans="15:18" ht="14.5">
      <c r="O41" s="2"/>
    </row>
    <row r="42" spans="15:18" ht="14.5">
      <c r="O42" s="2"/>
    </row>
    <row r="43" spans="15:18" ht="14.5">
      <c r="O43" s="2"/>
    </row>
    <row r="44" spans="15:18" ht="14.5">
      <c r="O44" s="2"/>
    </row>
    <row r="45" spans="15:18" ht="14.5">
      <c r="O45" s="2"/>
    </row>
    <row r="46" spans="15:18" ht="14.5">
      <c r="O46" s="2"/>
    </row>
    <row r="47" spans="15:18" ht="14.5">
      <c r="O47" s="2"/>
    </row>
    <row r="48" spans="15:18" ht="14.5">
      <c r="O48" s="2"/>
    </row>
    <row r="49" spans="15:18" ht="14.5">
      <c r="O49" s="2"/>
    </row>
    <row r="50" spans="15:18" ht="14.5">
      <c r="O50" s="2"/>
      <c r="R50" s="2"/>
    </row>
    <row r="51" spans="15:18" ht="14.5">
      <c r="O51" s="2"/>
      <c r="R51" s="2"/>
    </row>
    <row r="52" spans="15:18" ht="14.5">
      <c r="O52" s="2"/>
      <c r="R52" s="2"/>
    </row>
    <row r="53" spans="15:18" ht="14.5">
      <c r="O53" s="2"/>
      <c r="R53" s="2"/>
    </row>
    <row r="54" spans="15:18" ht="14.5">
      <c r="O54" s="2"/>
      <c r="R54" s="2"/>
    </row>
    <row r="55" spans="15:18" ht="14.5">
      <c r="O55" s="2"/>
      <c r="R55" s="2"/>
    </row>
    <row r="56" spans="15:18" ht="14.5">
      <c r="O56" s="2"/>
      <c r="R56" s="2"/>
    </row>
    <row r="57" spans="15:18" ht="14.5">
      <c r="O57" s="2"/>
      <c r="R57" s="2"/>
    </row>
    <row r="58" spans="15:18" ht="14.5">
      <c r="O58" s="2"/>
      <c r="R58" s="2"/>
    </row>
    <row r="59" spans="15:18" ht="14.5">
      <c r="O59" s="2"/>
      <c r="R59" s="2"/>
    </row>
    <row r="60" spans="15:18" ht="14.5">
      <c r="O60" s="2"/>
      <c r="R60" s="2"/>
    </row>
    <row r="61" spans="15:18" ht="14.5">
      <c r="O61" s="2"/>
      <c r="R61" s="2"/>
    </row>
    <row r="62" spans="15:18" ht="14.5">
      <c r="O62" s="2"/>
      <c r="R62" s="2"/>
    </row>
    <row r="63" spans="15:18" ht="14.5">
      <c r="O63" s="2"/>
      <c r="R63" s="2"/>
    </row>
    <row r="64" spans="15:18" ht="14.5">
      <c r="O64" s="2"/>
      <c r="R64" s="2"/>
    </row>
    <row r="65" spans="15:18" ht="14.5">
      <c r="O65" s="2"/>
      <c r="R65" s="2"/>
    </row>
    <row r="66" spans="15:18" ht="14.5">
      <c r="O66" s="2"/>
      <c r="R66" s="2"/>
    </row>
    <row r="67" spans="15:18" ht="14.5">
      <c r="O67" s="2"/>
      <c r="R67" s="2"/>
    </row>
    <row r="68" spans="15:18" ht="14.5">
      <c r="O68" s="2"/>
      <c r="R68" s="2"/>
    </row>
    <row r="69" spans="15:18" ht="14.5">
      <c r="O69" s="2"/>
      <c r="R69" s="2"/>
    </row>
    <row r="70" spans="15:18" ht="14.5">
      <c r="O70" s="2"/>
      <c r="R70" s="2"/>
    </row>
    <row r="71" spans="15:18" ht="14.5">
      <c r="O71" s="2"/>
      <c r="R71" s="2"/>
    </row>
    <row r="72" spans="15:18" ht="14.5">
      <c r="O72" s="2"/>
      <c r="R72" s="2"/>
    </row>
    <row r="73" spans="15:18" ht="14.5">
      <c r="O73" s="2"/>
      <c r="R73" s="2"/>
    </row>
    <row r="74" spans="15:18" ht="14.5">
      <c r="O74" s="2"/>
      <c r="R74" s="2"/>
    </row>
    <row r="75" spans="15:18" ht="14.5">
      <c r="O75" s="2"/>
      <c r="R75" s="2"/>
    </row>
    <row r="76" spans="15:18" ht="14.5">
      <c r="O76" s="2"/>
      <c r="R76" s="2"/>
    </row>
    <row r="77" spans="15:18" ht="14.5">
      <c r="O77" s="2"/>
      <c r="R77" s="2"/>
    </row>
    <row r="78" spans="15:18" ht="14.5">
      <c r="O78" s="2"/>
      <c r="R78" s="2"/>
    </row>
    <row r="79" spans="15:18" ht="14.5">
      <c r="O79" s="2"/>
      <c r="R79" s="2"/>
    </row>
    <row r="80" spans="15:18" ht="14.5">
      <c r="O80" s="2"/>
      <c r="R80" s="2"/>
    </row>
    <row r="81" spans="15:18" ht="14.5">
      <c r="O81" s="2"/>
      <c r="R81" s="2"/>
    </row>
  </sheetData>
  <dataValidations count="2">
    <dataValidation type="list" allowBlank="1" showInputMessage="1" showErrorMessage="1" sqref="C4:C27" xr:uid="{5B8055F7-649B-4C97-B59F-D35DBDDEC081}">
      <formula1>$R$3:$U$3</formula1>
    </dataValidation>
    <dataValidation type="list" allowBlank="1" showInputMessage="1" showErrorMessage="1" sqref="D4:D27" xr:uid="{484A579D-5377-4CA7-B318-3AB294FBAD95}">
      <formula1>INDIRECT($C4)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 (2)</vt:lpstr>
      <vt:lpstr>Sheet1</vt:lpstr>
      <vt:lpstr>Bagmati</vt:lpstr>
      <vt:lpstr>Gandki</vt:lpstr>
      <vt:lpstr>Koshi</vt:lpstr>
      <vt:lpstr>Madhes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Grishma Ayer</cp:lastModifiedBy>
  <dcterms:created xsi:type="dcterms:W3CDTF">2023-10-01T02:06:29Z</dcterms:created>
  <dcterms:modified xsi:type="dcterms:W3CDTF">2024-06-30T13:29:17Z</dcterms:modified>
</cp:coreProperties>
</file>