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dr.sharma/Dropbox/UTHSA/Research/Manuscripts 2021/Purine pathway and CKD/"/>
    </mc:Choice>
  </mc:AlternateContent>
  <xr:revisionPtr revIDLastSave="0" documentId="8_{7548CBA8-033F-E84F-9930-FF07C4419B96}" xr6:coauthVersionLast="47" xr6:coauthVersionMax="47" xr10:uidLastSave="{00000000-0000-0000-0000-000000000000}"/>
  <bookViews>
    <workbookView xWindow="0" yWindow="500" windowWidth="22580" windowHeight="9020" xr2:uid="{00000000-000D-0000-FFFF-FFFF00000000}"/>
  </bookViews>
  <sheets>
    <sheet name="Normalized nM vs uM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2" i="1"/>
</calcChain>
</file>

<file path=xl/sharedStrings.xml><?xml version="1.0" encoding="utf-8"?>
<sst xmlns="http://schemas.openxmlformats.org/spreadsheetml/2006/main" count="1264" uniqueCount="31">
  <si>
    <t>patientid</t>
  </si>
  <si>
    <t>Glycyl.Histinine</t>
  </si>
  <si>
    <t>Ornithine</t>
  </si>
  <si>
    <t>Lysine</t>
  </si>
  <si>
    <t>Arginine</t>
  </si>
  <si>
    <t>Histidine</t>
  </si>
  <si>
    <t>Glycine</t>
  </si>
  <si>
    <t>L.alpha.Aminobutyric_acid</t>
  </si>
  <si>
    <t>Alanine</t>
  </si>
  <si>
    <t>Betaine</t>
  </si>
  <si>
    <t>DL.Homocystine</t>
  </si>
  <si>
    <t>Valine</t>
  </si>
  <si>
    <t>Isoleucine</t>
  </si>
  <si>
    <t>Leucine</t>
  </si>
  <si>
    <t>Serine</t>
  </si>
  <si>
    <t>Threonine</t>
  </si>
  <si>
    <t>Methionine</t>
  </si>
  <si>
    <t>Asparagine</t>
  </si>
  <si>
    <t>Phenylalanine</t>
  </si>
  <si>
    <t>Proline</t>
  </si>
  <si>
    <t>Tryptophan</t>
  </si>
  <si>
    <t>Glutamine</t>
  </si>
  <si>
    <t>Glutamic_Acid</t>
  </si>
  <si>
    <t>Tyrosine</t>
  </si>
  <si>
    <t>Aspartic_Acid</t>
  </si>
  <si>
    <t>Cystine</t>
  </si>
  <si>
    <t>Nicotinic_acid</t>
  </si>
  <si>
    <t>urine_creatinine_v3y0</t>
  </si>
  <si>
    <t>NA</t>
  </si>
  <si>
    <t>Adenine (nM/mM)</t>
  </si>
  <si>
    <t>Adenine (nM/uM)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</si>
</sst>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97"/>
  <sheetViews>
    <sheetView tabSelected="1" workbookViewId="0">
      <selection activeCell="F1" sqref="F1:F1048576"/>
    </sheetView>
  </sheetViews>
  <sheetFormatPr baseColWidth="10" defaultColWidth="8.83203125" defaultRowHeight="15" x14ac:dyDescent="0.2"/>
  <cols>
    <col min="5" max="5" width="15.5" customWidth="1"/>
    <col min="6" max="6" width="16.1640625" style="2" customWidth="1"/>
    <col min="30" max="30" width="18.83203125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30</v>
      </c>
      <c r="F1" s="2" t="s">
        <v>29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x14ac:dyDescent="0.2">
      <c r="A2">
        <v>1010008</v>
      </c>
      <c r="B2">
        <v>4.7078162179176302E-3</v>
      </c>
      <c r="C2">
        <v>0.37927344405598901</v>
      </c>
      <c r="D2">
        <v>1.6808375090534</v>
      </c>
      <c r="E2">
        <v>0.28085066125014901</v>
      </c>
      <c r="F2" s="2">
        <f>E2*1000</f>
        <v>280.85066125014902</v>
      </c>
      <c r="G2">
        <v>0.45901208124696902</v>
      </c>
      <c r="H2">
        <v>2.3184523680676201</v>
      </c>
      <c r="I2">
        <v>5.8859472264515196</v>
      </c>
      <c r="J2">
        <v>0.183310593985168</v>
      </c>
      <c r="K2">
        <v>1.3384909984567099</v>
      </c>
      <c r="L2">
        <v>6.1394337059350201</v>
      </c>
      <c r="M2">
        <v>6.5468069280417096E-2</v>
      </c>
      <c r="N2">
        <v>0.68395742490934597</v>
      </c>
      <c r="O2">
        <v>0.24362948927723699</v>
      </c>
      <c r="P2">
        <v>0.67365907693265104</v>
      </c>
      <c r="Q2">
        <v>3.8506994277429998</v>
      </c>
      <c r="R2">
        <v>1.0389561915917001</v>
      </c>
      <c r="S2">
        <v>0.16565628316797701</v>
      </c>
      <c r="T2">
        <v>1.43191172653101</v>
      </c>
      <c r="U2">
        <v>0.777083914470029</v>
      </c>
      <c r="V2">
        <v>0.26687433185320603</v>
      </c>
      <c r="W2">
        <v>0.427087202519215</v>
      </c>
      <c r="X2">
        <v>1.9825791047705601</v>
      </c>
      <c r="Y2">
        <v>0.27320045989603298</v>
      </c>
      <c r="Z2">
        <v>0.72897591749318302</v>
      </c>
      <c r="AA2">
        <v>5.3110051708383302E-2</v>
      </c>
      <c r="AB2">
        <v>2.0599638338525801</v>
      </c>
      <c r="AC2">
        <v>0.12137338686818901</v>
      </c>
      <c r="AD2">
        <v>6797.2067129999996</v>
      </c>
    </row>
    <row r="3" spans="1:30" x14ac:dyDescent="0.2">
      <c r="A3">
        <v>1010013</v>
      </c>
      <c r="B3">
        <v>1.8298822973127502E-2</v>
      </c>
      <c r="C3">
        <v>0.31468430415908699</v>
      </c>
      <c r="D3">
        <v>1.5595587761188201</v>
      </c>
      <c r="E3">
        <v>0.20364371929942701</v>
      </c>
      <c r="F3" s="2">
        <f t="shared" ref="F3:F66" si="0">E3*1000</f>
        <v>203.643719299427</v>
      </c>
      <c r="G3">
        <v>0.65085586256692296</v>
      </c>
      <c r="H3">
        <v>7.3112115424450499</v>
      </c>
      <c r="I3">
        <v>6.5841105841567602</v>
      </c>
      <c r="J3">
        <v>0.37970057669239698</v>
      </c>
      <c r="K3">
        <v>3.6210875369777602</v>
      </c>
      <c r="L3">
        <v>21.0458644582449</v>
      </c>
      <c r="M3">
        <v>5.12921553034636E-2</v>
      </c>
      <c r="N3">
        <v>1.36312368405124</v>
      </c>
      <c r="O3">
        <v>0.51264429814110402</v>
      </c>
      <c r="P3">
        <v>1.3164062344910501</v>
      </c>
      <c r="Q3">
        <v>8.5574722888724502</v>
      </c>
      <c r="R3">
        <v>3.1755389230714601</v>
      </c>
      <c r="S3">
        <v>0.219724503124297</v>
      </c>
      <c r="T3">
        <v>2.1154548376509599</v>
      </c>
      <c r="U3">
        <v>1.18304663070205</v>
      </c>
      <c r="V3">
        <v>0.998256244162814</v>
      </c>
      <c r="W3">
        <v>1.06646094797174</v>
      </c>
      <c r="X3">
        <v>3.2542793128346199</v>
      </c>
      <c r="Y3">
        <v>0.38954312541279101</v>
      </c>
      <c r="Z3">
        <v>1.4438048580691201</v>
      </c>
      <c r="AA3">
        <v>6.4877645086543104E-2</v>
      </c>
      <c r="AB3">
        <v>1.1723723173010601</v>
      </c>
      <c r="AC3">
        <v>6.5432154873607595E-2</v>
      </c>
      <c r="AD3">
        <v>7213.5787200000004</v>
      </c>
    </row>
    <row r="4" spans="1:30" x14ac:dyDescent="0.2">
      <c r="A4">
        <v>1010015</v>
      </c>
      <c r="B4">
        <v>2.11414547947487E-3</v>
      </c>
      <c r="C4">
        <v>1.2584450966574099</v>
      </c>
      <c r="D4">
        <v>2.9185778344150499</v>
      </c>
      <c r="E4">
        <v>0.240351914197799</v>
      </c>
      <c r="F4" s="2">
        <f t="shared" si="0"/>
        <v>240.351914197799</v>
      </c>
      <c r="G4">
        <v>0.789897604768797</v>
      </c>
      <c r="H4">
        <v>4.8481319867132697</v>
      </c>
      <c r="I4">
        <v>22.101408976522698</v>
      </c>
      <c r="J4">
        <v>0.25131904387257498</v>
      </c>
      <c r="K4">
        <v>10.3081769556421</v>
      </c>
      <c r="L4">
        <v>12.705089392996699</v>
      </c>
      <c r="M4">
        <v>3.93759595552194E-2</v>
      </c>
      <c r="N4">
        <v>2.5355211003527001</v>
      </c>
      <c r="O4">
        <v>0.76029956805614896</v>
      </c>
      <c r="P4">
        <v>2.01187369190527</v>
      </c>
      <c r="Q4">
        <v>8.1179222389060897</v>
      </c>
      <c r="R4">
        <v>3.98833544702934</v>
      </c>
      <c r="S4">
        <v>0.39812002060361101</v>
      </c>
      <c r="T4">
        <v>2.6790187247720598</v>
      </c>
      <c r="U4">
        <v>1.7853958574165301</v>
      </c>
      <c r="V4">
        <v>1.8134082850195701</v>
      </c>
      <c r="W4">
        <v>0.69317544908282203</v>
      </c>
      <c r="X4">
        <v>8.9905357855593397</v>
      </c>
      <c r="Y4">
        <v>0.36574716794915202</v>
      </c>
      <c r="Z4">
        <v>1.65709365363089</v>
      </c>
      <c r="AA4">
        <v>4.9153882397790699E-2</v>
      </c>
      <c r="AB4">
        <v>2.0628774515976001</v>
      </c>
      <c r="AC4">
        <v>5.2192966524535797E-2</v>
      </c>
      <c r="AD4">
        <v>7568.0695370000003</v>
      </c>
    </row>
    <row r="5" spans="1:30" x14ac:dyDescent="0.2">
      <c r="A5">
        <v>1010017</v>
      </c>
      <c r="B5">
        <v>9.3404468705219606E-3</v>
      </c>
      <c r="C5">
        <v>6.5526827276277094E-2</v>
      </c>
      <c r="D5">
        <v>0.56373189343165597</v>
      </c>
      <c r="E5">
        <v>0.20750161970821099</v>
      </c>
      <c r="F5" s="2">
        <f t="shared" si="0"/>
        <v>207.501619708211</v>
      </c>
      <c r="G5">
        <v>0.11151056571577</v>
      </c>
      <c r="H5">
        <v>1.4769401990034601</v>
      </c>
      <c r="I5">
        <v>2.9806084459748701</v>
      </c>
      <c r="J5">
        <v>7.3142883955318094E-2</v>
      </c>
      <c r="K5">
        <v>1.4734914186204999</v>
      </c>
      <c r="L5">
        <v>1.3802306490978999</v>
      </c>
      <c r="M5">
        <v>3.7792885029958097E-2</v>
      </c>
      <c r="N5">
        <v>0.36873210261168199</v>
      </c>
      <c r="O5">
        <v>8.3345525921580593E-2</v>
      </c>
      <c r="P5">
        <v>0.31814999032823998</v>
      </c>
      <c r="Q5">
        <v>2.3885678135664001</v>
      </c>
      <c r="R5">
        <v>0.61417030653247495</v>
      </c>
      <c r="S5">
        <v>5.8054469779859598E-2</v>
      </c>
      <c r="T5">
        <v>0.57321603948480104</v>
      </c>
      <c r="U5">
        <v>0.48211075770155698</v>
      </c>
      <c r="V5">
        <v>0.10648109432395</v>
      </c>
      <c r="W5">
        <v>0.25750893526115898</v>
      </c>
      <c r="X5">
        <v>0.87397842871560905</v>
      </c>
      <c r="Y5">
        <v>7.4292477416305402E-2</v>
      </c>
      <c r="Z5">
        <v>0.496480675963898</v>
      </c>
      <c r="AA5">
        <v>5.7479673049365904E-3</v>
      </c>
      <c r="AB5">
        <v>0.64736481771848398</v>
      </c>
      <c r="AC5">
        <v>5.11569090139357E-2</v>
      </c>
      <c r="AD5">
        <v>6958.9818240000004</v>
      </c>
    </row>
    <row r="6" spans="1:30" x14ac:dyDescent="0.2">
      <c r="A6">
        <v>1010033</v>
      </c>
      <c r="B6">
        <v>0</v>
      </c>
      <c r="C6">
        <v>0.29127747000757798</v>
      </c>
      <c r="D6">
        <v>4.4472914866317002</v>
      </c>
      <c r="E6">
        <v>0.20904903284552401</v>
      </c>
      <c r="F6" s="2">
        <f t="shared" si="0"/>
        <v>209.04903284552401</v>
      </c>
      <c r="G6">
        <v>0.53858384219738198</v>
      </c>
      <c r="H6">
        <v>7.2387109252160604</v>
      </c>
      <c r="I6">
        <v>6.6880785053680398</v>
      </c>
      <c r="J6">
        <v>9.3904378390502904E-2</v>
      </c>
      <c r="K6">
        <v>4.0980069469040599</v>
      </c>
      <c r="L6">
        <v>9.2128144778089904</v>
      </c>
      <c r="M6">
        <v>3.7760490781366202E-2</v>
      </c>
      <c r="N6">
        <v>0.77185424248490098</v>
      </c>
      <c r="O6">
        <v>0.26991298180233197</v>
      </c>
      <c r="P6">
        <v>0.62503549214419396</v>
      </c>
      <c r="Q6">
        <v>5.3981354239059103</v>
      </c>
      <c r="R6">
        <v>3.2151070506081698</v>
      </c>
      <c r="S6">
        <v>2.48424281456357E-3</v>
      </c>
      <c r="T6">
        <v>2.3318345178900901</v>
      </c>
      <c r="U6">
        <v>1.15728451516444</v>
      </c>
      <c r="V6">
        <v>0.63149452346205903</v>
      </c>
      <c r="W6">
        <v>0.76502257474485102</v>
      </c>
      <c r="X6">
        <v>4.6957157680880597</v>
      </c>
      <c r="Y6">
        <v>0.15874311585061199</v>
      </c>
      <c r="Z6">
        <v>1.6306569834795299</v>
      </c>
      <c r="AA6">
        <v>1.8010760405585899E-2</v>
      </c>
      <c r="AB6">
        <v>1.5747615201518499</v>
      </c>
      <c r="AC6">
        <v>4.0617370018114399E-2</v>
      </c>
      <c r="AD6">
        <v>8050.7428190000001</v>
      </c>
    </row>
    <row r="7" spans="1:30" x14ac:dyDescent="0.2">
      <c r="A7">
        <v>1010038</v>
      </c>
      <c r="B7">
        <v>5.7447048290950996E-3</v>
      </c>
      <c r="C7">
        <v>0.357185470844325</v>
      </c>
      <c r="D7">
        <v>1.8090751354447401</v>
      </c>
      <c r="E7">
        <v>0.28554562238737402</v>
      </c>
      <c r="F7" s="2">
        <f t="shared" si="0"/>
        <v>285.54562238737401</v>
      </c>
      <c r="G7">
        <v>0.46819344357125098</v>
      </c>
      <c r="H7">
        <v>8.4445471368630596</v>
      </c>
      <c r="I7">
        <v>21.0879666180744</v>
      </c>
      <c r="J7">
        <v>0.107459772685426</v>
      </c>
      <c r="K7">
        <v>8.1218298949933097</v>
      </c>
      <c r="L7">
        <v>5.7350740004110303</v>
      </c>
      <c r="M7">
        <v>4.73093338866655E-2</v>
      </c>
      <c r="N7">
        <v>1.09369042231566</v>
      </c>
      <c r="O7">
        <v>0.328292984792111</v>
      </c>
      <c r="P7">
        <v>0.85798856241602695</v>
      </c>
      <c r="Q7">
        <v>7.9118102449178602</v>
      </c>
      <c r="R7">
        <v>2.59542384940382</v>
      </c>
      <c r="S7">
        <v>0.23671563134006601</v>
      </c>
      <c r="T7">
        <v>2.0535630144947601</v>
      </c>
      <c r="U7">
        <v>1.3858255590658199</v>
      </c>
      <c r="V7">
        <v>0.368843842409253</v>
      </c>
      <c r="W7">
        <v>0.646279293273199</v>
      </c>
      <c r="X7">
        <v>7.0573698825433304</v>
      </c>
      <c r="Y7">
        <v>0.32271724186975398</v>
      </c>
      <c r="Z7">
        <v>1.53231553220775</v>
      </c>
      <c r="AA7">
        <v>1.01377144042855E-2</v>
      </c>
      <c r="AB7">
        <v>1.78153434464643</v>
      </c>
      <c r="AC7">
        <v>5.71091244774748E-2</v>
      </c>
      <c r="AD7">
        <v>5918.4938149999998</v>
      </c>
    </row>
    <row r="8" spans="1:30" x14ac:dyDescent="0.2">
      <c r="A8">
        <v>1010044</v>
      </c>
      <c r="B8">
        <v>4.0613947243928601E-4</v>
      </c>
      <c r="C8">
        <v>0.940923622773716</v>
      </c>
      <c r="D8">
        <v>27.170527636452</v>
      </c>
      <c r="E8">
        <v>0.173624624467795</v>
      </c>
      <c r="F8" s="2">
        <f t="shared" si="0"/>
        <v>173.624624467795</v>
      </c>
      <c r="G8">
        <v>1.1153605261863899</v>
      </c>
      <c r="H8">
        <v>14.604978498652899</v>
      </c>
      <c r="I8">
        <v>16.722894312555699</v>
      </c>
      <c r="J8">
        <v>0.17727987971974801</v>
      </c>
      <c r="K8">
        <v>13.2813699579733</v>
      </c>
      <c r="L8">
        <v>6.2372869479863304</v>
      </c>
      <c r="M8">
        <v>3.9293993958500903E-2</v>
      </c>
      <c r="N8">
        <v>1.0794171828755099</v>
      </c>
      <c r="O8">
        <v>0.35506743378004602</v>
      </c>
      <c r="P8">
        <v>1.08591541443454</v>
      </c>
      <c r="Q8">
        <v>7.2881728329229896</v>
      </c>
      <c r="R8">
        <v>2.8411486794490202</v>
      </c>
      <c r="S8">
        <v>0.19718071386927299</v>
      </c>
      <c r="T8">
        <v>1.6536983969046599</v>
      </c>
      <c r="U8">
        <v>1.50281758289347</v>
      </c>
      <c r="V8">
        <v>0.20103903885744701</v>
      </c>
      <c r="W8">
        <v>1.11617280513127</v>
      </c>
      <c r="X8">
        <v>6.9773746016388198</v>
      </c>
      <c r="Y8">
        <v>0.52605215167698505</v>
      </c>
      <c r="Z8">
        <v>2.2274719365932598</v>
      </c>
      <c r="AA8">
        <v>1.77686019192188E-2</v>
      </c>
      <c r="AB8">
        <v>4.1943038667486103</v>
      </c>
      <c r="AC8">
        <v>3.0561995301056299E-2</v>
      </c>
      <c r="AD8">
        <v>9848.8333970000003</v>
      </c>
    </row>
    <row r="9" spans="1:30" x14ac:dyDescent="0.2">
      <c r="A9">
        <v>1010047</v>
      </c>
      <c r="B9">
        <v>0</v>
      </c>
      <c r="C9">
        <v>0.47457261081885599</v>
      </c>
      <c r="D9">
        <v>9.2795567235707992</v>
      </c>
      <c r="E9">
        <v>0.222235050515835</v>
      </c>
      <c r="F9" s="2">
        <f t="shared" si="0"/>
        <v>222.23505051583501</v>
      </c>
      <c r="G9">
        <v>0.66788307584352502</v>
      </c>
      <c r="H9">
        <v>14.9902645911547</v>
      </c>
      <c r="I9">
        <v>8.4885151185544796</v>
      </c>
      <c r="J9">
        <v>0.18467235352052</v>
      </c>
      <c r="K9">
        <v>9.7583175096643995</v>
      </c>
      <c r="L9">
        <v>14.0642852140054</v>
      </c>
      <c r="M9">
        <v>3.1803955992548802E-2</v>
      </c>
      <c r="N9">
        <v>1.1389219137743201</v>
      </c>
      <c r="O9">
        <v>0.35206848403274199</v>
      </c>
      <c r="P9">
        <v>0.977153643787529</v>
      </c>
      <c r="Q9">
        <v>9.3333485997557304</v>
      </c>
      <c r="R9">
        <v>7.0964703616131297</v>
      </c>
      <c r="S9">
        <v>0.18676644115789001</v>
      </c>
      <c r="T9">
        <v>2.93381677995463</v>
      </c>
      <c r="U9">
        <v>1.4222781472058801</v>
      </c>
      <c r="V9">
        <v>0.50284279392334397</v>
      </c>
      <c r="W9">
        <v>1.4974035411965101</v>
      </c>
      <c r="X9">
        <v>5.9724688222550704</v>
      </c>
      <c r="Y9">
        <v>0.304558870759922</v>
      </c>
      <c r="Z9">
        <v>2.9431092938454602</v>
      </c>
      <c r="AA9">
        <v>9.6589792273666805E-2</v>
      </c>
      <c r="AB9">
        <v>3.4238332870990802</v>
      </c>
      <c r="AC9">
        <v>3.9395023678013202E-2</v>
      </c>
      <c r="AD9">
        <v>7640.5589309999996</v>
      </c>
    </row>
    <row r="10" spans="1:30" x14ac:dyDescent="0.2">
      <c r="A10">
        <v>1010051</v>
      </c>
      <c r="B10">
        <v>8.2000722407504203E-4</v>
      </c>
      <c r="C10">
        <v>0.15026632381175201</v>
      </c>
      <c r="D10">
        <v>0.93870326975990503</v>
      </c>
      <c r="E10">
        <v>0.32574786976381098</v>
      </c>
      <c r="F10" s="2">
        <f t="shared" si="0"/>
        <v>325.74786976381097</v>
      </c>
      <c r="G10">
        <v>0.37146327250599398</v>
      </c>
      <c r="H10">
        <v>5.1010599391648199</v>
      </c>
      <c r="I10">
        <v>7.3831400437656596</v>
      </c>
      <c r="J10">
        <v>8.1385716989448006E-2</v>
      </c>
      <c r="K10">
        <v>3.6902375101437102</v>
      </c>
      <c r="L10">
        <v>5.92988224089867</v>
      </c>
      <c r="M10">
        <v>4.5715402742183602E-2</v>
      </c>
      <c r="N10">
        <v>0.58815018146782405</v>
      </c>
      <c r="O10">
        <v>0.14329626240711399</v>
      </c>
      <c r="P10">
        <v>0.564369971969648</v>
      </c>
      <c r="Q10">
        <v>5.1978207916056798</v>
      </c>
      <c r="R10">
        <v>2.28474512807909</v>
      </c>
      <c r="S10">
        <v>9.3070819932517299E-2</v>
      </c>
      <c r="T10">
        <v>1.3642870190548499</v>
      </c>
      <c r="U10">
        <v>0.84706746246951903</v>
      </c>
      <c r="V10">
        <v>0.214431889095624</v>
      </c>
      <c r="W10">
        <v>0.60988037290581298</v>
      </c>
      <c r="X10">
        <v>3.7414879616483998</v>
      </c>
      <c r="Y10">
        <v>0.13079115223996901</v>
      </c>
      <c r="Z10">
        <v>1.2257057981861701</v>
      </c>
      <c r="AA10">
        <v>1.39401228092757E-2</v>
      </c>
      <c r="AB10">
        <v>0.95612842327149905</v>
      </c>
      <c r="AC10">
        <v>5.9655525551459303E-2</v>
      </c>
      <c r="AD10">
        <v>4878.0058060000001</v>
      </c>
    </row>
    <row r="11" spans="1:30" x14ac:dyDescent="0.2">
      <c r="A11">
        <v>1010051</v>
      </c>
      <c r="B11">
        <v>8.2000722407504203E-4</v>
      </c>
      <c r="C11">
        <v>0.360393174980981</v>
      </c>
      <c r="D11">
        <v>1.71197008206267</v>
      </c>
      <c r="E11">
        <v>0.33804797812493598</v>
      </c>
      <c r="F11" s="2">
        <f t="shared" si="0"/>
        <v>338.04797812493598</v>
      </c>
      <c r="G11">
        <v>0.39339846575000198</v>
      </c>
      <c r="H11">
        <v>3.3651046457979601</v>
      </c>
      <c r="I11">
        <v>10.266900449031599</v>
      </c>
      <c r="J11">
        <v>3.30052907690205E-2</v>
      </c>
      <c r="K11">
        <v>2.61643805021744</v>
      </c>
      <c r="L11">
        <v>7.9524300590797603</v>
      </c>
      <c r="M11">
        <v>4.6330408160239901E-2</v>
      </c>
      <c r="N11">
        <v>0.79028196220232205</v>
      </c>
      <c r="O11">
        <v>0.20459180240672301</v>
      </c>
      <c r="P11">
        <v>0.65949080996235299</v>
      </c>
      <c r="Q11">
        <v>4.3273831232500202</v>
      </c>
      <c r="R11">
        <v>1.9384970777134001</v>
      </c>
      <c r="S11">
        <v>0.126281112507557</v>
      </c>
      <c r="T11">
        <v>1.39565229537572</v>
      </c>
      <c r="U11">
        <v>1.08630457009341</v>
      </c>
      <c r="V11">
        <v>0.90938801149922199</v>
      </c>
      <c r="W11">
        <v>0.60926536748775695</v>
      </c>
      <c r="X11">
        <v>4.0627257916798003</v>
      </c>
      <c r="Y11">
        <v>0.18819165792522199</v>
      </c>
      <c r="Z11">
        <v>1.1232048951767899</v>
      </c>
      <c r="AA11">
        <v>8.2000722407504206E-3</v>
      </c>
      <c r="AB11">
        <v>1.1658452708286899</v>
      </c>
      <c r="AC11">
        <v>5.92455219394218E-2</v>
      </c>
      <c r="AD11">
        <v>4878.0058060000001</v>
      </c>
    </row>
    <row r="12" spans="1:30" x14ac:dyDescent="0.2">
      <c r="A12">
        <v>1010055</v>
      </c>
      <c r="B12">
        <v>6.7024142533640696E-4</v>
      </c>
      <c r="C12">
        <v>0.14075069932064499</v>
      </c>
      <c r="D12">
        <v>6.1911876061887297</v>
      </c>
      <c r="E12">
        <v>0.244973240960457</v>
      </c>
      <c r="F12" s="2">
        <f t="shared" si="0"/>
        <v>244.97324096045699</v>
      </c>
      <c r="G12">
        <v>1.11729245603579</v>
      </c>
      <c r="H12">
        <v>27.865454818717499</v>
      </c>
      <c r="I12">
        <v>33.762071318470802</v>
      </c>
      <c r="J12">
        <v>0.58009395362866001</v>
      </c>
      <c r="K12">
        <v>22.776479236494399</v>
      </c>
      <c r="L12">
        <v>31.882881922183898</v>
      </c>
      <c r="M12">
        <v>4.2895451221529997E-2</v>
      </c>
      <c r="N12">
        <v>2.30965195170926</v>
      </c>
      <c r="O12">
        <v>0.63119986231056102</v>
      </c>
      <c r="P12">
        <v>1.83579126399642</v>
      </c>
      <c r="Q12">
        <v>17.493468761636599</v>
      </c>
      <c r="R12">
        <v>8.2102899000146508</v>
      </c>
      <c r="S12">
        <v>0.699564487694875</v>
      </c>
      <c r="T12">
        <v>4.2600544994382004</v>
      </c>
      <c r="U12">
        <v>2.8853893360732301</v>
      </c>
      <c r="V12">
        <v>0.88069723289203905</v>
      </c>
      <c r="W12">
        <v>2.3783516978062398</v>
      </c>
      <c r="X12">
        <v>8.7640768776988605</v>
      </c>
      <c r="Y12">
        <v>0.63471862979357696</v>
      </c>
      <c r="Z12">
        <v>4.3572395061119797</v>
      </c>
      <c r="AA12">
        <v>4.5073735853873399E-2</v>
      </c>
      <c r="AB12">
        <v>3.27513472490635</v>
      </c>
      <c r="AC12">
        <v>4.7252020486216698E-2</v>
      </c>
      <c r="AD12">
        <v>5967.998767</v>
      </c>
    </row>
    <row r="13" spans="1:30" x14ac:dyDescent="0.2">
      <c r="A13">
        <v>1010058</v>
      </c>
      <c r="B13">
        <v>2.0146036787382399E-3</v>
      </c>
      <c r="C13">
        <v>0.17083839195700301</v>
      </c>
      <c r="D13">
        <v>4.9400096806340299</v>
      </c>
      <c r="E13">
        <v>0.26733790816856401</v>
      </c>
      <c r="F13" s="2">
        <f t="shared" si="0"/>
        <v>267.33790816856401</v>
      </c>
      <c r="G13">
        <v>0.80402832818443104</v>
      </c>
      <c r="H13">
        <v>16.1331477197037</v>
      </c>
      <c r="I13">
        <v>22.244447979156099</v>
      </c>
      <c r="J13">
        <v>0.20911586185302899</v>
      </c>
      <c r="K13">
        <v>9.1479123844145906</v>
      </c>
      <c r="L13">
        <v>7.4481912606631404</v>
      </c>
      <c r="M13">
        <v>10.8536773192023</v>
      </c>
      <c r="N13">
        <v>1.03933403786106</v>
      </c>
      <c r="O13">
        <v>0.28063429244823701</v>
      </c>
      <c r="P13">
        <v>0.77280197116398797</v>
      </c>
      <c r="Q13">
        <v>14.9674980311857</v>
      </c>
      <c r="R13">
        <v>5.0089091264468797</v>
      </c>
      <c r="S13">
        <v>0.32354535080536101</v>
      </c>
      <c r="T13">
        <v>3.3925925949951901</v>
      </c>
      <c r="U13">
        <v>1.8133447712322901</v>
      </c>
      <c r="V13">
        <v>0.41903756517755397</v>
      </c>
      <c r="W13">
        <v>1.35038884585824</v>
      </c>
      <c r="X13">
        <v>5.4593745090127497</v>
      </c>
      <c r="Y13">
        <v>0.39284771735395702</v>
      </c>
      <c r="Z13">
        <v>2.38690243856907</v>
      </c>
      <c r="AA13">
        <v>3.4651183274297698E-2</v>
      </c>
      <c r="AB13">
        <v>1.60302014717202</v>
      </c>
      <c r="AC13">
        <v>0.101536025408407</v>
      </c>
      <c r="AD13">
        <v>4963.7554550000004</v>
      </c>
    </row>
    <row r="14" spans="1:30" x14ac:dyDescent="0.2">
      <c r="A14">
        <v>1010059</v>
      </c>
      <c r="B14">
        <v>0</v>
      </c>
      <c r="C14">
        <v>0.36757611015514702</v>
      </c>
      <c r="D14">
        <v>2.2419587572720099</v>
      </c>
      <c r="E14">
        <v>0.321218447801916</v>
      </c>
      <c r="F14" s="2">
        <f t="shared" si="0"/>
        <v>321.218447801916</v>
      </c>
      <c r="G14">
        <v>1.1308349446481101</v>
      </c>
      <c r="H14">
        <v>10.098122442291</v>
      </c>
      <c r="I14">
        <v>20.920994007435102</v>
      </c>
      <c r="J14">
        <v>0.16480696498018799</v>
      </c>
      <c r="K14">
        <v>9.4814195246077002</v>
      </c>
      <c r="L14">
        <v>15.3704852378034</v>
      </c>
      <c r="M14">
        <v>4.6175151871525502E-2</v>
      </c>
      <c r="N14">
        <v>1.87255754229981</v>
      </c>
      <c r="O14">
        <v>0.53274809609874596</v>
      </c>
      <c r="P14">
        <v>2.0014099423839902</v>
      </c>
      <c r="Q14">
        <v>8.2162568654242403</v>
      </c>
      <c r="R14">
        <v>5.8897957551225204</v>
      </c>
      <c r="S14">
        <v>0.26318011461952501</v>
      </c>
      <c r="T14">
        <v>3.97964105359135</v>
      </c>
      <c r="U14">
        <v>2.47575468433693</v>
      </c>
      <c r="V14">
        <v>1.3471098654692899</v>
      </c>
      <c r="W14">
        <v>1.67964396313695</v>
      </c>
      <c r="X14">
        <v>9.1184061764951903</v>
      </c>
      <c r="Y14">
        <v>0.25441961149765402</v>
      </c>
      <c r="Z14">
        <v>2.3396018649845298</v>
      </c>
      <c r="AA14">
        <v>4.0882347902062098E-2</v>
      </c>
      <c r="AB14">
        <v>2.1516160688277202</v>
      </c>
      <c r="AC14">
        <v>5.2015487286105798E-2</v>
      </c>
      <c r="AD14">
        <v>5479.1373659999999</v>
      </c>
    </row>
    <row r="15" spans="1:30" x14ac:dyDescent="0.2">
      <c r="A15">
        <v>1010060</v>
      </c>
      <c r="B15">
        <v>4.9964662792028301E-4</v>
      </c>
      <c r="C15">
        <v>0.29216836567638599</v>
      </c>
      <c r="D15">
        <v>5.56843675651458</v>
      </c>
      <c r="E15">
        <v>0.22059398622680501</v>
      </c>
      <c r="F15" s="2">
        <f t="shared" si="0"/>
        <v>220.59398622680501</v>
      </c>
      <c r="G15">
        <v>0.74334927068840095</v>
      </c>
      <c r="H15">
        <v>12.2769422062863</v>
      </c>
      <c r="I15">
        <v>17.689988861517602</v>
      </c>
      <c r="J15">
        <v>0.19661094808663099</v>
      </c>
      <c r="K15">
        <v>7.8985388058208201</v>
      </c>
      <c r="L15">
        <v>17.522482329507302</v>
      </c>
      <c r="M15">
        <v>3.32265007566988E-2</v>
      </c>
      <c r="N15">
        <v>1.3870190391067101</v>
      </c>
      <c r="O15">
        <v>0.32989168608436698</v>
      </c>
      <c r="P15">
        <v>0.89236887746562599</v>
      </c>
      <c r="Q15">
        <v>7.4976972985717696</v>
      </c>
      <c r="R15">
        <v>3.50089901018044</v>
      </c>
      <c r="S15">
        <v>0.166007592126514</v>
      </c>
      <c r="T15">
        <v>2.3243561130851602</v>
      </c>
      <c r="U15">
        <v>1.58250578228052</v>
      </c>
      <c r="V15">
        <v>0.51263744024621005</v>
      </c>
      <c r="W15">
        <v>1.0606248794177799</v>
      </c>
      <c r="X15">
        <v>7.40426337915068</v>
      </c>
      <c r="Y15">
        <v>0.316651050444479</v>
      </c>
      <c r="Z15">
        <v>1.86318227551474</v>
      </c>
      <c r="AA15">
        <v>8.5814308345308593E-2</v>
      </c>
      <c r="AB15">
        <v>2.9490393096424898</v>
      </c>
      <c r="AC15">
        <v>3.51001756113999E-2</v>
      </c>
      <c r="AD15">
        <v>8005.6579519999996</v>
      </c>
    </row>
    <row r="16" spans="1:30" x14ac:dyDescent="0.2">
      <c r="A16">
        <v>1010064</v>
      </c>
      <c r="B16">
        <v>7.4975971208717201E-4</v>
      </c>
      <c r="C16">
        <v>0.35744794273755898</v>
      </c>
      <c r="D16">
        <v>3.51187449141631</v>
      </c>
      <c r="E16">
        <v>0.33701699058318402</v>
      </c>
      <c r="F16" s="2">
        <f t="shared" si="0"/>
        <v>337.016990583184</v>
      </c>
      <c r="G16">
        <v>1.85471808777564</v>
      </c>
      <c r="H16">
        <v>9.2383517324101092</v>
      </c>
      <c r="I16">
        <v>23.233928838013298</v>
      </c>
      <c r="J16">
        <v>0.28959468879367001</v>
      </c>
      <c r="K16">
        <v>15.7196495635477</v>
      </c>
      <c r="L16">
        <v>67.052885451235994</v>
      </c>
      <c r="M16">
        <v>5.4357579126319999E-2</v>
      </c>
      <c r="N16">
        <v>2.4535886578052701</v>
      </c>
      <c r="O16">
        <v>0.76925346460143895</v>
      </c>
      <c r="P16">
        <v>1.77486867843836</v>
      </c>
      <c r="Q16">
        <v>13.434944280890001</v>
      </c>
      <c r="R16">
        <v>3.7973455017935001</v>
      </c>
      <c r="S16">
        <v>7.4975971208717197E-3</v>
      </c>
      <c r="T16">
        <v>4.65900685090969</v>
      </c>
      <c r="U16">
        <v>2.5261279099496998</v>
      </c>
      <c r="V16">
        <v>2.5713009326029601</v>
      </c>
      <c r="W16">
        <v>1.4680295162666801</v>
      </c>
      <c r="X16">
        <v>11.022779847177601</v>
      </c>
      <c r="Y16">
        <v>1.52107501589685</v>
      </c>
      <c r="Z16">
        <v>2.67214361387868</v>
      </c>
      <c r="AA16">
        <v>0.32014739706122203</v>
      </c>
      <c r="AB16">
        <v>2.7070074404907301</v>
      </c>
      <c r="AC16">
        <v>5.1733420134014899E-2</v>
      </c>
      <c r="AD16">
        <v>5335.0425949999999</v>
      </c>
    </row>
    <row r="17" spans="1:30" x14ac:dyDescent="0.2">
      <c r="A17">
        <v>1010065</v>
      </c>
      <c r="B17">
        <v>4.3844959907423297E-3</v>
      </c>
      <c r="C17">
        <v>0.52394727089370796</v>
      </c>
      <c r="D17">
        <v>2.39371558614577</v>
      </c>
      <c r="E17">
        <v>0.39811223595940398</v>
      </c>
      <c r="F17" s="2">
        <f t="shared" si="0"/>
        <v>398.11223595940396</v>
      </c>
      <c r="G17">
        <v>1.14128430639023</v>
      </c>
      <c r="H17">
        <v>4.3174132020839702</v>
      </c>
      <c r="I17">
        <v>17.311743969847001</v>
      </c>
      <c r="J17">
        <v>9.5801237397719896E-2</v>
      </c>
      <c r="K17">
        <v>5.8476023028530504</v>
      </c>
      <c r="L17">
        <v>7.2640137326623497</v>
      </c>
      <c r="M17">
        <v>4.6914107100942903E-2</v>
      </c>
      <c r="N17">
        <v>1.5025667760274</v>
      </c>
      <c r="O17">
        <v>0.45993362942887001</v>
      </c>
      <c r="P17">
        <v>1.5194470855917499</v>
      </c>
      <c r="Q17">
        <v>6.3476540705972102</v>
      </c>
      <c r="R17">
        <v>2.19970163855543</v>
      </c>
      <c r="S17">
        <v>0.31590293613298498</v>
      </c>
      <c r="T17">
        <v>3.07375091430991</v>
      </c>
      <c r="U17">
        <v>2.0365983876998102</v>
      </c>
      <c r="V17">
        <v>0.46892184620989202</v>
      </c>
      <c r="W17">
        <v>1.2581311245435101</v>
      </c>
      <c r="X17">
        <v>7.0333892435493102</v>
      </c>
      <c r="Y17">
        <v>0.35996712083994498</v>
      </c>
      <c r="Z17">
        <v>2.3268520222869502</v>
      </c>
      <c r="AA17">
        <v>4.3625735107886199E-2</v>
      </c>
      <c r="AB17">
        <v>1.8487227344965</v>
      </c>
      <c r="AC17">
        <v>6.9055811854191698E-2</v>
      </c>
      <c r="AD17">
        <v>4561.52772</v>
      </c>
    </row>
    <row r="18" spans="1:30" x14ac:dyDescent="0.2">
      <c r="A18">
        <v>1010083</v>
      </c>
      <c r="B18">
        <v>0</v>
      </c>
      <c r="C18">
        <v>0.17222566618497301</v>
      </c>
      <c r="D18">
        <v>1.1261714790075801</v>
      </c>
      <c r="E18">
        <v>0.33523244026272198</v>
      </c>
      <c r="F18" s="2">
        <f t="shared" si="0"/>
        <v>335.23244026272198</v>
      </c>
      <c r="G18">
        <v>0.45570659848213702</v>
      </c>
      <c r="H18">
        <v>3.80216443340476</v>
      </c>
      <c r="I18">
        <v>6.3076078838182701</v>
      </c>
      <c r="J18">
        <v>7.4798738233619697E-2</v>
      </c>
      <c r="K18">
        <v>5.7551029182102704</v>
      </c>
      <c r="L18">
        <v>10.424262250244499</v>
      </c>
      <c r="M18">
        <v>4.4837338885139001E-2</v>
      </c>
      <c r="N18">
        <v>0.57639027697671696</v>
      </c>
      <c r="O18">
        <v>0.15734972664831501</v>
      </c>
      <c r="P18">
        <v>0.60677071687552597</v>
      </c>
      <c r="Q18">
        <v>2.6757834341220099</v>
      </c>
      <c r="R18">
        <v>0.995430827305119</v>
      </c>
      <c r="S18">
        <v>0.116493272991296</v>
      </c>
      <c r="T18">
        <v>1.28896873281016</v>
      </c>
      <c r="U18">
        <v>0.71970214518902997</v>
      </c>
      <c r="V18">
        <v>0.491953606085544</v>
      </c>
      <c r="W18">
        <v>0.36456527878570999</v>
      </c>
      <c r="X18">
        <v>1.7721224873388099</v>
      </c>
      <c r="Y18">
        <v>0.12277888124622199</v>
      </c>
      <c r="Z18">
        <v>0.72913055757141898</v>
      </c>
      <c r="AA18">
        <v>1.67616220131361E-2</v>
      </c>
      <c r="AB18">
        <v>1.00904964519079</v>
      </c>
      <c r="AC18">
        <v>5.8665677045976299E-2</v>
      </c>
      <c r="AD18">
        <v>4772.8077830000002</v>
      </c>
    </row>
    <row r="19" spans="1:30" x14ac:dyDescent="0.2">
      <c r="A19">
        <v>1010087</v>
      </c>
      <c r="B19">
        <v>1.2559585110416601E-3</v>
      </c>
      <c r="C19">
        <v>0.30226734832402602</v>
      </c>
      <c r="D19">
        <v>7.9362622803265701</v>
      </c>
      <c r="E19">
        <v>0.23374783399942001</v>
      </c>
      <c r="F19" s="2">
        <f t="shared" si="0"/>
        <v>233.74783399942001</v>
      </c>
      <c r="G19">
        <v>0.664402052341038</v>
      </c>
      <c r="H19">
        <v>28.797733148728501</v>
      </c>
      <c r="I19">
        <v>49.7063722367674</v>
      </c>
      <c r="J19">
        <v>0.28049740079930402</v>
      </c>
      <c r="K19">
        <v>8.8694394540305304</v>
      </c>
      <c r="L19">
        <v>15.818239242787</v>
      </c>
      <c r="M19">
        <v>3.5445940200509E-2</v>
      </c>
      <c r="N19">
        <v>1.3290832065734199</v>
      </c>
      <c r="O19">
        <v>0.44544661858277501</v>
      </c>
      <c r="P19">
        <v>1.1902300156304799</v>
      </c>
      <c r="Q19">
        <v>9.0784867706461299</v>
      </c>
      <c r="R19">
        <v>6.6736053238926898</v>
      </c>
      <c r="S19">
        <v>0.13368980595310101</v>
      </c>
      <c r="T19">
        <v>5.0306720405045304</v>
      </c>
      <c r="U19">
        <v>1.3843453810592501</v>
      </c>
      <c r="V19">
        <v>0.71477994372837494</v>
      </c>
      <c r="W19">
        <v>1.66372637429318</v>
      </c>
      <c r="X19">
        <v>13.4172652225124</v>
      </c>
      <c r="Y19">
        <v>0.45828530558453401</v>
      </c>
      <c r="Z19">
        <v>3.2897739932551202</v>
      </c>
      <c r="AA19">
        <v>2.8607943862615601E-2</v>
      </c>
      <c r="AB19">
        <v>1.98427489650015</v>
      </c>
      <c r="AC19">
        <v>3.9213815733634E-2</v>
      </c>
      <c r="AD19">
        <v>7165.8418019999999</v>
      </c>
    </row>
    <row r="20" spans="1:30" x14ac:dyDescent="0.2">
      <c r="A20">
        <v>1010094</v>
      </c>
      <c r="B20">
        <v>3.8539961995972599E-3</v>
      </c>
      <c r="C20">
        <v>1.1347414756327701</v>
      </c>
      <c r="D20">
        <v>2.6722776351531801</v>
      </c>
      <c r="E20">
        <v>0.10384957327022901</v>
      </c>
      <c r="F20" s="2">
        <f t="shared" si="0"/>
        <v>103.849573270229</v>
      </c>
      <c r="G20">
        <v>0.62476403257255098</v>
      </c>
      <c r="H20">
        <v>5.1247733248698699</v>
      </c>
      <c r="I20">
        <v>30.4542779692176</v>
      </c>
      <c r="J20">
        <v>0.18395019698618301</v>
      </c>
      <c r="K20">
        <v>7.3783194810397896</v>
      </c>
      <c r="L20">
        <v>17.488080646999499</v>
      </c>
      <c r="M20">
        <v>2.54155425054522E-2</v>
      </c>
      <c r="N20">
        <v>2.4677033503961798</v>
      </c>
      <c r="O20">
        <v>0.73371754675575995</v>
      </c>
      <c r="P20">
        <v>2.1130315379737898</v>
      </c>
      <c r="Q20">
        <v>6.3463859580827604</v>
      </c>
      <c r="R20">
        <v>5.0473809146995796</v>
      </c>
      <c r="S20">
        <v>0.25436374917341897</v>
      </c>
      <c r="T20">
        <v>2.1720914256811299</v>
      </c>
      <c r="U20">
        <v>1.70190388933026</v>
      </c>
      <c r="V20">
        <v>6.0164005537496701</v>
      </c>
      <c r="W20">
        <v>1.0739108329148099</v>
      </c>
      <c r="X20">
        <v>8.5518092427874297</v>
      </c>
      <c r="Y20">
        <v>0.32686054254962699</v>
      </c>
      <c r="Z20">
        <v>1.55805608523178</v>
      </c>
      <c r="AA20">
        <v>7.9788137537608203E-2</v>
      </c>
      <c r="AB20">
        <v>1.6202408347225801</v>
      </c>
      <c r="AC20">
        <v>2.7394621634975101E-2</v>
      </c>
      <c r="AD20">
        <v>9600.4246199999998</v>
      </c>
    </row>
    <row r="21" spans="1:30" x14ac:dyDescent="0.2">
      <c r="A21">
        <v>1010098</v>
      </c>
      <c r="B21">
        <v>4.9332750353751496E-4</v>
      </c>
      <c r="C21">
        <v>0.13652838660400701</v>
      </c>
      <c r="D21">
        <v>3.2732279859714102</v>
      </c>
      <c r="E21">
        <v>0.23840051608450399</v>
      </c>
      <c r="F21" s="2">
        <f t="shared" si="0"/>
        <v>238.40051608450401</v>
      </c>
      <c r="G21">
        <v>0.55598009648677904</v>
      </c>
      <c r="H21">
        <v>10.109637198118399</v>
      </c>
      <c r="I21">
        <v>24.707444691545199</v>
      </c>
      <c r="J21">
        <v>0.192151062627862</v>
      </c>
      <c r="K21">
        <v>8.2486825228990099</v>
      </c>
      <c r="L21">
        <v>8.3146650764971604</v>
      </c>
      <c r="M21">
        <v>2.67630170669102E-2</v>
      </c>
      <c r="N21">
        <v>1.4163432626562</v>
      </c>
      <c r="O21">
        <v>0.47544438153427998</v>
      </c>
      <c r="P21">
        <v>1.0588041544673901</v>
      </c>
      <c r="Q21">
        <v>8.6075782817225495</v>
      </c>
      <c r="R21">
        <v>3.2235252399899998</v>
      </c>
      <c r="S21">
        <v>0.18228451255711201</v>
      </c>
      <c r="T21">
        <v>3.3267540201052301</v>
      </c>
      <c r="U21">
        <v>1.31434780129982</v>
      </c>
      <c r="V21">
        <v>0.39910195036184898</v>
      </c>
      <c r="W21">
        <v>1.16856952400449</v>
      </c>
      <c r="X21">
        <v>7.7340186048334996</v>
      </c>
      <c r="Y21">
        <v>0.74541785784518499</v>
      </c>
      <c r="Z21">
        <v>2.3086493846796801</v>
      </c>
      <c r="AA21">
        <v>0.189684425110174</v>
      </c>
      <c r="AB21">
        <v>1.8499781382656799</v>
      </c>
      <c r="AC21">
        <v>4.1809505924804397E-2</v>
      </c>
      <c r="AD21">
        <v>8108.2039240000004</v>
      </c>
    </row>
    <row r="22" spans="1:30" x14ac:dyDescent="0.2">
      <c r="A22">
        <v>1010122</v>
      </c>
      <c r="B22">
        <v>6.1137682238158097E-4</v>
      </c>
      <c r="C22">
        <v>9.2623588590809602E-2</v>
      </c>
      <c r="D22">
        <v>0.77507296657424996</v>
      </c>
      <c r="E22">
        <v>0.24607917100858701</v>
      </c>
      <c r="F22" s="2">
        <f t="shared" si="0"/>
        <v>246.079171008587</v>
      </c>
      <c r="G22">
        <v>0.244245040541442</v>
      </c>
      <c r="H22">
        <v>5.8325348855202899</v>
      </c>
      <c r="I22">
        <v>9.0726791999370704</v>
      </c>
      <c r="J22">
        <v>9.9348733637006997E-2</v>
      </c>
      <c r="K22">
        <v>4.9788999972700001</v>
      </c>
      <c r="L22">
        <v>3.59734122289322</v>
      </c>
      <c r="M22">
        <v>3.33200368197962E-2</v>
      </c>
      <c r="N22">
        <v>0.56154961135748205</v>
      </c>
      <c r="O22">
        <v>0.17393670596756</v>
      </c>
      <c r="P22">
        <v>0.51844754537958104</v>
      </c>
      <c r="Q22">
        <v>4.0350870277184399</v>
      </c>
      <c r="R22">
        <v>0.925471664880119</v>
      </c>
      <c r="S22">
        <v>7.4129439713766704E-2</v>
      </c>
      <c r="T22">
        <v>0.88252244310781303</v>
      </c>
      <c r="U22">
        <v>0.57347145939392297</v>
      </c>
      <c r="V22">
        <v>0.171644042883629</v>
      </c>
      <c r="W22">
        <v>0.30049170820054699</v>
      </c>
      <c r="X22">
        <v>3.7414733087696801</v>
      </c>
      <c r="Y22">
        <v>0.18799837288233601</v>
      </c>
      <c r="Z22">
        <v>0.77109901722876995</v>
      </c>
      <c r="AA22">
        <v>6.11376822381581E-3</v>
      </c>
      <c r="AB22">
        <v>0.79601262274081896</v>
      </c>
      <c r="AC22">
        <v>4.14207797163521E-2</v>
      </c>
      <c r="AD22">
        <v>6542.6098169999996</v>
      </c>
    </row>
    <row r="23" spans="1:30" x14ac:dyDescent="0.2">
      <c r="A23">
        <v>1010125</v>
      </c>
      <c r="B23">
        <v>4.8648530936953898E-4</v>
      </c>
      <c r="C23">
        <v>0.13208076149383</v>
      </c>
      <c r="D23">
        <v>3.00283057208348</v>
      </c>
      <c r="E23">
        <v>0.182918476322947</v>
      </c>
      <c r="F23" s="2">
        <f t="shared" si="0"/>
        <v>182.91847632294699</v>
      </c>
      <c r="G23">
        <v>0.58134994469659895</v>
      </c>
      <c r="H23">
        <v>18.356185314458799</v>
      </c>
      <c r="I23">
        <v>25.122344618497699</v>
      </c>
      <c r="J23">
        <v>0.26403990166031699</v>
      </c>
      <c r="K23">
        <v>14.9684232413367</v>
      </c>
      <c r="L23">
        <v>10.1918672312918</v>
      </c>
      <c r="M23">
        <v>2.7851283961406102E-2</v>
      </c>
      <c r="N23">
        <v>1.79209025839004</v>
      </c>
      <c r="O23">
        <v>0.48624206671485398</v>
      </c>
      <c r="P23">
        <v>1.23713214172674</v>
      </c>
      <c r="Q23">
        <v>11.278067305786699</v>
      </c>
      <c r="R23">
        <v>6.2150930698505498</v>
      </c>
      <c r="S23">
        <v>0.22706701814823199</v>
      </c>
      <c r="T23">
        <v>4.3088003850860099</v>
      </c>
      <c r="U23">
        <v>2.1134138052286202</v>
      </c>
      <c r="V23">
        <v>0.43139084808343903</v>
      </c>
      <c r="W23">
        <v>1.54690166246779</v>
      </c>
      <c r="X23">
        <v>9.0521537727663599</v>
      </c>
      <c r="Y23">
        <v>0.41667466747500997</v>
      </c>
      <c r="Z23">
        <v>2.83633097495176</v>
      </c>
      <c r="AA23">
        <v>5.9351207743083799E-2</v>
      </c>
      <c r="AB23">
        <v>2.1995217049870299</v>
      </c>
      <c r="AC23">
        <v>3.4175592983210101E-2</v>
      </c>
      <c r="AD23">
        <v>8222.2421169999998</v>
      </c>
    </row>
    <row r="24" spans="1:30" x14ac:dyDescent="0.2">
      <c r="A24">
        <v>1010140</v>
      </c>
      <c r="B24">
        <v>4.8300596311337399E-4</v>
      </c>
      <c r="C24">
        <v>0.478658909445353</v>
      </c>
      <c r="D24">
        <v>5.6960893229960101</v>
      </c>
      <c r="E24">
        <v>0.21638667147479099</v>
      </c>
      <c r="F24" s="2">
        <f t="shared" si="0"/>
        <v>216.386671474791</v>
      </c>
      <c r="G24">
        <v>1.4971977341606799</v>
      </c>
      <c r="H24">
        <v>6.9877680198519503</v>
      </c>
      <c r="I24">
        <v>39.8651386685438</v>
      </c>
      <c r="J24">
        <v>0.25188760976362401</v>
      </c>
      <c r="K24">
        <v>7.8644238429027302</v>
      </c>
      <c r="L24">
        <v>11.9188966487672</v>
      </c>
      <c r="M24">
        <v>3.3931168908714497E-2</v>
      </c>
      <c r="N24">
        <v>0.95345377118579899</v>
      </c>
      <c r="O24">
        <v>0.28859606296024098</v>
      </c>
      <c r="P24">
        <v>0.93449578713360004</v>
      </c>
      <c r="Q24">
        <v>7.3861271879297101</v>
      </c>
      <c r="R24">
        <v>5.1905028311070902</v>
      </c>
      <c r="S24">
        <v>0.187768568160324</v>
      </c>
      <c r="T24">
        <v>2.5116310081895401</v>
      </c>
      <c r="U24">
        <v>0.88957623256405605</v>
      </c>
      <c r="V24">
        <v>3.2982062191196699</v>
      </c>
      <c r="W24">
        <v>0.621507923036133</v>
      </c>
      <c r="X24">
        <v>5.0858112886022697</v>
      </c>
      <c r="Y24">
        <v>0.20684730370330201</v>
      </c>
      <c r="Z24">
        <v>0.94017110720018204</v>
      </c>
      <c r="AA24">
        <v>1.34034154763961E-2</v>
      </c>
      <c r="AB24">
        <v>3.0752989671428499</v>
      </c>
      <c r="AC24">
        <v>3.4655677853384602E-2</v>
      </c>
      <c r="AD24">
        <v>8281.4712560000007</v>
      </c>
    </row>
    <row r="25" spans="1:30" x14ac:dyDescent="0.2">
      <c r="A25">
        <v>1010142</v>
      </c>
      <c r="B25">
        <v>8.4924922343207303E-4</v>
      </c>
      <c r="C25">
        <v>0.16454203703996401</v>
      </c>
      <c r="D25">
        <v>2.62821403421641</v>
      </c>
      <c r="E25">
        <v>0.41995374098715998</v>
      </c>
      <c r="F25" s="2">
        <f t="shared" si="0"/>
        <v>419.95374098715996</v>
      </c>
      <c r="G25">
        <v>2.7360686855922798</v>
      </c>
      <c r="H25">
        <v>6.4137424476648697</v>
      </c>
      <c r="I25">
        <v>12.9803497555475</v>
      </c>
      <c r="J25">
        <v>0.15477567097049499</v>
      </c>
      <c r="K25">
        <v>8.8922763062513805</v>
      </c>
      <c r="L25">
        <v>5.33731905696472</v>
      </c>
      <c r="M25">
        <v>4.2037836559887597E-2</v>
      </c>
      <c r="N25">
        <v>1.05158285091476</v>
      </c>
      <c r="O25">
        <v>0.29108017133134301</v>
      </c>
      <c r="P25">
        <v>0.93162639810498404</v>
      </c>
      <c r="Q25">
        <v>5.6356178466952302</v>
      </c>
      <c r="R25">
        <v>1.69998463300515</v>
      </c>
      <c r="S25">
        <v>0.18917026451949401</v>
      </c>
      <c r="T25">
        <v>1.39489184948718</v>
      </c>
      <c r="U25">
        <v>1.2851263873585801</v>
      </c>
      <c r="V25">
        <v>0.36008167073519898</v>
      </c>
      <c r="W25">
        <v>0.869631204794442</v>
      </c>
      <c r="X25">
        <v>4.6432701291148604</v>
      </c>
      <c r="Y25">
        <v>1.0167636327540499</v>
      </c>
      <c r="Z25">
        <v>1.5917053570175601</v>
      </c>
      <c r="AA25">
        <v>0.13311981577297699</v>
      </c>
      <c r="AB25">
        <v>1.74096090803575</v>
      </c>
      <c r="AC25">
        <v>5.9872070251961097E-2</v>
      </c>
      <c r="AD25">
        <v>4710.0425759999998</v>
      </c>
    </row>
    <row r="26" spans="1:30" x14ac:dyDescent="0.2">
      <c r="A26">
        <v>1010189</v>
      </c>
      <c r="B26">
        <v>8.4988727694329102E-4</v>
      </c>
      <c r="C26">
        <v>2.42217873928838E-2</v>
      </c>
      <c r="D26">
        <v>2.70391637159508</v>
      </c>
      <c r="E26">
        <v>0.308084137891943</v>
      </c>
      <c r="F26" s="2">
        <f t="shared" si="0"/>
        <v>308.08413789194299</v>
      </c>
      <c r="G26">
        <v>0.43195520850642799</v>
      </c>
      <c r="H26">
        <v>10.2838485228331</v>
      </c>
      <c r="I26">
        <v>9.0882695959930899</v>
      </c>
      <c r="J26">
        <v>0.28853673052224699</v>
      </c>
      <c r="K26">
        <v>5.7044434028433697</v>
      </c>
      <c r="L26">
        <v>9.8735654398886901</v>
      </c>
      <c r="M26">
        <v>4.2494363847164603E-2</v>
      </c>
      <c r="N26">
        <v>1.3891407541638101</v>
      </c>
      <c r="O26">
        <v>0.45044025677994398</v>
      </c>
      <c r="P26">
        <v>0.97142115754618197</v>
      </c>
      <c r="Q26">
        <v>9.2661085086934705</v>
      </c>
      <c r="R26">
        <v>3.6254066516208501</v>
      </c>
      <c r="S26">
        <v>0.15319218166902801</v>
      </c>
      <c r="T26">
        <v>2.5755833927766401</v>
      </c>
      <c r="U26">
        <v>1.15648411210058</v>
      </c>
      <c r="V26">
        <v>0.46573822776492402</v>
      </c>
      <c r="W26">
        <v>0.96016015112668396</v>
      </c>
      <c r="X26">
        <v>6.0894423392986798</v>
      </c>
      <c r="Y26">
        <v>0.29342358236467098</v>
      </c>
      <c r="Z26">
        <v>1.5312844012325799</v>
      </c>
      <c r="AA26">
        <v>1.6997745538865801E-2</v>
      </c>
      <c r="AB26">
        <v>1.5901390951609</v>
      </c>
      <c r="AC26">
        <v>5.7792334832143799E-2</v>
      </c>
      <c r="AD26">
        <v>4706.5065080000004</v>
      </c>
    </row>
    <row r="27" spans="1:30" x14ac:dyDescent="0.2">
      <c r="A27">
        <v>1010198</v>
      </c>
      <c r="B27">
        <v>4.9204000244085298E-4</v>
      </c>
      <c r="C27">
        <v>0.130390600646826</v>
      </c>
      <c r="D27">
        <v>1.9868575298561599</v>
      </c>
      <c r="E27">
        <v>0.176642360876266</v>
      </c>
      <c r="F27" s="2">
        <f t="shared" si="0"/>
        <v>176.642360876266</v>
      </c>
      <c r="G27">
        <v>0.31859590158045198</v>
      </c>
      <c r="H27">
        <v>4.7574117736000003</v>
      </c>
      <c r="I27">
        <v>7.2953541061899196</v>
      </c>
      <c r="J27">
        <v>6.1628010305716803E-2</v>
      </c>
      <c r="K27">
        <v>1.59814592792789</v>
      </c>
      <c r="L27">
        <v>8.0353822698609605</v>
      </c>
      <c r="M27">
        <v>4.0224270199539697E-2</v>
      </c>
      <c r="N27">
        <v>0.58946392292414196</v>
      </c>
      <c r="O27">
        <v>0.169261760839653</v>
      </c>
      <c r="P27">
        <v>0.61935535307242395</v>
      </c>
      <c r="Q27">
        <v>2.8401779040892099</v>
      </c>
      <c r="R27">
        <v>0.88530297439170502</v>
      </c>
      <c r="S27">
        <v>0.174797210867113</v>
      </c>
      <c r="T27">
        <v>1.02036795506172</v>
      </c>
      <c r="U27">
        <v>0.72883425361551402</v>
      </c>
      <c r="V27">
        <v>0.29694614147305498</v>
      </c>
      <c r="W27">
        <v>0.43877667217663102</v>
      </c>
      <c r="X27">
        <v>2.06090955022351</v>
      </c>
      <c r="Y27">
        <v>0.40445688200638102</v>
      </c>
      <c r="Z27">
        <v>0.79858092396150404</v>
      </c>
      <c r="AA27">
        <v>3.5549890176351601E-2</v>
      </c>
      <c r="AB27">
        <v>1.46664823727557</v>
      </c>
      <c r="AC27">
        <v>6.9746670345990899E-2</v>
      </c>
      <c r="AD27">
        <v>8129.4203319999997</v>
      </c>
    </row>
    <row r="28" spans="1:30" x14ac:dyDescent="0.2">
      <c r="A28">
        <v>1010203</v>
      </c>
      <c r="B28">
        <v>4.2446527790301002E-4</v>
      </c>
      <c r="C28">
        <v>6.13352326569849E-2</v>
      </c>
      <c r="D28">
        <v>2.89166970571425</v>
      </c>
      <c r="E28">
        <v>0.175091927134992</v>
      </c>
      <c r="F28" s="2">
        <f t="shared" si="0"/>
        <v>175.09192713499201</v>
      </c>
      <c r="G28">
        <v>0.32344254176209303</v>
      </c>
      <c r="H28">
        <v>7.4185918945498504</v>
      </c>
      <c r="I28">
        <v>12.0850570434961</v>
      </c>
      <c r="J28">
        <v>0.10388787676676201</v>
      </c>
      <c r="K28">
        <v>5.0135716299514002</v>
      </c>
      <c r="L28">
        <v>5.8519966701293198</v>
      </c>
      <c r="M28">
        <v>2.2284427089908E-2</v>
      </c>
      <c r="N28">
        <v>0.73697783875910094</v>
      </c>
      <c r="O28">
        <v>0.21520389589682601</v>
      </c>
      <c r="P28">
        <v>0.71543622590552303</v>
      </c>
      <c r="Q28">
        <v>5.09740352233724</v>
      </c>
      <c r="R28">
        <v>3.1775470703819302</v>
      </c>
      <c r="S28">
        <v>0.128719095524088</v>
      </c>
      <c r="T28">
        <v>2.6217097889679399</v>
      </c>
      <c r="U28">
        <v>0.82887457142510201</v>
      </c>
      <c r="V28">
        <v>0.32015293585834498</v>
      </c>
      <c r="W28">
        <v>0.55212321023234001</v>
      </c>
      <c r="X28">
        <v>4.6356914162982497</v>
      </c>
      <c r="Y28">
        <v>0.20894303304775699</v>
      </c>
      <c r="Z28">
        <v>1.1681284447890801</v>
      </c>
      <c r="AA28">
        <v>7.74649132172993E-2</v>
      </c>
      <c r="AB28">
        <v>1.45506697265152</v>
      </c>
      <c r="AC28">
        <v>2.95003368142592E-2</v>
      </c>
      <c r="AD28">
        <v>9423.6212200000009</v>
      </c>
    </row>
    <row r="29" spans="1:30" x14ac:dyDescent="0.2">
      <c r="A29">
        <v>1010216</v>
      </c>
      <c r="B29">
        <v>8.6158369015716593E-3</v>
      </c>
      <c r="C29">
        <v>0.196827308527284</v>
      </c>
      <c r="D29">
        <v>1.3041108992913399</v>
      </c>
      <c r="E29">
        <v>0.26872498198177802</v>
      </c>
      <c r="F29" s="2">
        <f t="shared" si="0"/>
        <v>268.724981981778</v>
      </c>
      <c r="G29">
        <v>0.62123155038573596</v>
      </c>
      <c r="H29">
        <v>7.1610974054149201</v>
      </c>
      <c r="I29">
        <v>25.445388799670901</v>
      </c>
      <c r="J29">
        <v>0.22980516701261</v>
      </c>
      <c r="K29">
        <v>3.70882068830241</v>
      </c>
      <c r="L29">
        <v>9.6284948353305193</v>
      </c>
      <c r="M29">
        <v>3.0601075891788999E-2</v>
      </c>
      <c r="N29">
        <v>1.0852983517738399</v>
      </c>
      <c r="O29">
        <v>0.32844164464439601</v>
      </c>
      <c r="P29">
        <v>0.87168501617969896</v>
      </c>
      <c r="Q29">
        <v>9.1933950718011594</v>
      </c>
      <c r="R29">
        <v>3.1158134312149199</v>
      </c>
      <c r="S29">
        <v>0.24792813428832899</v>
      </c>
      <c r="T29">
        <v>2.2408603389691102</v>
      </c>
      <c r="U29">
        <v>1.1851232207023901</v>
      </c>
      <c r="V29">
        <v>0.36661871505308402</v>
      </c>
      <c r="W29">
        <v>0.81776176108882803</v>
      </c>
      <c r="X29">
        <v>7.2157634050662702</v>
      </c>
      <c r="Y29">
        <v>0.27526113411400499</v>
      </c>
      <c r="Z29">
        <v>1.6239367070341599</v>
      </c>
      <c r="AA29">
        <v>4.1296597562705602E-2</v>
      </c>
      <c r="AB29">
        <v>1.1358049818864999</v>
      </c>
      <c r="AC29">
        <v>4.2039342123185899E-2</v>
      </c>
      <c r="AD29">
        <v>6731.7894550000001</v>
      </c>
    </row>
    <row r="30" spans="1:30" x14ac:dyDescent="0.2">
      <c r="A30">
        <v>1010220</v>
      </c>
      <c r="B30">
        <v>2.5087601809969402E-3</v>
      </c>
      <c r="C30">
        <v>0.461611873303437</v>
      </c>
      <c r="D30">
        <v>7.43721955656543</v>
      </c>
      <c r="E30">
        <v>0.45709610497764303</v>
      </c>
      <c r="F30" s="2">
        <f t="shared" si="0"/>
        <v>457.09610497764305</v>
      </c>
      <c r="G30">
        <v>0.69718445429904996</v>
      </c>
      <c r="H30">
        <v>16.951441666978202</v>
      </c>
      <c r="I30">
        <v>23.791325424448299</v>
      </c>
      <c r="J30">
        <v>0.54063781900484098</v>
      </c>
      <c r="K30">
        <v>6.12563973394023</v>
      </c>
      <c r="L30">
        <v>9.7686103927658898</v>
      </c>
      <c r="M30">
        <v>6.2217252488724097E-2</v>
      </c>
      <c r="N30">
        <v>1.47013346606421</v>
      </c>
      <c r="O30">
        <v>0.36954037466084899</v>
      </c>
      <c r="P30">
        <v>1.02056364162956</v>
      </c>
      <c r="Q30">
        <v>8.9492493176522903</v>
      </c>
      <c r="R30">
        <v>2.71924516018258</v>
      </c>
      <c r="S30">
        <v>0.136476553846234</v>
      </c>
      <c r="T30">
        <v>2.5569283764720798</v>
      </c>
      <c r="U30">
        <v>1.50450348054387</v>
      </c>
      <c r="V30">
        <v>0.25137777013589402</v>
      </c>
      <c r="W30">
        <v>1.05342840000062</v>
      </c>
      <c r="X30">
        <v>8.9429774171998009</v>
      </c>
      <c r="Y30">
        <v>0.358501829864463</v>
      </c>
      <c r="Z30">
        <v>1.68914822986524</v>
      </c>
      <c r="AA30">
        <v>2.75963619909664E-3</v>
      </c>
      <c r="AB30">
        <v>2.6454876108612702</v>
      </c>
      <c r="AC30">
        <v>7.0245285067914401E-2</v>
      </c>
      <c r="AD30">
        <v>3986.0326530000002</v>
      </c>
    </row>
    <row r="31" spans="1:30" x14ac:dyDescent="0.2">
      <c r="A31">
        <v>1010237</v>
      </c>
      <c r="B31">
        <v>1.20589336031777E-2</v>
      </c>
      <c r="C31">
        <v>0.97965336719546703</v>
      </c>
      <c r="D31">
        <v>10.585583894586501</v>
      </c>
      <c r="E31">
        <v>0.34610939281956299</v>
      </c>
      <c r="F31" s="2">
        <f t="shared" si="0"/>
        <v>346.10939281956297</v>
      </c>
      <c r="G31">
        <v>2.6562051062044301</v>
      </c>
      <c r="H31">
        <v>28.922722302928999</v>
      </c>
      <c r="I31">
        <v>57.853183921454097</v>
      </c>
      <c r="J31">
        <v>0.37346697353125002</v>
      </c>
      <c r="K31">
        <v>12.332329426210899</v>
      </c>
      <c r="L31">
        <v>23.012404964702899</v>
      </c>
      <c r="M31">
        <v>4.6075925409156601E-2</v>
      </c>
      <c r="N31">
        <v>1.79390136153541</v>
      </c>
      <c r="O31">
        <v>0.47875766245451801</v>
      </c>
      <c r="P31">
        <v>1.41683470633157</v>
      </c>
      <c r="Q31">
        <v>12.251876540828601</v>
      </c>
      <c r="R31">
        <v>4.51526070601372</v>
      </c>
      <c r="S31">
        <v>0.45553971566631002</v>
      </c>
      <c r="T31">
        <v>3.1459417977603499</v>
      </c>
      <c r="U31">
        <v>2.26905934231733</v>
      </c>
      <c r="V31">
        <v>0.54247202805936701</v>
      </c>
      <c r="W31">
        <v>1.6581933624787499</v>
      </c>
      <c r="X31">
        <v>9.4486244382988094</v>
      </c>
      <c r="Y31">
        <v>0.363207880764367</v>
      </c>
      <c r="Z31">
        <v>2.8822651152430998</v>
      </c>
      <c r="AA31">
        <v>3.4196975889608399E-3</v>
      </c>
      <c r="AB31">
        <v>2.3419528961872902</v>
      </c>
      <c r="AC31">
        <v>6.1169390662328</v>
      </c>
      <c r="AD31">
        <v>5556.0468449999998</v>
      </c>
    </row>
    <row r="32" spans="1:30" x14ac:dyDescent="0.2">
      <c r="A32">
        <v>1010242</v>
      </c>
      <c r="B32">
        <v>2.6491802473337699E-3</v>
      </c>
      <c r="C32">
        <v>3.8533530870309401E-3</v>
      </c>
      <c r="D32">
        <v>1.37733289404562</v>
      </c>
      <c r="E32">
        <v>0.39063366919776199</v>
      </c>
      <c r="F32" s="2">
        <f t="shared" si="0"/>
        <v>390.633669197762</v>
      </c>
      <c r="G32">
        <v>0.28924231609526002</v>
      </c>
      <c r="H32">
        <v>4.9267527563369997</v>
      </c>
      <c r="I32">
        <v>8.0096760605296904</v>
      </c>
      <c r="J32">
        <v>0.118490607426201</v>
      </c>
      <c r="K32">
        <v>6.3247974232254096</v>
      </c>
      <c r="L32">
        <v>4.5835634970233103</v>
      </c>
      <c r="M32">
        <v>4.9611920995523397E-2</v>
      </c>
      <c r="N32">
        <v>1.81107595090454</v>
      </c>
      <c r="O32">
        <v>0.42531384698104002</v>
      </c>
      <c r="P32">
        <v>1.0868864051106699</v>
      </c>
      <c r="Q32">
        <v>4.2015998722713599</v>
      </c>
      <c r="R32">
        <v>1.50377104221383</v>
      </c>
      <c r="S32">
        <v>3.3235170375641901E-2</v>
      </c>
      <c r="T32">
        <v>1.02980861250902</v>
      </c>
      <c r="U32">
        <v>1.42260979281824</v>
      </c>
      <c r="V32">
        <v>0.185924286449243</v>
      </c>
      <c r="W32">
        <v>0.919988049528638</v>
      </c>
      <c r="X32">
        <v>6.5193917541204804</v>
      </c>
      <c r="Y32">
        <v>0.241075402507373</v>
      </c>
      <c r="Z32">
        <v>1.74532811385708</v>
      </c>
      <c r="AA32">
        <v>5.105692840316E-2</v>
      </c>
      <c r="AB32">
        <v>1.2325913187140201</v>
      </c>
      <c r="AC32">
        <v>7.4177046925345602E-2</v>
      </c>
      <c r="AD32">
        <v>4152.2278489999999</v>
      </c>
    </row>
    <row r="33" spans="1:30" x14ac:dyDescent="0.2">
      <c r="A33">
        <v>1010254</v>
      </c>
      <c r="B33">
        <v>1.2661057121857999E-2</v>
      </c>
      <c r="C33">
        <v>0.30539342954274801</v>
      </c>
      <c r="D33">
        <v>2.4951014293592602</v>
      </c>
      <c r="E33">
        <v>0.37044506785850101</v>
      </c>
      <c r="F33" s="2">
        <f t="shared" si="0"/>
        <v>370.44506785850103</v>
      </c>
      <c r="G33">
        <v>0.64920661862768503</v>
      </c>
      <c r="H33">
        <v>11.0504833383223</v>
      </c>
      <c r="I33">
        <v>36.523220502970801</v>
      </c>
      <c r="J33">
        <v>0.14603874507798301</v>
      </c>
      <c r="K33">
        <v>12.0070480332876</v>
      </c>
      <c r="L33">
        <v>51.470253317589098</v>
      </c>
      <c r="M33">
        <v>4.3440523573271501E-2</v>
      </c>
      <c r="N33">
        <v>2.6906929324831399</v>
      </c>
      <c r="O33">
        <v>0.91072293642054503</v>
      </c>
      <c r="P33">
        <v>3.1731228676435901</v>
      </c>
      <c r="Q33">
        <v>11.535969390719099</v>
      </c>
      <c r="R33">
        <v>5.3920822752933599</v>
      </c>
      <c r="S33">
        <v>0.59266844975594002</v>
      </c>
      <c r="T33">
        <v>3.2986419684206298</v>
      </c>
      <c r="U33">
        <v>3.5156262921986801</v>
      </c>
      <c r="V33">
        <v>3.3189433186332602</v>
      </c>
      <c r="W33">
        <v>1.8478594575263501</v>
      </c>
      <c r="X33">
        <v>9.5180588384009095</v>
      </c>
      <c r="Y33">
        <v>0.59004892069624504</v>
      </c>
      <c r="Z33">
        <v>2.9482799566864499</v>
      </c>
      <c r="AA33">
        <v>5.08625225757399E-2</v>
      </c>
      <c r="AB33">
        <v>3.4868114725420298</v>
      </c>
      <c r="AC33">
        <v>7.00724023468349E-2</v>
      </c>
      <c r="AD33">
        <v>4580.9760939999996</v>
      </c>
    </row>
    <row r="34" spans="1:30" x14ac:dyDescent="0.2">
      <c r="A34">
        <v>1010271</v>
      </c>
      <c r="B34">
        <v>1.7005700801988499E-2</v>
      </c>
      <c r="C34">
        <v>0.32070184814316099</v>
      </c>
      <c r="D34">
        <v>3.0578175215651102</v>
      </c>
      <c r="E34">
        <v>0.290701225030219</v>
      </c>
      <c r="F34" s="2">
        <f t="shared" si="0"/>
        <v>290.70122503021901</v>
      </c>
      <c r="G34">
        <v>1.1174028876023601</v>
      </c>
      <c r="H34">
        <v>13.424556902913199</v>
      </c>
      <c r="I34">
        <v>22.042596862170001</v>
      </c>
      <c r="J34">
        <v>0.30530045873758699</v>
      </c>
      <c r="K34">
        <v>8.8817887528272603</v>
      </c>
      <c r="L34">
        <v>9.4245272982341195</v>
      </c>
      <c r="M34">
        <v>3.7059593257163702E-2</v>
      </c>
      <c r="N34">
        <v>2.30395159639016</v>
      </c>
      <c r="O34">
        <v>0.78402697942752797</v>
      </c>
      <c r="P34">
        <v>1.90800754375519</v>
      </c>
      <c r="Q34">
        <v>9.2283200144526898</v>
      </c>
      <c r="R34">
        <v>3.8160150875103702</v>
      </c>
      <c r="S34">
        <v>0.27947104525532102</v>
      </c>
      <c r="T34">
        <v>2.4063066634813799</v>
      </c>
      <c r="U34">
        <v>2.9009158669958199</v>
      </c>
      <c r="V34">
        <v>0.572257875100879</v>
      </c>
      <c r="W34">
        <v>2.38577147760728</v>
      </c>
      <c r="X34">
        <v>9.7457104397962109</v>
      </c>
      <c r="Y34">
        <v>0.26487181154795397</v>
      </c>
      <c r="Z34">
        <v>3.74767142202314</v>
      </c>
      <c r="AA34">
        <v>6.4172455856560499E-3</v>
      </c>
      <c r="AB34">
        <v>2.1685477145328198</v>
      </c>
      <c r="AC34">
        <v>4.44394256806682E-2</v>
      </c>
      <c r="AD34">
        <v>6233.2038670000002</v>
      </c>
    </row>
    <row r="35" spans="1:30" x14ac:dyDescent="0.2">
      <c r="A35">
        <v>1010274</v>
      </c>
      <c r="B35">
        <v>1.59854643368944E-3</v>
      </c>
      <c r="C35">
        <v>6.09731282564401E-2</v>
      </c>
      <c r="D35">
        <v>1.6257217230621599</v>
      </c>
      <c r="E35">
        <v>0.24948742554367401</v>
      </c>
      <c r="F35" s="2">
        <f t="shared" si="0"/>
        <v>249.48742554367402</v>
      </c>
      <c r="G35">
        <v>0.26878416463606702</v>
      </c>
      <c r="H35">
        <v>10.5364762719996</v>
      </c>
      <c r="I35">
        <v>19.345038031068999</v>
      </c>
      <c r="J35">
        <v>0.20301539707855901</v>
      </c>
      <c r="K35">
        <v>5.7615038926811097</v>
      </c>
      <c r="L35">
        <v>2.5371215540413798</v>
      </c>
      <c r="M35">
        <v>2.6946925596479199E-2</v>
      </c>
      <c r="N35">
        <v>0.79356412243868701</v>
      </c>
      <c r="O35">
        <v>0.25668088449527598</v>
      </c>
      <c r="P35">
        <v>0.64010366480450098</v>
      </c>
      <c r="Q35">
        <v>6.1451550367665702</v>
      </c>
      <c r="R35">
        <v>2.4740931517987699</v>
      </c>
      <c r="S35">
        <v>4.8869848115648602E-2</v>
      </c>
      <c r="T35">
        <v>1.42396232675293</v>
      </c>
      <c r="U35">
        <v>1.0425948204298801</v>
      </c>
      <c r="V35">
        <v>0.130738261898172</v>
      </c>
      <c r="W35">
        <v>0.91585292461592904</v>
      </c>
      <c r="X35">
        <v>7.7109312685653801</v>
      </c>
      <c r="Y35">
        <v>0.34802639499181498</v>
      </c>
      <c r="Z35">
        <v>1.7145552320200499</v>
      </c>
      <c r="AA35">
        <v>3.2770201890633503E-2</v>
      </c>
      <c r="AB35">
        <v>1.0598362855361001</v>
      </c>
      <c r="AC35">
        <v>3.4368748324322997E-2</v>
      </c>
      <c r="AD35">
        <v>8757.9564190000001</v>
      </c>
    </row>
    <row r="36" spans="1:30" x14ac:dyDescent="0.2">
      <c r="A36">
        <v>1010282</v>
      </c>
      <c r="B36">
        <v>2.5508814312682898E-3</v>
      </c>
      <c r="C36">
        <v>0</v>
      </c>
      <c r="D36">
        <v>0.77059809055495798</v>
      </c>
      <c r="E36">
        <v>0.45173791164642102</v>
      </c>
      <c r="F36" s="2">
        <f t="shared" si="0"/>
        <v>451.73791164642103</v>
      </c>
      <c r="G36">
        <v>0.18041688668424799</v>
      </c>
      <c r="H36">
        <v>4.6163996956598101</v>
      </c>
      <c r="I36">
        <v>16.2574630564086</v>
      </c>
      <c r="J36">
        <v>0.208940379052066</v>
      </c>
      <c r="K36">
        <v>4.8800680763281798</v>
      </c>
      <c r="L36">
        <v>9.1933766782909299</v>
      </c>
      <c r="M36">
        <v>4.6147764074762697E-2</v>
      </c>
      <c r="N36">
        <v>1.0261500303056501</v>
      </c>
      <c r="O36">
        <v>0.33973102698254998</v>
      </c>
      <c r="P36">
        <v>0.64861957847794705</v>
      </c>
      <c r="Q36">
        <v>4.2186940906938899</v>
      </c>
      <c r="R36">
        <v>1.2445982401469899</v>
      </c>
      <c r="S36">
        <v>0.10760081673713499</v>
      </c>
      <c r="T36">
        <v>1.0732253876281499</v>
      </c>
      <c r="U36">
        <v>0.93362260384419504</v>
      </c>
      <c r="V36">
        <v>0.36825451935036801</v>
      </c>
      <c r="W36">
        <v>0.65186615484501598</v>
      </c>
      <c r="X36">
        <v>3.44693650857926</v>
      </c>
      <c r="Y36">
        <v>0.18366346305131701</v>
      </c>
      <c r="Z36">
        <v>1.3079064793048301</v>
      </c>
      <c r="AA36">
        <v>1.8551864954678501E-2</v>
      </c>
      <c r="AB36">
        <v>1.0066705721032401</v>
      </c>
      <c r="AC36">
        <v>6.2380645910106398E-2</v>
      </c>
      <c r="AD36">
        <v>4312.2349260000001</v>
      </c>
    </row>
    <row r="37" spans="1:30" x14ac:dyDescent="0.2">
      <c r="A37">
        <v>1010284</v>
      </c>
      <c r="B37">
        <v>3.34187455899135E-2</v>
      </c>
      <c r="C37">
        <v>2.0777367892317198</v>
      </c>
      <c r="D37">
        <v>13.4947843404917</v>
      </c>
      <c r="E37">
        <v>0.24965768764229501</v>
      </c>
      <c r="F37" s="2">
        <f t="shared" si="0"/>
        <v>249.657687642295</v>
      </c>
      <c r="G37">
        <v>3.5067567523062899</v>
      </c>
      <c r="H37">
        <v>35.291792562406997</v>
      </c>
      <c r="I37">
        <v>57.609125738635903</v>
      </c>
      <c r="J37">
        <v>1.0635024331848899</v>
      </c>
      <c r="K37">
        <v>21.5634455918917</v>
      </c>
      <c r="L37">
        <v>12.971019221191</v>
      </c>
      <c r="M37">
        <v>5.6148407112465E-2</v>
      </c>
      <c r="N37">
        <v>3.0316453949673399</v>
      </c>
      <c r="O37">
        <v>1.07124280440609</v>
      </c>
      <c r="P37">
        <v>2.6375007778627699</v>
      </c>
      <c r="Q37">
        <v>15.4344230780945</v>
      </c>
      <c r="R37">
        <v>6.3464900862021398</v>
      </c>
      <c r="S37">
        <v>8.5635535574153404E-2</v>
      </c>
      <c r="T37">
        <v>4.5752965699367296</v>
      </c>
      <c r="U37">
        <v>2.9194714437776699</v>
      </c>
      <c r="V37">
        <v>1.0515847187649601</v>
      </c>
      <c r="W37">
        <v>2.2842695514987899</v>
      </c>
      <c r="X37">
        <v>16.062253188258001</v>
      </c>
      <c r="Y37">
        <v>0.920489860145706</v>
      </c>
      <c r="Z37">
        <v>4.4703715378272202</v>
      </c>
      <c r="AA37">
        <v>7.55607666830765E-2</v>
      </c>
      <c r="AB37">
        <v>5.6161922046343298</v>
      </c>
      <c r="AC37">
        <v>3.6490321471339397E-2</v>
      </c>
      <c r="AD37">
        <v>8139.1445190000004</v>
      </c>
    </row>
    <row r="38" spans="1:30" x14ac:dyDescent="0.2">
      <c r="A38">
        <v>1010299</v>
      </c>
      <c r="B38">
        <v>4.4725059467608796E-3</v>
      </c>
      <c r="C38">
        <v>0</v>
      </c>
      <c r="D38">
        <v>1.2474851202273001</v>
      </c>
      <c r="E38">
        <v>0.63647200011597105</v>
      </c>
      <c r="F38" s="2">
        <f t="shared" si="0"/>
        <v>636.47200011597101</v>
      </c>
      <c r="G38">
        <v>0.54323745307195603</v>
      </c>
      <c r="H38">
        <v>6.2735496876295898</v>
      </c>
      <c r="I38">
        <v>14.0908020047296</v>
      </c>
      <c r="J38">
        <v>0.16857907030098701</v>
      </c>
      <c r="K38">
        <v>6.7170158541968803</v>
      </c>
      <c r="L38">
        <v>16.0951727467165</v>
      </c>
      <c r="M38">
        <v>7.6032601094934996E-2</v>
      </c>
      <c r="N38">
        <v>1.1432413277758799</v>
      </c>
      <c r="O38">
        <v>0.29449731464825502</v>
      </c>
      <c r="P38">
        <v>0.71525691256275903</v>
      </c>
      <c r="Q38">
        <v>7.5337642478592102</v>
      </c>
      <c r="R38">
        <v>2.16882134526004</v>
      </c>
      <c r="S38">
        <v>0.182340627060251</v>
      </c>
      <c r="T38">
        <v>1.4690461840514599</v>
      </c>
      <c r="U38">
        <v>1.19415908778515</v>
      </c>
      <c r="V38">
        <v>0.33165351789826802</v>
      </c>
      <c r="W38">
        <v>0.79266566933362004</v>
      </c>
      <c r="X38">
        <v>5.7113900940136402</v>
      </c>
      <c r="Y38">
        <v>0.54495764766686405</v>
      </c>
      <c r="Z38">
        <v>1.1989756326509</v>
      </c>
      <c r="AA38">
        <v>2.78671524375101E-2</v>
      </c>
      <c r="AB38">
        <v>1.9025352219682801</v>
      </c>
      <c r="AC38">
        <v>0.103555714613463</v>
      </c>
      <c r="AD38">
        <v>2906.6478959999999</v>
      </c>
    </row>
    <row r="39" spans="1:30" x14ac:dyDescent="0.2">
      <c r="A39">
        <v>1010300</v>
      </c>
      <c r="B39">
        <v>2.82346220691055E-3</v>
      </c>
      <c r="C39">
        <v>0.22607865242476599</v>
      </c>
      <c r="D39">
        <v>2.3360116244746401</v>
      </c>
      <c r="E39">
        <v>0.43299809701692599</v>
      </c>
      <c r="F39" s="2">
        <f t="shared" si="0"/>
        <v>432.99809701692601</v>
      </c>
      <c r="G39">
        <v>0.64435441079137301</v>
      </c>
      <c r="H39">
        <v>3.8284130766987898</v>
      </c>
      <c r="I39">
        <v>29.961975912119001</v>
      </c>
      <c r="J39">
        <v>0.17404627746884299</v>
      </c>
      <c r="K39">
        <v>5.6741506565305997</v>
      </c>
      <c r="L39">
        <v>15.912831322276</v>
      </c>
      <c r="M39">
        <v>4.07385261282808E-2</v>
      </c>
      <c r="N39">
        <v>0.725831463047934</v>
      </c>
      <c r="O39">
        <v>0.17021443590232199</v>
      </c>
      <c r="P39">
        <v>0.82666939900902603</v>
      </c>
      <c r="Q39">
        <v>7.07962980795629</v>
      </c>
      <c r="R39">
        <v>2.3374233555780899</v>
      </c>
      <c r="S39">
        <v>0.17928985013882001</v>
      </c>
      <c r="T39">
        <v>1.8181079853784701</v>
      </c>
      <c r="U39">
        <v>1.05254637556187</v>
      </c>
      <c r="V39">
        <v>2.1119497307690902</v>
      </c>
      <c r="W39">
        <v>0.60240582943155896</v>
      </c>
      <c r="X39">
        <v>4.6175707635302903</v>
      </c>
      <c r="Y39">
        <v>0.222650162602089</v>
      </c>
      <c r="Z39">
        <v>0.98236317213294999</v>
      </c>
      <c r="AA39">
        <v>6.6553037734320203E-3</v>
      </c>
      <c r="AB39">
        <v>1.62570920356471</v>
      </c>
      <c r="AC39">
        <v>5.6469244138211097E-2</v>
      </c>
      <c r="AD39">
        <v>4958.4513530000004</v>
      </c>
    </row>
    <row r="40" spans="1:30" x14ac:dyDescent="0.2">
      <c r="A40">
        <v>1010327</v>
      </c>
      <c r="B40">
        <v>1.9955644554638701E-2</v>
      </c>
      <c r="C40">
        <v>4.1241665412920001E-2</v>
      </c>
      <c r="D40">
        <v>0.75470347168066998</v>
      </c>
      <c r="E40">
        <v>0.48273654446459402</v>
      </c>
      <c r="F40" s="2">
        <f t="shared" si="0"/>
        <v>482.73654446459403</v>
      </c>
      <c r="G40">
        <v>0.32100079669318898</v>
      </c>
      <c r="H40">
        <v>2.2502364907326</v>
      </c>
      <c r="I40">
        <v>11.314090247449499</v>
      </c>
      <c r="J40">
        <v>0.14235026448975599</v>
      </c>
      <c r="K40">
        <v>3.4842555392399199</v>
      </c>
      <c r="L40">
        <v>1.6416843586949501</v>
      </c>
      <c r="M40">
        <v>3.4779837652370402E-2</v>
      </c>
      <c r="N40">
        <v>0.77313868617400305</v>
      </c>
      <c r="O40">
        <v>0.21286020858281299</v>
      </c>
      <c r="P40">
        <v>0.54507417697813199</v>
      </c>
      <c r="Q40">
        <v>4.8993958188002997</v>
      </c>
      <c r="R40">
        <v>1.2191948554095899</v>
      </c>
      <c r="S40">
        <v>0.110041125687008</v>
      </c>
      <c r="T40">
        <v>1.75419618323158</v>
      </c>
      <c r="U40">
        <v>0.63173869047256304</v>
      </c>
      <c r="V40">
        <v>0.17028816686625001</v>
      </c>
      <c r="W40">
        <v>0.39113063327091901</v>
      </c>
      <c r="X40">
        <v>4.4584711010216198</v>
      </c>
      <c r="Y40">
        <v>0.28451047522184902</v>
      </c>
      <c r="Z40">
        <v>0.67659137728108398</v>
      </c>
      <c r="AA40">
        <v>8.6284405979104598E-2</v>
      </c>
      <c r="AB40">
        <v>1.21957496292492</v>
      </c>
      <c r="AC40">
        <v>5.7586288571957502E-2</v>
      </c>
      <c r="AD40">
        <v>5261.6691840000003</v>
      </c>
    </row>
    <row r="41" spans="1:30" x14ac:dyDescent="0.2">
      <c r="A41">
        <v>1010337</v>
      </c>
      <c r="B41">
        <v>1.44885447504617E-2</v>
      </c>
      <c r="C41">
        <v>0.42180801037665</v>
      </c>
      <c r="D41">
        <v>2.3787183423800502</v>
      </c>
      <c r="E41">
        <v>0.29209452954468601</v>
      </c>
      <c r="F41" s="2">
        <f t="shared" si="0"/>
        <v>292.094529544686</v>
      </c>
      <c r="G41">
        <v>0.56655677349682898</v>
      </c>
      <c r="H41">
        <v>12.405338047237301</v>
      </c>
      <c r="I41">
        <v>42.854108315408098</v>
      </c>
      <c r="J41">
        <v>0.31574092805251502</v>
      </c>
      <c r="K41">
        <v>10.8716025694549</v>
      </c>
      <c r="L41">
        <v>59.6706615016233</v>
      </c>
      <c r="M41">
        <v>8.0233733665292697E-2</v>
      </c>
      <c r="N41">
        <v>1.15375288904384</v>
      </c>
      <c r="O41">
        <v>0.30302928029975101</v>
      </c>
      <c r="P41">
        <v>0.812588665485801</v>
      </c>
      <c r="Q41">
        <v>13.1501312580417</v>
      </c>
      <c r="R41">
        <v>3.2722241634533402</v>
      </c>
      <c r="S41">
        <v>5.4673753775327299E-3</v>
      </c>
      <c r="T41">
        <v>5.0092093208954802</v>
      </c>
      <c r="U41">
        <v>1.2868834794867701</v>
      </c>
      <c r="V41">
        <v>2.5163595175094402</v>
      </c>
      <c r="W41">
        <v>0.74164946996231396</v>
      </c>
      <c r="X41">
        <v>13.3263174295827</v>
      </c>
      <c r="Y41">
        <v>0.89227566161334104</v>
      </c>
      <c r="Z41">
        <v>1.8079243529656299</v>
      </c>
      <c r="AA41">
        <v>0.229903134625251</v>
      </c>
      <c r="AB41">
        <v>2.32814512013787</v>
      </c>
      <c r="AC41">
        <v>3.7178152567222497E-2</v>
      </c>
      <c r="AD41">
        <v>7316.1246920000003</v>
      </c>
    </row>
    <row r="42" spans="1:30" x14ac:dyDescent="0.2">
      <c r="A42">
        <v>1010351</v>
      </c>
      <c r="B42">
        <v>0</v>
      </c>
      <c r="C42">
        <v>0</v>
      </c>
      <c r="D42">
        <v>2.8513945605195499</v>
      </c>
      <c r="E42">
        <v>0.93670329674725294</v>
      </c>
      <c r="F42" s="2">
        <f t="shared" si="0"/>
        <v>936.70329674725292</v>
      </c>
      <c r="G42">
        <v>0.36880972114828198</v>
      </c>
      <c r="H42">
        <v>12.6303567936527</v>
      </c>
      <c r="I42">
        <v>104.85067710451</v>
      </c>
      <c r="J42">
        <v>0.33165351789826802</v>
      </c>
      <c r="K42">
        <v>7.8087660237651697</v>
      </c>
      <c r="L42">
        <v>14.5294516264312</v>
      </c>
      <c r="M42">
        <v>9.3119867404354698E-2</v>
      </c>
      <c r="N42">
        <v>0.84450086646018296</v>
      </c>
      <c r="O42">
        <v>0.17568920795994</v>
      </c>
      <c r="P42">
        <v>0.44908546891065598</v>
      </c>
      <c r="Q42">
        <v>8.6936341233858592</v>
      </c>
      <c r="R42">
        <v>4.1165403452545801</v>
      </c>
      <c r="S42">
        <v>6.2844442533973394E-2</v>
      </c>
      <c r="T42">
        <v>2.3422169604267702</v>
      </c>
      <c r="U42">
        <v>0.5311960909076</v>
      </c>
      <c r="V42">
        <v>2.6298334966954</v>
      </c>
      <c r="W42">
        <v>0.24357955463897701</v>
      </c>
      <c r="X42">
        <v>2.7142377114855498</v>
      </c>
      <c r="Y42">
        <v>0.162386369759318</v>
      </c>
      <c r="Z42">
        <v>0.88211578826883796</v>
      </c>
      <c r="AA42">
        <v>9.5872178756207599E-2</v>
      </c>
      <c r="AB42">
        <v>1.30964148492331</v>
      </c>
      <c r="AC42">
        <v>0.124771447950662</v>
      </c>
      <c r="AD42">
        <v>2179.9859219999998</v>
      </c>
    </row>
    <row r="43" spans="1:30" x14ac:dyDescent="0.2">
      <c r="A43">
        <v>1010361</v>
      </c>
      <c r="B43">
        <v>6.7615769756561098E-3</v>
      </c>
      <c r="C43">
        <v>0.85053520904305802</v>
      </c>
      <c r="D43">
        <v>2.9814995737919401</v>
      </c>
      <c r="E43">
        <v>0.29917012513341601</v>
      </c>
      <c r="F43" s="2">
        <f t="shared" si="0"/>
        <v>299.17012513341604</v>
      </c>
      <c r="G43">
        <v>0.97912379573799202</v>
      </c>
      <c r="H43">
        <v>8.8525649993383997</v>
      </c>
      <c r="I43">
        <v>31.3097787461693</v>
      </c>
      <c r="J43">
        <v>0.34092582856202902</v>
      </c>
      <c r="K43">
        <v>9.1013198575480594</v>
      </c>
      <c r="L43">
        <v>10.360278040752201</v>
      </c>
      <c r="M43">
        <v>2.9181542737042199E-2</v>
      </c>
      <c r="N43">
        <v>1.5637036437385801</v>
      </c>
      <c r="O43">
        <v>0.51565921251187896</v>
      </c>
      <c r="P43">
        <v>1.1482818442868601</v>
      </c>
      <c r="Q43">
        <v>9.1518537486292804</v>
      </c>
      <c r="R43">
        <v>3.3166128186380601</v>
      </c>
      <c r="S43">
        <v>0.28315586387528302</v>
      </c>
      <c r="T43">
        <v>2.23748885815484</v>
      </c>
      <c r="U43">
        <v>1.8984610161122899</v>
      </c>
      <c r="V43">
        <v>0.41921777249067899</v>
      </c>
      <c r="W43">
        <v>1.41305096375466</v>
      </c>
      <c r="X43">
        <v>7.45232544459025</v>
      </c>
      <c r="Y43">
        <v>0.577818271024929</v>
      </c>
      <c r="Z43">
        <v>2.8467425309086898</v>
      </c>
      <c r="AA43">
        <v>0.118268284995248</v>
      </c>
      <c r="AB43">
        <v>1.8205249446560401</v>
      </c>
      <c r="AC43">
        <v>3.6654864657504199E-2</v>
      </c>
      <c r="AD43">
        <v>8429.9861120000005</v>
      </c>
    </row>
    <row r="44" spans="1:30" x14ac:dyDescent="0.2">
      <c r="A44">
        <v>1010372</v>
      </c>
      <c r="B44">
        <v>0</v>
      </c>
      <c r="C44">
        <v>1.54877299135859E-2</v>
      </c>
      <c r="D44">
        <v>1.70111864233549</v>
      </c>
      <c r="E44">
        <v>0.34385738817759398</v>
      </c>
      <c r="F44" s="2">
        <f t="shared" si="0"/>
        <v>343.85738817759398</v>
      </c>
      <c r="G44">
        <v>0.109307632274731</v>
      </c>
      <c r="H44">
        <v>4.9493721507502499</v>
      </c>
      <c r="I44">
        <v>11.1961395227232</v>
      </c>
      <c r="J44">
        <v>8.6671719324105501E-2</v>
      </c>
      <c r="K44">
        <v>4.6988879034939899</v>
      </c>
      <c r="L44">
        <v>5.5401396946655899</v>
      </c>
      <c r="M44">
        <v>3.3060346546308302E-2</v>
      </c>
      <c r="N44">
        <v>0.47401388764369001</v>
      </c>
      <c r="O44">
        <v>0.12881621514665201</v>
      </c>
      <c r="P44">
        <v>0.30081936947541799</v>
      </c>
      <c r="Q44">
        <v>1.9419230583957701</v>
      </c>
      <c r="R44">
        <v>0.95815436792318698</v>
      </c>
      <c r="S44">
        <v>1.1913638395066E-2</v>
      </c>
      <c r="T44">
        <v>0.91541419018088699</v>
      </c>
      <c r="U44">
        <v>0.48935269707733797</v>
      </c>
      <c r="V44">
        <v>0.404468023512492</v>
      </c>
      <c r="W44">
        <v>0.32777397634425498</v>
      </c>
      <c r="X44">
        <v>3.7731982001973599</v>
      </c>
      <c r="Y44">
        <v>0.19851099975778799</v>
      </c>
      <c r="Z44">
        <v>0.72509381681970697</v>
      </c>
      <c r="AA44">
        <v>4.34847801419911E-2</v>
      </c>
      <c r="AB44">
        <v>0.61653078694466801</v>
      </c>
      <c r="AC44">
        <v>4.7505633100325899E-2</v>
      </c>
      <c r="AD44">
        <v>6714.9931319999996</v>
      </c>
    </row>
    <row r="45" spans="1:30" x14ac:dyDescent="0.2">
      <c r="A45">
        <v>1010394</v>
      </c>
      <c r="B45">
        <v>5.9767521959044799E-2</v>
      </c>
      <c r="C45">
        <v>1.21859336438719</v>
      </c>
      <c r="D45">
        <v>5.6516168764472798</v>
      </c>
      <c r="E45">
        <v>0.27054764940127601</v>
      </c>
      <c r="F45" s="2">
        <f t="shared" si="0"/>
        <v>270.54764940127603</v>
      </c>
      <c r="G45">
        <v>0.83156545552351002</v>
      </c>
      <c r="H45">
        <v>12.5829228063954</v>
      </c>
      <c r="I45">
        <v>24.184595718938802</v>
      </c>
      <c r="J45">
        <v>0.35501908043672598</v>
      </c>
      <c r="K45">
        <v>6.0552468747440198</v>
      </c>
      <c r="L45">
        <v>13.3830107003538</v>
      </c>
      <c r="M45">
        <v>5.9236255097186601E-2</v>
      </c>
      <c r="N45">
        <v>1.72316406643699</v>
      </c>
      <c r="O45">
        <v>0.49447663167449701</v>
      </c>
      <c r="P45">
        <v>1.2561804948636599</v>
      </c>
      <c r="Q45">
        <v>17.724390678743401</v>
      </c>
      <c r="R45">
        <v>5.2697688194867096</v>
      </c>
      <c r="S45">
        <v>0.4776089088105</v>
      </c>
      <c r="T45">
        <v>3.64927207410381</v>
      </c>
      <c r="U45">
        <v>2.1894835544330098</v>
      </c>
      <c r="V45">
        <v>0.29272804088385501</v>
      </c>
      <c r="W45">
        <v>2.1190906952368</v>
      </c>
      <c r="X45">
        <v>7.9636902592540597</v>
      </c>
      <c r="Y45">
        <v>0.43842797774845998</v>
      </c>
      <c r="Z45">
        <v>3.7134225476731899</v>
      </c>
      <c r="AA45">
        <v>5.9634705243580201E-2</v>
      </c>
      <c r="AB45">
        <v>3.58060583220864</v>
      </c>
      <c r="AC45">
        <v>3.6258963321820499E-2</v>
      </c>
      <c r="AD45">
        <v>7529.1727890000002</v>
      </c>
    </row>
    <row r="46" spans="1:30" x14ac:dyDescent="0.2">
      <c r="A46">
        <v>1010400</v>
      </c>
      <c r="B46">
        <v>0</v>
      </c>
      <c r="C46">
        <v>0.73312415144988796</v>
      </c>
      <c r="D46">
        <v>1.2310412187495801</v>
      </c>
      <c r="E46">
        <v>0.418273255614239</v>
      </c>
      <c r="F46" s="2">
        <f t="shared" si="0"/>
        <v>418.27325561423902</v>
      </c>
      <c r="G46">
        <v>0.460816802503769</v>
      </c>
      <c r="H46">
        <v>12.055294150424199</v>
      </c>
      <c r="I46">
        <v>60.530872567864499</v>
      </c>
      <c r="J46">
        <v>0.21228800165078801</v>
      </c>
      <c r="K46">
        <v>7.89762934076556</v>
      </c>
      <c r="L46">
        <v>12.6725336909865</v>
      </c>
      <c r="M46">
        <v>2.9365074452369501E-2</v>
      </c>
      <c r="N46">
        <v>0.89814154544564195</v>
      </c>
      <c r="O46">
        <v>0.23062326765031599</v>
      </c>
      <c r="P46">
        <v>0.73598903676231398</v>
      </c>
      <c r="Q46">
        <v>9.5960765982374792</v>
      </c>
      <c r="R46">
        <v>6.6128715224079899</v>
      </c>
      <c r="S46">
        <v>0.19166082740131901</v>
      </c>
      <c r="T46">
        <v>1.97705735410538</v>
      </c>
      <c r="U46">
        <v>1.2002437016409899</v>
      </c>
      <c r="V46">
        <v>0.194239224182503</v>
      </c>
      <c r="W46">
        <v>1.3596745692775201</v>
      </c>
      <c r="X46">
        <v>5.9970644245019598</v>
      </c>
      <c r="Y46">
        <v>3.3589347845541999</v>
      </c>
      <c r="Z46">
        <v>2.0312036865102399</v>
      </c>
      <c r="AA46">
        <v>1.06917519859749</v>
      </c>
      <c r="AB46">
        <v>2.1518153581633901</v>
      </c>
      <c r="AC46">
        <v>5.4146332404856903E-2</v>
      </c>
      <c r="AD46">
        <v>6981.082249</v>
      </c>
    </row>
    <row r="47" spans="1:30" x14ac:dyDescent="0.2">
      <c r="A47">
        <v>1010445</v>
      </c>
      <c r="B47">
        <v>2.0313355162496498E-3</v>
      </c>
      <c r="C47">
        <v>0.522814978494752</v>
      </c>
      <c r="D47">
        <v>2.5478660504909998</v>
      </c>
      <c r="E47">
        <v>0.129751556100446</v>
      </c>
      <c r="F47" s="2">
        <f t="shared" si="0"/>
        <v>129.75155610044601</v>
      </c>
      <c r="G47">
        <v>0.364434287462163</v>
      </c>
      <c r="H47">
        <v>7.8353054408190603</v>
      </c>
      <c r="I47">
        <v>23.8496563793476</v>
      </c>
      <c r="J47">
        <v>0.15273103912802</v>
      </c>
      <c r="K47">
        <v>4.7638626610147101</v>
      </c>
      <c r="L47">
        <v>10.1385225200717</v>
      </c>
      <c r="M47">
        <v>2.4756901604292499E-2</v>
      </c>
      <c r="N47">
        <v>0.84846345344352403</v>
      </c>
      <c r="O47">
        <v>0.25531348269862703</v>
      </c>
      <c r="P47">
        <v>0.70138206622007304</v>
      </c>
      <c r="Q47">
        <v>8.9411137124774598</v>
      </c>
      <c r="R47">
        <v>5.0654525059428996</v>
      </c>
      <c r="S47">
        <v>0.25417085647073701</v>
      </c>
      <c r="T47">
        <v>1.9301496158464599</v>
      </c>
      <c r="U47">
        <v>1.2425425435959501</v>
      </c>
      <c r="V47">
        <v>0.70671432195022799</v>
      </c>
      <c r="W47">
        <v>0.89931032058464699</v>
      </c>
      <c r="X47">
        <v>5.7833391732325001</v>
      </c>
      <c r="Y47">
        <v>0.19050118388328699</v>
      </c>
      <c r="Z47">
        <v>1.74739289861887</v>
      </c>
      <c r="AA47">
        <v>3.5992726178548401E-2</v>
      </c>
      <c r="AB47">
        <v>1.5315000207824701</v>
      </c>
      <c r="AC47">
        <v>1.7075914183473598E-2</v>
      </c>
      <c r="AD47">
        <v>15753.182940000001</v>
      </c>
    </row>
    <row r="48" spans="1:30" x14ac:dyDescent="0.2">
      <c r="A48">
        <v>1010494</v>
      </c>
      <c r="B48">
        <v>1.4393213511550901E-2</v>
      </c>
      <c r="C48">
        <v>1.7042630961640099</v>
      </c>
      <c r="D48">
        <v>3.8555154341589701</v>
      </c>
      <c r="E48">
        <v>0.60078339361177402</v>
      </c>
      <c r="F48" s="2">
        <f t="shared" si="0"/>
        <v>600.78339361177404</v>
      </c>
      <c r="G48">
        <v>0.95874794446386502</v>
      </c>
      <c r="H48">
        <v>6.0654067901639399</v>
      </c>
      <c r="I48">
        <v>19.394055583842</v>
      </c>
      <c r="J48">
        <v>0.21749744861899201</v>
      </c>
      <c r="K48">
        <v>10.256230790943899</v>
      </c>
      <c r="L48">
        <v>9.5461655910406709</v>
      </c>
      <c r="M48">
        <v>5.3041657199974702E-2</v>
      </c>
      <c r="N48">
        <v>1.81274527948255</v>
      </c>
      <c r="O48">
        <v>0.49656586614850701</v>
      </c>
      <c r="P48">
        <v>1.69999844030874</v>
      </c>
      <c r="Q48">
        <v>8.3379352790432595</v>
      </c>
      <c r="R48">
        <v>3.9959825363920598</v>
      </c>
      <c r="S48">
        <v>0.37395701030936901</v>
      </c>
      <c r="T48">
        <v>2.3687497866139502</v>
      </c>
      <c r="U48">
        <v>1.87431624839308</v>
      </c>
      <c r="V48">
        <v>0.97260807599350596</v>
      </c>
      <c r="W48">
        <v>0.86012777781064498</v>
      </c>
      <c r="X48">
        <v>7.9066719556786396</v>
      </c>
      <c r="Y48">
        <v>0.28599848329433603</v>
      </c>
      <c r="Z48">
        <v>2.0409043677397301</v>
      </c>
      <c r="AA48">
        <v>1.5992459457278799E-2</v>
      </c>
      <c r="AB48">
        <v>2.9482099009493501</v>
      </c>
      <c r="AC48">
        <v>7.4098395485391794E-2</v>
      </c>
      <c r="AD48">
        <v>3751.7681480000001</v>
      </c>
    </row>
    <row r="49" spans="1:30" x14ac:dyDescent="0.2">
      <c r="A49">
        <v>1010506</v>
      </c>
      <c r="B49">
        <v>4.0530274654658601E-3</v>
      </c>
      <c r="C49">
        <v>0.183602144185603</v>
      </c>
      <c r="D49">
        <v>1.9746349811749699</v>
      </c>
      <c r="E49">
        <v>0.85964712542530897</v>
      </c>
      <c r="F49" s="2">
        <f t="shared" si="0"/>
        <v>859.64712542530901</v>
      </c>
      <c r="G49">
        <v>0.75872674153520903</v>
      </c>
      <c r="H49">
        <v>9.1067474121552401</v>
      </c>
      <c r="I49">
        <v>14.972694062924001</v>
      </c>
      <c r="J49">
        <v>0.16171579587208801</v>
      </c>
      <c r="K49">
        <v>6.1743820408906904</v>
      </c>
      <c r="L49">
        <v>4.0732926027931899</v>
      </c>
      <c r="M49">
        <v>7.7412824590397902E-2</v>
      </c>
      <c r="N49">
        <v>0.79682519971058796</v>
      </c>
      <c r="O49">
        <v>0.17752260298740499</v>
      </c>
      <c r="P49">
        <v>0.54959052431717004</v>
      </c>
      <c r="Q49">
        <v>6.0637343910834698</v>
      </c>
      <c r="R49">
        <v>1.62566931639836</v>
      </c>
      <c r="S49">
        <v>0.170227153549566</v>
      </c>
      <c r="T49">
        <v>2.11527503422663</v>
      </c>
      <c r="U49">
        <v>0.862078941904588</v>
      </c>
      <c r="V49">
        <v>0.399628508094934</v>
      </c>
      <c r="W49">
        <v>0.61403366101807799</v>
      </c>
      <c r="X49">
        <v>5.3358106582857996</v>
      </c>
      <c r="Y49">
        <v>0.23831801496939201</v>
      </c>
      <c r="Z49">
        <v>1.18469992815567</v>
      </c>
      <c r="AA49">
        <v>8.1060549309317203E-3</v>
      </c>
      <c r="AB49">
        <v>1.33668845811064</v>
      </c>
      <c r="AC49">
        <v>0.109026438821032</v>
      </c>
      <c r="AD49">
        <v>2467.2914470000001</v>
      </c>
    </row>
    <row r="50" spans="1:30" x14ac:dyDescent="0.2">
      <c r="A50">
        <v>1010535</v>
      </c>
      <c r="B50">
        <v>0</v>
      </c>
      <c r="C50">
        <v>0</v>
      </c>
      <c r="D50">
        <v>0.453902262377395</v>
      </c>
      <c r="E50">
        <v>0.56743913297746795</v>
      </c>
      <c r="F50" s="2">
        <f t="shared" si="0"/>
        <v>567.43913297746792</v>
      </c>
      <c r="G50">
        <v>0.11427253066875501</v>
      </c>
      <c r="H50">
        <v>2.2231647275599502</v>
      </c>
      <c r="I50">
        <v>6.55276945178215</v>
      </c>
      <c r="J50">
        <v>2.15793620147006E-2</v>
      </c>
      <c r="K50">
        <v>1.5581280254705401</v>
      </c>
      <c r="L50">
        <v>4.0549582985805603</v>
      </c>
      <c r="M50">
        <v>4.6837024372816102E-2</v>
      </c>
      <c r="N50">
        <v>0.29843276786239298</v>
      </c>
      <c r="O50">
        <v>5.5664945197011803E-2</v>
      </c>
      <c r="P50">
        <v>0.133399692454513</v>
      </c>
      <c r="Q50">
        <v>2.0806918942583499</v>
      </c>
      <c r="R50">
        <v>0.68931348435594697</v>
      </c>
      <c r="S50">
        <v>3.9235203663092001E-2</v>
      </c>
      <c r="T50">
        <v>0.53408920986384001</v>
      </c>
      <c r="U50">
        <v>0.27513686568743301</v>
      </c>
      <c r="V50">
        <v>9.2202728608266199E-2</v>
      </c>
      <c r="W50">
        <v>0.11795083101216999</v>
      </c>
      <c r="X50">
        <v>2.1829486438052799</v>
      </c>
      <c r="Y50">
        <v>5.0270104693336599E-2</v>
      </c>
      <c r="Z50">
        <v>0.427173279881914</v>
      </c>
      <c r="AA50">
        <v>4.9044004578865001E-3</v>
      </c>
      <c r="AB50">
        <v>0.60299603629714504</v>
      </c>
      <c r="AC50">
        <v>6.4738086044101806E-2</v>
      </c>
      <c r="AD50">
        <v>4077.970421</v>
      </c>
    </row>
    <row r="51" spans="1:30" x14ac:dyDescent="0.2">
      <c r="A51">
        <v>1010542</v>
      </c>
      <c r="B51">
        <v>6.1885399788709798E-3</v>
      </c>
      <c r="C51">
        <v>0.53026016240010299</v>
      </c>
      <c r="D51">
        <v>3.4382225272085298</v>
      </c>
      <c r="E51">
        <v>0.74132194694264997</v>
      </c>
      <c r="F51" s="2">
        <f t="shared" si="0"/>
        <v>741.32194694265002</v>
      </c>
      <c r="G51">
        <v>0.371963823993192</v>
      </c>
      <c r="H51">
        <v>8.8665492265697701</v>
      </c>
      <c r="I51">
        <v>8.5636364802355605</v>
      </c>
      <c r="J51">
        <v>6.4816813462911793E-2</v>
      </c>
      <c r="K51">
        <v>3.7066097347132501</v>
      </c>
      <c r="L51">
        <v>8.1232730038443197</v>
      </c>
      <c r="M51">
        <v>6.83996523980476E-2</v>
      </c>
      <c r="N51">
        <v>0.98723498294515399</v>
      </c>
      <c r="O51">
        <v>0.21659889926048401</v>
      </c>
      <c r="P51">
        <v>0.89082404432695395</v>
      </c>
      <c r="Q51">
        <v>7.2399403500181103</v>
      </c>
      <c r="R51">
        <v>4.2456641381359601</v>
      </c>
      <c r="S51">
        <v>0.10911373120640901</v>
      </c>
      <c r="T51">
        <v>1.9650242996067699</v>
      </c>
      <c r="U51">
        <v>1.2002510432705</v>
      </c>
      <c r="V51">
        <v>0.90808681374169897</v>
      </c>
      <c r="W51">
        <v>0.72471060278883803</v>
      </c>
      <c r="X51">
        <v>3.5509190973500702</v>
      </c>
      <c r="Y51">
        <v>0.103576616488472</v>
      </c>
      <c r="Z51">
        <v>1.71617984993006</v>
      </c>
      <c r="AA51">
        <v>3.9085515656027199E-2</v>
      </c>
      <c r="AB51">
        <v>2.7630202442506602</v>
      </c>
      <c r="AC51">
        <v>9.3805237574465294E-2</v>
      </c>
      <c r="AD51">
        <v>3070.191041</v>
      </c>
    </row>
    <row r="52" spans="1:30" x14ac:dyDescent="0.2">
      <c r="A52">
        <v>1010546</v>
      </c>
      <c r="B52">
        <v>0</v>
      </c>
      <c r="C52">
        <v>0.76341549002951203</v>
      </c>
      <c r="D52">
        <v>4.8970502923744501</v>
      </c>
      <c r="E52">
        <v>7.8548255856443303E-2</v>
      </c>
      <c r="F52" s="2">
        <f t="shared" si="0"/>
        <v>78.548255856443305</v>
      </c>
      <c r="G52">
        <v>0.77024577314746401</v>
      </c>
      <c r="H52">
        <v>16.358790770690899</v>
      </c>
      <c r="I52">
        <v>38.586633662080096</v>
      </c>
      <c r="J52">
        <v>0.31366761703208501</v>
      </c>
      <c r="K52">
        <v>8.3300556687356497</v>
      </c>
      <c r="L52">
        <v>23.0564087742361</v>
      </c>
      <c r="M52">
        <v>4.9388201006726903E-2</v>
      </c>
      <c r="N52">
        <v>1.2265612260659999</v>
      </c>
      <c r="O52">
        <v>0.29212595489085302</v>
      </c>
      <c r="P52">
        <v>0.70246834836163696</v>
      </c>
      <c r="Q52">
        <v>11.8292622507016</v>
      </c>
      <c r="R52">
        <v>5.7489967597404803</v>
      </c>
      <c r="S52">
        <v>0.28871081333187698</v>
      </c>
      <c r="T52">
        <v>3.4335307827549002</v>
      </c>
      <c r="U52">
        <v>1.12647130806832</v>
      </c>
      <c r="V52">
        <v>0.52067773614538704</v>
      </c>
      <c r="W52">
        <v>0.91841037616764498</v>
      </c>
      <c r="X52">
        <v>12.331288059871101</v>
      </c>
      <c r="Y52">
        <v>0.23800909634092801</v>
      </c>
      <c r="Z52">
        <v>1.6613350168433001</v>
      </c>
      <c r="AA52">
        <v>0.153155963760222</v>
      </c>
      <c r="AB52">
        <v>3.2541044993102402</v>
      </c>
      <c r="AC52">
        <v>7.6972036675377498E-2</v>
      </c>
      <c r="AD52">
        <v>3806.5772019999999</v>
      </c>
    </row>
    <row r="53" spans="1:30" x14ac:dyDescent="0.2">
      <c r="A53">
        <v>1010549</v>
      </c>
      <c r="B53">
        <v>3.3691733897588099E-3</v>
      </c>
      <c r="C53">
        <v>0.82881665388066805</v>
      </c>
      <c r="D53">
        <v>2.8666050257864599</v>
      </c>
      <c r="E53">
        <v>1.12305779658627E-3</v>
      </c>
      <c r="F53" s="2">
        <f t="shared" si="0"/>
        <v>1.12305779658627</v>
      </c>
      <c r="G53">
        <v>1.6129917603470301</v>
      </c>
      <c r="H53">
        <v>9.0622341251037604</v>
      </c>
      <c r="I53">
        <v>17.4983635286107</v>
      </c>
      <c r="J53">
        <v>0.56939030286923897</v>
      </c>
      <c r="K53">
        <v>11.406617275477601</v>
      </c>
      <c r="L53">
        <v>5.7997512260206499</v>
      </c>
      <c r="M53">
        <v>4.40800185160111E-2</v>
      </c>
      <c r="N53">
        <v>1.7261398333531</v>
      </c>
      <c r="O53">
        <v>0.56237119164057503</v>
      </c>
      <c r="P53">
        <v>1.4136490014529699</v>
      </c>
      <c r="Q53">
        <v>12.892703504810401</v>
      </c>
      <c r="R53">
        <v>3.2184028805670999</v>
      </c>
      <c r="S53">
        <v>0.313613889696716</v>
      </c>
      <c r="T53">
        <v>3.4073573548427398</v>
      </c>
      <c r="U53">
        <v>1.7598315672506899</v>
      </c>
      <c r="V53">
        <v>0.224892323766401</v>
      </c>
      <c r="W53">
        <v>1.39539931225844</v>
      </c>
      <c r="X53">
        <v>12.306186570543201</v>
      </c>
      <c r="Y53">
        <v>0.51660658642968404</v>
      </c>
      <c r="Z53">
        <v>1.65566795661731</v>
      </c>
      <c r="AA53">
        <v>0.22601538156298701</v>
      </c>
      <c r="AB53">
        <v>1.9504706282212101</v>
      </c>
      <c r="AC53">
        <v>9.68637349555658E-2</v>
      </c>
      <c r="AD53">
        <v>3561.7044930000002</v>
      </c>
    </row>
    <row r="54" spans="1:30" x14ac:dyDescent="0.2">
      <c r="A54">
        <v>1010570</v>
      </c>
      <c r="B54">
        <v>7.3911993669359202E-3</v>
      </c>
      <c r="C54">
        <v>9.9434728983309795E-2</v>
      </c>
      <c r="D54">
        <v>1.1194202416204699</v>
      </c>
      <c r="E54">
        <v>0.12680526413899401</v>
      </c>
      <c r="F54" s="2">
        <f t="shared" si="0"/>
        <v>126.805264138994</v>
      </c>
      <c r="G54">
        <v>0.35281428228108203</v>
      </c>
      <c r="H54">
        <v>3.6019393289900701</v>
      </c>
      <c r="I54">
        <v>15.2385743197999</v>
      </c>
      <c r="J54">
        <v>0.19621324569412699</v>
      </c>
      <c r="K54">
        <v>5.747003970263</v>
      </c>
      <c r="L54">
        <v>3.4082668080783298</v>
      </c>
      <c r="M54">
        <v>2.1249698179940799E-2</v>
      </c>
      <c r="N54">
        <v>0.884980636700468</v>
      </c>
      <c r="O54">
        <v>0.28837226280060901</v>
      </c>
      <c r="P54">
        <v>0.63021523352139597</v>
      </c>
      <c r="Q54">
        <v>5.0313279940614102</v>
      </c>
      <c r="R54">
        <v>1.80553142035432</v>
      </c>
      <c r="S54">
        <v>0.188591071346974</v>
      </c>
      <c r="T54">
        <v>1.70390242905895</v>
      </c>
      <c r="U54">
        <v>0.77388167121621199</v>
      </c>
      <c r="V54">
        <v>0.358473169296392</v>
      </c>
      <c r="W54">
        <v>0.65481406891447902</v>
      </c>
      <c r="X54">
        <v>5.8832792085908796</v>
      </c>
      <c r="Y54">
        <v>0.27786290120074703</v>
      </c>
      <c r="Z54">
        <v>1.23317541937721</v>
      </c>
      <c r="AA54">
        <v>2.0903235709615602E-2</v>
      </c>
      <c r="AB54">
        <v>1.08338814470665</v>
      </c>
      <c r="AC54">
        <v>3.4877222012728901E-2</v>
      </c>
      <c r="AD54">
        <v>8658.9465149999996</v>
      </c>
    </row>
    <row r="55" spans="1:30" x14ac:dyDescent="0.2">
      <c r="A55">
        <v>1010571</v>
      </c>
      <c r="B55">
        <v>2.0148599896388401E-2</v>
      </c>
      <c r="C55">
        <v>0.45582936388972201</v>
      </c>
      <c r="D55">
        <v>2.76218987670488</v>
      </c>
      <c r="E55">
        <v>1.0466805140980999E-3</v>
      </c>
      <c r="F55" s="2">
        <f t="shared" si="0"/>
        <v>1.0466805140980999</v>
      </c>
      <c r="G55">
        <v>0.95849768078533504</v>
      </c>
      <c r="H55">
        <v>6.4836624445806796</v>
      </c>
      <c r="I55">
        <v>27.264195701355799</v>
      </c>
      <c r="J55">
        <v>0.19860762755011399</v>
      </c>
      <c r="K55">
        <v>10.410284393219699</v>
      </c>
      <c r="L55">
        <v>23.657857990030799</v>
      </c>
      <c r="M55">
        <v>4.2128890692448497E-2</v>
      </c>
      <c r="N55">
        <v>1.5645256984481299</v>
      </c>
      <c r="O55">
        <v>0.57802931391067502</v>
      </c>
      <c r="P55">
        <v>1.37298316436818</v>
      </c>
      <c r="Q55">
        <v>9.3520903934665203</v>
      </c>
      <c r="R55">
        <v>2.4879595820111802</v>
      </c>
      <c r="S55">
        <v>0.32918102168385199</v>
      </c>
      <c r="T55">
        <v>4.6679334227489999</v>
      </c>
      <c r="U55">
        <v>2.0951927190958699</v>
      </c>
      <c r="V55">
        <v>1.24528814164821</v>
      </c>
      <c r="W55">
        <v>1.27276350514329</v>
      </c>
      <c r="X55">
        <v>7.5251095561082897</v>
      </c>
      <c r="Y55">
        <v>0.58561774763788699</v>
      </c>
      <c r="Z55">
        <v>2.7289577703822698</v>
      </c>
      <c r="AA55">
        <v>9.6817947554074205E-2</v>
      </c>
      <c r="AB55">
        <v>2.1959357185778101</v>
      </c>
      <c r="AC55">
        <v>7.3529306115391505E-2</v>
      </c>
      <c r="AD55">
        <v>3821.6054909999998</v>
      </c>
    </row>
    <row r="56" spans="1:30" x14ac:dyDescent="0.2">
      <c r="A56">
        <v>1010576</v>
      </c>
      <c r="B56">
        <v>1.6647534446085699E-3</v>
      </c>
      <c r="C56">
        <v>0.17063722807237799</v>
      </c>
      <c r="D56">
        <v>1.31824690620933</v>
      </c>
      <c r="E56">
        <v>4.7564384131673301E-4</v>
      </c>
      <c r="F56" s="2">
        <f t="shared" si="0"/>
        <v>0.47564384131673298</v>
      </c>
      <c r="G56">
        <v>0.191803379010973</v>
      </c>
      <c r="H56">
        <v>5.0515754167043703</v>
      </c>
      <c r="I56">
        <v>11.177511359982899</v>
      </c>
      <c r="J56">
        <v>0.1193866041705</v>
      </c>
      <c r="K56">
        <v>3.3878921707387599</v>
      </c>
      <c r="L56">
        <v>6.2544786913943797</v>
      </c>
      <c r="M56">
        <v>2.2593082462544802E-2</v>
      </c>
      <c r="N56">
        <v>0.67137128201856899</v>
      </c>
      <c r="O56">
        <v>0.18371743370858801</v>
      </c>
      <c r="P56">
        <v>0.56399468484131698</v>
      </c>
      <c r="Q56">
        <v>3.2102391960069601</v>
      </c>
      <c r="R56">
        <v>1.5654627927336999</v>
      </c>
      <c r="S56">
        <v>0.10119322724013501</v>
      </c>
      <c r="T56">
        <v>1.28411946059485</v>
      </c>
      <c r="U56">
        <v>0.78588253681557296</v>
      </c>
      <c r="V56">
        <v>0.27171154435218398</v>
      </c>
      <c r="W56">
        <v>0.57850182200147704</v>
      </c>
      <c r="X56">
        <v>4.2162259203918504</v>
      </c>
      <c r="Y56">
        <v>0.119743337051488</v>
      </c>
      <c r="Z56">
        <v>1.0455840741745099</v>
      </c>
      <c r="AA56">
        <v>9.5128768263346708E-3</v>
      </c>
      <c r="AB56">
        <v>0.87197407209390099</v>
      </c>
      <c r="AC56">
        <v>3.3295068892171299E-2</v>
      </c>
      <c r="AD56">
        <v>8409.6537210000006</v>
      </c>
    </row>
    <row r="57" spans="1:30" x14ac:dyDescent="0.2">
      <c r="A57">
        <v>1010604</v>
      </c>
      <c r="B57">
        <v>5.8691423666354199E-3</v>
      </c>
      <c r="C57">
        <v>0.83928735842886504</v>
      </c>
      <c r="D57">
        <v>13.6877667056833</v>
      </c>
      <c r="E57">
        <v>0</v>
      </c>
      <c r="F57" s="2">
        <f t="shared" si="0"/>
        <v>0</v>
      </c>
      <c r="G57">
        <v>2.2074153343145602</v>
      </c>
      <c r="H57">
        <v>42.798095039735301</v>
      </c>
      <c r="I57">
        <v>37.5816630847157</v>
      </c>
      <c r="J57">
        <v>0.35461975983670802</v>
      </c>
      <c r="K57">
        <v>27.861127716648198</v>
      </c>
      <c r="L57">
        <v>57.005126393750899</v>
      </c>
      <c r="M57">
        <v>0.124178696388813</v>
      </c>
      <c r="N57">
        <v>1.95689562592818</v>
      </c>
      <c r="O57">
        <v>0.56498217834611497</v>
      </c>
      <c r="P57">
        <v>2.8672304972163101</v>
      </c>
      <c r="Q57">
        <v>26.105018540104901</v>
      </c>
      <c r="R57">
        <v>12.6081534124522</v>
      </c>
      <c r="S57">
        <v>0.248666295007448</v>
      </c>
      <c r="T57">
        <v>12.869484698882401</v>
      </c>
      <c r="U57">
        <v>2.06254018852762</v>
      </c>
      <c r="V57">
        <v>4.01263996539969</v>
      </c>
      <c r="W57">
        <v>1.5358618866795399</v>
      </c>
      <c r="X57">
        <v>14.328429930336</v>
      </c>
      <c r="Y57">
        <v>1.01721504280686</v>
      </c>
      <c r="Z57">
        <v>2.8372669809234901</v>
      </c>
      <c r="AA57">
        <v>0.140241612339604</v>
      </c>
      <c r="AB57">
        <v>6.81932562557071</v>
      </c>
      <c r="AC57">
        <v>8.9890548878468798E-2</v>
      </c>
      <c r="AD57">
        <v>3237.270254</v>
      </c>
    </row>
    <row r="58" spans="1:30" x14ac:dyDescent="0.2">
      <c r="A58">
        <v>1010619</v>
      </c>
      <c r="B58">
        <v>6.8878686430678101E-3</v>
      </c>
      <c r="C58">
        <v>0.43029310167318802</v>
      </c>
      <c r="D58">
        <v>1.35982422095643</v>
      </c>
      <c r="E58">
        <v>0.132459012366689</v>
      </c>
      <c r="F58" s="2">
        <f t="shared" si="0"/>
        <v>132.459012366689</v>
      </c>
      <c r="G58">
        <v>1.51672192110477</v>
      </c>
      <c r="H58">
        <v>2.3696255017338799</v>
      </c>
      <c r="I58">
        <v>9.9942974010913908</v>
      </c>
      <c r="J58">
        <v>0.12828655347713799</v>
      </c>
      <c r="K58">
        <v>5.3971749178930901</v>
      </c>
      <c r="L58">
        <v>4.84786739360844</v>
      </c>
      <c r="M58">
        <v>1.1590163582085301E-2</v>
      </c>
      <c r="N58">
        <v>0.57752129391876195</v>
      </c>
      <c r="O58">
        <v>0.25021507436067503</v>
      </c>
      <c r="P58">
        <v>0.55983801576780901</v>
      </c>
      <c r="Q58">
        <v>3.3230654727492999</v>
      </c>
      <c r="R58">
        <v>0.94761177447128997</v>
      </c>
      <c r="S58">
        <v>0.15954688039567599</v>
      </c>
      <c r="T58">
        <v>1.44698225109371</v>
      </c>
      <c r="U58">
        <v>0.79680718889181501</v>
      </c>
      <c r="V58">
        <v>0.15206294619695901</v>
      </c>
      <c r="W58">
        <v>0.544671458851824</v>
      </c>
      <c r="X58">
        <v>3.4890366152447601</v>
      </c>
      <c r="Y58">
        <v>0.47605769044587898</v>
      </c>
      <c r="Z58">
        <v>0.81230489333871803</v>
      </c>
      <c r="AA58">
        <v>9.6496390509132696E-2</v>
      </c>
      <c r="AB58">
        <v>1.61295339358917</v>
      </c>
      <c r="AC58">
        <v>2.03324583982867E-2</v>
      </c>
      <c r="AD58">
        <v>15099.01036</v>
      </c>
    </row>
    <row r="59" spans="1:30" x14ac:dyDescent="0.2">
      <c r="A59">
        <v>1010636</v>
      </c>
      <c r="B59">
        <v>5.1589544125415802E-3</v>
      </c>
      <c r="C59">
        <v>0.28989355372012499</v>
      </c>
      <c r="D59">
        <v>2.3090289422594799</v>
      </c>
      <c r="E59">
        <v>7.9368529423716602E-4</v>
      </c>
      <c r="F59" s="2">
        <f t="shared" si="0"/>
        <v>0.79368529423716605</v>
      </c>
      <c r="G59">
        <v>0.36013470226011401</v>
      </c>
      <c r="H59">
        <v>8.7839135726462807</v>
      </c>
      <c r="I59">
        <v>19.0774165749316</v>
      </c>
      <c r="J59">
        <v>0.23870085224182799</v>
      </c>
      <c r="K59">
        <v>6.0583982722358503</v>
      </c>
      <c r="L59">
        <v>10.2726687633116</v>
      </c>
      <c r="M59">
        <v>3.7104787505587503E-2</v>
      </c>
      <c r="N59">
        <v>1.1861626722374401</v>
      </c>
      <c r="O59">
        <v>0.31529148313571398</v>
      </c>
      <c r="P59">
        <v>1.01095664353459</v>
      </c>
      <c r="Q59">
        <v>5.7147325398311599</v>
      </c>
      <c r="R59">
        <v>2.6711478577551802</v>
      </c>
      <c r="S59">
        <v>0.19147657723471601</v>
      </c>
      <c r="T59">
        <v>2.28343259152033</v>
      </c>
      <c r="U59">
        <v>1.39093347815063</v>
      </c>
      <c r="V59">
        <v>0.49426751698619498</v>
      </c>
      <c r="W59">
        <v>1.0915157008996601</v>
      </c>
      <c r="X59">
        <v>7.4784996849496999</v>
      </c>
      <c r="Y59">
        <v>0.22262872503352499</v>
      </c>
      <c r="Z59">
        <v>1.85107252748463</v>
      </c>
      <c r="AA59">
        <v>1.9842132355929201E-2</v>
      </c>
      <c r="AB59">
        <v>1.58776743112145</v>
      </c>
      <c r="AC59">
        <v>5.4367442655245901E-2</v>
      </c>
      <c r="AD59">
        <v>5039.780917</v>
      </c>
    </row>
    <row r="60" spans="1:30" x14ac:dyDescent="0.2">
      <c r="A60">
        <v>1010641</v>
      </c>
      <c r="B60">
        <v>4.5079314737057697E-3</v>
      </c>
      <c r="C60">
        <v>6.8782309260091198E-2</v>
      </c>
      <c r="D60">
        <v>0.44933897592744598</v>
      </c>
      <c r="E60">
        <v>2.32667430900943E-3</v>
      </c>
      <c r="F60" s="2">
        <f t="shared" si="0"/>
        <v>2.3266743090094302</v>
      </c>
      <c r="G60">
        <v>0.159668024455772</v>
      </c>
      <c r="H60">
        <v>5.6135380219181803</v>
      </c>
      <c r="I60">
        <v>25.481591615126899</v>
      </c>
      <c r="J60">
        <v>0.139455041396253</v>
      </c>
      <c r="K60">
        <v>8.6818397669243605</v>
      </c>
      <c r="L60">
        <v>5.7419413603466403</v>
      </c>
      <c r="M60">
        <v>2.64659202649822E-2</v>
      </c>
      <c r="N60">
        <v>0.35481783212393803</v>
      </c>
      <c r="O60">
        <v>1.1633371545047099E-2</v>
      </c>
      <c r="P60">
        <v>1.26512915552388E-2</v>
      </c>
      <c r="Q60">
        <v>5.4524158260192799</v>
      </c>
      <c r="R60">
        <v>0.70658190421730005</v>
      </c>
      <c r="S60">
        <v>1.0906285823481699E-2</v>
      </c>
      <c r="T60">
        <v>1.62939910202816</v>
      </c>
      <c r="U60">
        <v>0.499217056426835</v>
      </c>
      <c r="V60">
        <v>0.43087099859968297</v>
      </c>
      <c r="W60">
        <v>0.51317710228089197</v>
      </c>
      <c r="X60">
        <v>0.272802562731355</v>
      </c>
      <c r="Y60">
        <v>0.55592974270894002</v>
      </c>
      <c r="Z60">
        <v>0.53368091962903697</v>
      </c>
      <c r="AA60">
        <v>1.01821084448025</v>
      </c>
      <c r="AB60">
        <v>2.28348541714844</v>
      </c>
      <c r="AC60">
        <v>6.6310217806768698E-2</v>
      </c>
      <c r="AD60">
        <v>6876.7682430000004</v>
      </c>
    </row>
    <row r="61" spans="1:30" x14ac:dyDescent="0.2">
      <c r="A61">
        <v>1010648</v>
      </c>
      <c r="B61">
        <v>9.2409415739528392E-3</v>
      </c>
      <c r="C61">
        <v>0.37434873121150097</v>
      </c>
      <c r="D61">
        <v>4.1145745345357101</v>
      </c>
      <c r="E61">
        <v>9.4221365067754404E-3</v>
      </c>
      <c r="F61" s="2">
        <f t="shared" si="0"/>
        <v>9.4221365067754412</v>
      </c>
      <c r="G61">
        <v>1.0849952577417601</v>
      </c>
      <c r="H61">
        <v>34.998526054417397</v>
      </c>
      <c r="I61">
        <v>34.308354555296098</v>
      </c>
      <c r="J61">
        <v>0.73945652084905</v>
      </c>
      <c r="K61">
        <v>16.769591032732102</v>
      </c>
      <c r="L61">
        <v>6.8571410377386499</v>
      </c>
      <c r="M61">
        <v>3.895691055686E-2</v>
      </c>
      <c r="N61">
        <v>2.4059063180185398</v>
      </c>
      <c r="O61">
        <v>0.60519107562749996</v>
      </c>
      <c r="P61">
        <v>1.7757103416615301</v>
      </c>
      <c r="Q61">
        <v>21.182956011492202</v>
      </c>
      <c r="R61">
        <v>9.9282139541489798</v>
      </c>
      <c r="S61">
        <v>0.71753193397751402</v>
      </c>
      <c r="T61">
        <v>7.0048149079890702</v>
      </c>
      <c r="U61">
        <v>2.7659406495370602</v>
      </c>
      <c r="V61">
        <v>0.54938303631813701</v>
      </c>
      <c r="W61">
        <v>2.17796309252771</v>
      </c>
      <c r="X61">
        <v>19.9182153803905</v>
      </c>
      <c r="Y61">
        <v>0.53833014541595803</v>
      </c>
      <c r="Z61">
        <v>3.78171944294058</v>
      </c>
      <c r="AA61">
        <v>4.6567097735409402E-2</v>
      </c>
      <c r="AB61">
        <v>3.1109358016313</v>
      </c>
      <c r="AC61">
        <v>4.7654267332344999E-2</v>
      </c>
      <c r="AD61">
        <v>5518.9181310000004</v>
      </c>
    </row>
    <row r="62" spans="1:30" x14ac:dyDescent="0.2">
      <c r="A62">
        <v>1010649</v>
      </c>
      <c r="B62">
        <v>1.98155291264272E-2</v>
      </c>
      <c r="C62">
        <v>0.67963454224967101</v>
      </c>
      <c r="D62">
        <v>13.239440931528099</v>
      </c>
      <c r="E62">
        <v>1.5242714712636299E-3</v>
      </c>
      <c r="F62" s="2">
        <f t="shared" si="0"/>
        <v>1.5242714712636298</v>
      </c>
      <c r="G62">
        <v>1.19083708692471</v>
      </c>
      <c r="H62">
        <v>62.663752853317298</v>
      </c>
      <c r="I62">
        <v>296.09849785391998</v>
      </c>
      <c r="J62">
        <v>0.62571343895372</v>
      </c>
      <c r="K62">
        <v>27.693345157785402</v>
      </c>
      <c r="L62">
        <v>144.195509579738</v>
      </c>
      <c r="M62">
        <v>6.5543673264336105E-2</v>
      </c>
      <c r="N62">
        <v>3.49686928901267</v>
      </c>
      <c r="O62">
        <v>1.13748758543048</v>
      </c>
      <c r="P62">
        <v>2.3656693234011499</v>
      </c>
      <c r="Q62">
        <v>49.507194183039203</v>
      </c>
      <c r="R62">
        <v>21.704673081124501</v>
      </c>
      <c r="S62">
        <v>0.55845496028421204</v>
      </c>
      <c r="T62">
        <v>16.587884286026402</v>
      </c>
      <c r="U62">
        <v>4.2553848799002401</v>
      </c>
      <c r="V62">
        <v>6.9722082434937498</v>
      </c>
      <c r="W62">
        <v>4.158593641475</v>
      </c>
      <c r="X62">
        <v>23.237518579414001</v>
      </c>
      <c r="Y62">
        <v>0.79052529178410003</v>
      </c>
      <c r="Z62">
        <v>7.30831010290738</v>
      </c>
      <c r="AA62">
        <v>0.36601568703717902</v>
      </c>
      <c r="AB62">
        <v>7.0771924410770302</v>
      </c>
      <c r="AC62">
        <v>6.4400469660888304E-2</v>
      </c>
      <c r="AD62">
        <v>5248.4089290000002</v>
      </c>
    </row>
    <row r="63" spans="1:30" x14ac:dyDescent="0.2">
      <c r="A63">
        <v>1010650</v>
      </c>
      <c r="B63">
        <v>1.56406572225808E-2</v>
      </c>
      <c r="C63">
        <v>0.98028875943688998</v>
      </c>
      <c r="D63">
        <v>7.43058034212231</v>
      </c>
      <c r="E63">
        <v>0.242218826717265</v>
      </c>
      <c r="F63" s="2">
        <f t="shared" si="0"/>
        <v>242.21882671726499</v>
      </c>
      <c r="G63">
        <v>2.9243801801571401</v>
      </c>
      <c r="H63">
        <v>33.370821706005302</v>
      </c>
      <c r="I63">
        <v>42.946708410414097</v>
      </c>
      <c r="J63">
        <v>0.40158444220139899</v>
      </c>
      <c r="K63">
        <v>38.9042325990752</v>
      </c>
      <c r="L63">
        <v>24.968407013755598</v>
      </c>
      <c r="M63">
        <v>8.5389534025981803E-2</v>
      </c>
      <c r="N63">
        <v>3.3640094642512999</v>
      </c>
      <c r="O63">
        <v>1.1806582600721101</v>
      </c>
      <c r="P63">
        <v>2.5971945398793701</v>
      </c>
      <c r="Q63">
        <v>17.525990498599999</v>
      </c>
      <c r="R63">
        <v>6.7622592862060902</v>
      </c>
      <c r="S63">
        <v>0.51529624741421698</v>
      </c>
      <c r="T63">
        <v>9.9808529103339403</v>
      </c>
      <c r="U63">
        <v>2.2733906633254</v>
      </c>
      <c r="V63">
        <v>1.86715629600377</v>
      </c>
      <c r="W63">
        <v>1.5936561548413399</v>
      </c>
      <c r="X63">
        <v>21.462786193570199</v>
      </c>
      <c r="Y63">
        <v>1.6891909800387299</v>
      </c>
      <c r="Z63">
        <v>2.8580130670775401</v>
      </c>
      <c r="AA63">
        <v>0.79471447509329596</v>
      </c>
      <c r="AB63">
        <v>5.6154186633719902</v>
      </c>
      <c r="AC63">
        <v>0.15387024943295699</v>
      </c>
      <c r="AD63">
        <v>2365.629492</v>
      </c>
    </row>
    <row r="64" spans="1:30" x14ac:dyDescent="0.2">
      <c r="A64">
        <v>1010655</v>
      </c>
      <c r="B64">
        <v>8.0046314710368206E-3</v>
      </c>
      <c r="C64">
        <v>0.31727448376109602</v>
      </c>
      <c r="D64">
        <v>1.78103050230569</v>
      </c>
      <c r="E64">
        <v>3.6384688504712799E-3</v>
      </c>
      <c r="F64" s="2">
        <f t="shared" si="0"/>
        <v>3.6384688504712801</v>
      </c>
      <c r="G64">
        <v>0.72478299501387899</v>
      </c>
      <c r="H64">
        <v>12.6222122891699</v>
      </c>
      <c r="I64">
        <v>22.129167548566301</v>
      </c>
      <c r="J64">
        <v>0.36275534439198698</v>
      </c>
      <c r="K64">
        <v>9.0768882412706997</v>
      </c>
      <c r="L64">
        <v>4.9876131002260298</v>
      </c>
      <c r="M64">
        <v>6.2581664228106001E-2</v>
      </c>
      <c r="N64">
        <v>2.1379642965369201</v>
      </c>
      <c r="O64">
        <v>0.71641451665779499</v>
      </c>
      <c r="P64">
        <v>2.1587035689846101</v>
      </c>
      <c r="Q64">
        <v>13.400480776285701</v>
      </c>
      <c r="R64">
        <v>4.0852728253091497</v>
      </c>
      <c r="S64">
        <v>0.51884565807720495</v>
      </c>
      <c r="T64">
        <v>4.7638472659220499</v>
      </c>
      <c r="U64">
        <v>3.2171341575867101</v>
      </c>
      <c r="V64">
        <v>0.85431248609065602</v>
      </c>
      <c r="W64">
        <v>2.2529399122118199</v>
      </c>
      <c r="X64">
        <v>11.674755000507201</v>
      </c>
      <c r="Y64">
        <v>0.67311673733718702</v>
      </c>
      <c r="Z64">
        <v>3.8422231060976699</v>
      </c>
      <c r="AA64">
        <v>6.1853970458011802E-3</v>
      </c>
      <c r="AB64">
        <v>2.57494440547852</v>
      </c>
      <c r="AC64">
        <v>0.10988175928423299</v>
      </c>
      <c r="AD64">
        <v>2748.4088529999999</v>
      </c>
    </row>
    <row r="65" spans="1:30" x14ac:dyDescent="0.2">
      <c r="A65">
        <v>1010656</v>
      </c>
      <c r="B65">
        <v>2.18004276027916E-3</v>
      </c>
      <c r="C65">
        <v>0.29333686474422899</v>
      </c>
      <c r="D65">
        <v>3.0653823479258699</v>
      </c>
      <c r="E65">
        <v>0</v>
      </c>
      <c r="F65" s="2">
        <f t="shared" si="0"/>
        <v>0</v>
      </c>
      <c r="G65">
        <v>0.293579091717594</v>
      </c>
      <c r="H65">
        <v>10.2118047430943</v>
      </c>
      <c r="I65">
        <v>47.421501256459202</v>
      </c>
      <c r="J65">
        <v>0.17173892411532499</v>
      </c>
      <c r="K65">
        <v>7.3368127962328398</v>
      </c>
      <c r="L65">
        <v>31.8983856684047</v>
      </c>
      <c r="M65">
        <v>5.3532161113521701E-2</v>
      </c>
      <c r="N65">
        <v>0.71190507471782905</v>
      </c>
      <c r="O65">
        <v>0.162049845180751</v>
      </c>
      <c r="P65">
        <v>0.41614594023995599</v>
      </c>
      <c r="Q65">
        <v>9.6430558096348307</v>
      </c>
      <c r="R65">
        <v>4.0708665143612901</v>
      </c>
      <c r="S65">
        <v>9.9313059079384106E-2</v>
      </c>
      <c r="T65">
        <v>4.2409098496630602</v>
      </c>
      <c r="U65">
        <v>0.86571920280419201</v>
      </c>
      <c r="V65">
        <v>1.85352080018402</v>
      </c>
      <c r="W65">
        <v>0.67242207805943899</v>
      </c>
      <c r="X65">
        <v>9.4984463065363105</v>
      </c>
      <c r="Y65">
        <v>0.35994928241942598</v>
      </c>
      <c r="Z65">
        <v>1.19272561684607</v>
      </c>
      <c r="AA65">
        <v>3.1489506537365698E-3</v>
      </c>
      <c r="AB65">
        <v>2.13595745112685</v>
      </c>
      <c r="AC65">
        <v>6.9519141355568803E-2</v>
      </c>
      <c r="AD65">
        <v>4128.3593899999996</v>
      </c>
    </row>
    <row r="66" spans="1:30" x14ac:dyDescent="0.2">
      <c r="A66">
        <v>1010660</v>
      </c>
      <c r="B66">
        <v>1.28221658570575E-3</v>
      </c>
      <c r="C66">
        <v>0.122095512661092</v>
      </c>
      <c r="D66">
        <v>1.0710782545928701</v>
      </c>
      <c r="E66">
        <v>1.70962211427434E-3</v>
      </c>
      <c r="F66" s="2">
        <f t="shared" si="0"/>
        <v>1.70962211427434</v>
      </c>
      <c r="G66">
        <v>0.15429339581325899</v>
      </c>
      <c r="H66">
        <v>3.14727184386954</v>
      </c>
      <c r="I66">
        <v>13.7214270891658</v>
      </c>
      <c r="J66">
        <v>0.138764328275267</v>
      </c>
      <c r="K66">
        <v>3.1506910880980801</v>
      </c>
      <c r="L66">
        <v>16.943779837553901</v>
      </c>
      <c r="M66">
        <v>2.7069016809343701E-2</v>
      </c>
      <c r="N66">
        <v>0.445641497787511</v>
      </c>
      <c r="O66">
        <v>0.12993128068484999</v>
      </c>
      <c r="P66">
        <v>0.29661943682659803</v>
      </c>
      <c r="Q66">
        <v>2.58651579038755</v>
      </c>
      <c r="R66">
        <v>1.1896120545158899</v>
      </c>
      <c r="S66">
        <v>8.4198889128011198E-2</v>
      </c>
      <c r="T66">
        <v>1.0901690348689399</v>
      </c>
      <c r="U66">
        <v>0.403328350459221</v>
      </c>
      <c r="V66">
        <v>0.91080118137965405</v>
      </c>
      <c r="W66">
        <v>0.33337631228349601</v>
      </c>
      <c r="X66">
        <v>3.6310949022091701</v>
      </c>
      <c r="Y66">
        <v>0.222820748893755</v>
      </c>
      <c r="Z66">
        <v>0.58896481836751002</v>
      </c>
      <c r="AA66">
        <v>7.4083624951887996E-3</v>
      </c>
      <c r="AB66">
        <v>1.2088453033014801</v>
      </c>
      <c r="AC66">
        <v>4.7014608142544302E-2</v>
      </c>
      <c r="AD66">
        <v>7019.0949799999999</v>
      </c>
    </row>
    <row r="67" spans="1:30" x14ac:dyDescent="0.2">
      <c r="A67">
        <v>1010665</v>
      </c>
      <c r="B67">
        <v>8.7155956092847403E-3</v>
      </c>
      <c r="C67">
        <v>0.17768569113122401</v>
      </c>
      <c r="D67">
        <v>7.8788984307933996</v>
      </c>
      <c r="E67">
        <v>1.1245929818431901E-3</v>
      </c>
      <c r="F67" s="2">
        <f t="shared" ref="F67:F130" si="1">E67*1000</f>
        <v>1.1245929818431901</v>
      </c>
      <c r="G67">
        <v>1.78838398937614</v>
      </c>
      <c r="H67">
        <v>26.9916373054639</v>
      </c>
      <c r="I67">
        <v>17.123333889789901</v>
      </c>
      <c r="J67">
        <v>0.37350544409467001</v>
      </c>
      <c r="K67">
        <v>15.059846342230401</v>
      </c>
      <c r="L67">
        <v>13.4054294918163</v>
      </c>
      <c r="M67">
        <v>3.3878363578026198E-2</v>
      </c>
      <c r="N67">
        <v>2.4576573876955701</v>
      </c>
      <c r="O67">
        <v>0.78693393904477404</v>
      </c>
      <c r="P67">
        <v>1.9059039559787501</v>
      </c>
      <c r="Q67">
        <v>10.8876063795921</v>
      </c>
      <c r="R67">
        <v>5.0103428823568796</v>
      </c>
      <c r="S67">
        <v>0.46937699579680198</v>
      </c>
      <c r="T67">
        <v>5.2297790879390398</v>
      </c>
      <c r="U67">
        <v>2.2829237531416799</v>
      </c>
      <c r="V67">
        <v>1.6722697640008299</v>
      </c>
      <c r="W67">
        <v>1.9310667239474899</v>
      </c>
      <c r="X67">
        <v>12.826123532044299</v>
      </c>
      <c r="Y67">
        <v>0.717490322415957</v>
      </c>
      <c r="Z67">
        <v>3.0463818136904801</v>
      </c>
      <c r="AA67">
        <v>5.24341477784388E-2</v>
      </c>
      <c r="AB67">
        <v>2.5493117157157901</v>
      </c>
      <c r="AC67">
        <v>3.8095587259938099E-2</v>
      </c>
      <c r="AD67">
        <v>7113.6847989999997</v>
      </c>
    </row>
    <row r="68" spans="1:30" x14ac:dyDescent="0.2">
      <c r="A68">
        <v>1010668</v>
      </c>
      <c r="B68">
        <v>5.0802393665188104E-3</v>
      </c>
      <c r="C68">
        <v>0.28618681764722598</v>
      </c>
      <c r="D68">
        <v>2.9952714990967699</v>
      </c>
      <c r="E68">
        <v>7.52628054299083E-4</v>
      </c>
      <c r="F68" s="2">
        <f t="shared" si="1"/>
        <v>0.75262805429908297</v>
      </c>
      <c r="G68">
        <v>0.970890190045816</v>
      </c>
      <c r="H68">
        <v>9.6278062276074401</v>
      </c>
      <c r="I68">
        <v>23.734878320375898</v>
      </c>
      <c r="J68">
        <v>0.21939107782818301</v>
      </c>
      <c r="K68">
        <v>8.5314153095072491</v>
      </c>
      <c r="L68">
        <v>11.169564796839101</v>
      </c>
      <c r="M68">
        <v>3.4997204524907302E-2</v>
      </c>
      <c r="N68">
        <v>1.19235099502332</v>
      </c>
      <c r="O68">
        <v>0.41488621493236899</v>
      </c>
      <c r="P68">
        <v>0.93570482850733405</v>
      </c>
      <c r="Q68">
        <v>11.3375890099614</v>
      </c>
      <c r="R68">
        <v>3.9050106597307899</v>
      </c>
      <c r="S68">
        <v>0.34602074796400301</v>
      </c>
      <c r="T68">
        <v>4.10219920995715</v>
      </c>
      <c r="U68">
        <v>1.74854312715034</v>
      </c>
      <c r="V68">
        <v>0.25796326561101102</v>
      </c>
      <c r="W68">
        <v>1.3043044181003101</v>
      </c>
      <c r="X68">
        <v>9.7371254524943804</v>
      </c>
      <c r="Y68">
        <v>0.41545068597309398</v>
      </c>
      <c r="Z68">
        <v>1.86143733529521</v>
      </c>
      <c r="AA68">
        <v>0.15014929683266701</v>
      </c>
      <c r="AB68">
        <v>2.77042386787492</v>
      </c>
      <c r="AC68">
        <v>9.2761407692361894E-2</v>
      </c>
      <c r="AD68">
        <v>5314.710204</v>
      </c>
    </row>
    <row r="69" spans="1:30" x14ac:dyDescent="0.2">
      <c r="A69">
        <v>1010685</v>
      </c>
      <c r="B69">
        <v>0</v>
      </c>
      <c r="C69">
        <v>1.6742770722226601</v>
      </c>
      <c r="D69">
        <v>6.0738221639945698</v>
      </c>
      <c r="E69">
        <v>1.7926370848780699E-2</v>
      </c>
      <c r="F69" s="2">
        <f t="shared" si="1"/>
        <v>17.926370848780699</v>
      </c>
      <c r="G69">
        <v>1.1971598173243401</v>
      </c>
      <c r="H69">
        <v>14.6754924429345</v>
      </c>
      <c r="I69">
        <v>141.26485844427199</v>
      </c>
      <c r="J69">
        <v>2.00154825284655</v>
      </c>
      <c r="K69">
        <v>19.717628982055</v>
      </c>
      <c r="L69">
        <v>148.57031421568499</v>
      </c>
      <c r="M69">
        <v>5.7226491555723E-2</v>
      </c>
      <c r="N69">
        <v>3.8555486840916</v>
      </c>
      <c r="O69">
        <v>1.1971598173243401</v>
      </c>
      <c r="P69">
        <v>2.4131653065666301</v>
      </c>
      <c r="Q69">
        <v>28.3811222578965</v>
      </c>
      <c r="R69">
        <v>14.519900736977799</v>
      </c>
      <c r="S69">
        <v>0.86184475234522595</v>
      </c>
      <c r="T69">
        <v>6.0083219628163302</v>
      </c>
      <c r="U69">
        <v>3.7022552308078001</v>
      </c>
      <c r="V69">
        <v>17.841105674615399</v>
      </c>
      <c r="W69">
        <v>2.3577774171492498</v>
      </c>
      <c r="X69">
        <v>7.9328787511200503</v>
      </c>
      <c r="Y69">
        <v>2.36536165096989</v>
      </c>
      <c r="Z69">
        <v>4.4882576449466498</v>
      </c>
      <c r="AA69">
        <v>0.80622703766054804</v>
      </c>
      <c r="AB69">
        <v>6.7644470922072104</v>
      </c>
      <c r="AC69">
        <v>6.7108978049281606E-2</v>
      </c>
      <c r="AD69">
        <v>4351.1316740000002</v>
      </c>
    </row>
    <row r="70" spans="1:30" x14ac:dyDescent="0.2">
      <c r="A70">
        <v>1010686</v>
      </c>
      <c r="B70">
        <v>0</v>
      </c>
      <c r="C70">
        <v>0.36307415124446202</v>
      </c>
      <c r="D70">
        <v>1.0152919104256299</v>
      </c>
      <c r="E70">
        <v>1.8795900840955801E-3</v>
      </c>
      <c r="F70" s="2">
        <f t="shared" si="1"/>
        <v>1.8795900840955801</v>
      </c>
      <c r="G70">
        <v>0.697954451227491</v>
      </c>
      <c r="H70">
        <v>3.3873345965542399</v>
      </c>
      <c r="I70">
        <v>18.106717810120699</v>
      </c>
      <c r="J70">
        <v>0.164150867344347</v>
      </c>
      <c r="K70">
        <v>10.5711278979675</v>
      </c>
      <c r="L70">
        <v>5.2387308293883903</v>
      </c>
      <c r="M70">
        <v>5.2315257340660198E-2</v>
      </c>
      <c r="N70">
        <v>0.82545331193197402</v>
      </c>
      <c r="O70">
        <v>0.151307001769694</v>
      </c>
      <c r="P70">
        <v>0.58862496133593101</v>
      </c>
      <c r="Q70">
        <v>9.8170990092311996</v>
      </c>
      <c r="R70">
        <v>2.4920231864967199</v>
      </c>
      <c r="S70">
        <v>0.19359777866184399</v>
      </c>
      <c r="T70">
        <v>1.8263350317128699</v>
      </c>
      <c r="U70">
        <v>0.80415129097889104</v>
      </c>
      <c r="V70">
        <v>0.226803870147533</v>
      </c>
      <c r="W70">
        <v>0.26282934675936498</v>
      </c>
      <c r="X70">
        <v>8.1091781528163498</v>
      </c>
      <c r="Y70">
        <v>0.27535994732000202</v>
      </c>
      <c r="Z70">
        <v>0.78441559509588699</v>
      </c>
      <c r="AA70">
        <v>1.40969256307168E-2</v>
      </c>
      <c r="AB70">
        <v>1.6609311043124599</v>
      </c>
      <c r="AC70">
        <v>8.7087673896428394E-2</v>
      </c>
      <c r="AD70">
        <v>3192.185387</v>
      </c>
    </row>
    <row r="71" spans="1:30" x14ac:dyDescent="0.2">
      <c r="A71">
        <v>1010689</v>
      </c>
      <c r="B71">
        <v>0</v>
      </c>
      <c r="C71">
        <v>0.20383253645850499</v>
      </c>
      <c r="D71">
        <v>8.0332615119270105</v>
      </c>
      <c r="E71">
        <v>2.35372443947466E-3</v>
      </c>
      <c r="F71" s="2">
        <f t="shared" si="1"/>
        <v>2.3537244394746599</v>
      </c>
      <c r="G71">
        <v>1.8519103889786599</v>
      </c>
      <c r="H71">
        <v>35.722946562794803</v>
      </c>
      <c r="I71">
        <v>29.625858774779601</v>
      </c>
      <c r="J71">
        <v>0.46509594924019299</v>
      </c>
      <c r="K71">
        <v>19.3186640818762</v>
      </c>
      <c r="L71">
        <v>29.745898721192798</v>
      </c>
      <c r="M71">
        <v>5.2252682556337401E-2</v>
      </c>
      <c r="N71">
        <v>3.5390600671941002</v>
      </c>
      <c r="O71">
        <v>1.0692970128533399</v>
      </c>
      <c r="P71">
        <v>2.7872804812258898</v>
      </c>
      <c r="Q71">
        <v>18.853332760192</v>
      </c>
      <c r="R71">
        <v>10.8770313797003</v>
      </c>
      <c r="S71">
        <v>0.55830343704338903</v>
      </c>
      <c r="T71">
        <v>10.183153414943201</v>
      </c>
      <c r="U71">
        <v>4.2988423162565201</v>
      </c>
      <c r="V71">
        <v>1.5348637069814199</v>
      </c>
      <c r="W71">
        <v>3.12857052494972</v>
      </c>
      <c r="X71">
        <v>16.733097785113198</v>
      </c>
      <c r="Y71">
        <v>1.0674140333017601</v>
      </c>
      <c r="Z71">
        <v>4.6803810478953602</v>
      </c>
      <c r="AA71">
        <v>6.5668911861342993E-2</v>
      </c>
      <c r="AB71">
        <v>3.46938982378565</v>
      </c>
      <c r="AC71">
        <v>6.7316518968975197E-2</v>
      </c>
      <c r="AD71">
        <v>4248.5857020000003</v>
      </c>
    </row>
    <row r="72" spans="1:30" x14ac:dyDescent="0.2">
      <c r="A72">
        <v>1010691</v>
      </c>
      <c r="B72">
        <v>8.8988428576565696E-3</v>
      </c>
      <c r="C72">
        <v>0</v>
      </c>
      <c r="D72">
        <v>3.0742884766480598</v>
      </c>
      <c r="E72">
        <v>3.1407680674082001E-3</v>
      </c>
      <c r="F72" s="2">
        <f t="shared" si="1"/>
        <v>3.1407680674081999</v>
      </c>
      <c r="G72">
        <v>0.33841775926323397</v>
      </c>
      <c r="H72">
        <v>19.1526654057275</v>
      </c>
      <c r="I72">
        <v>28.0329253856519</v>
      </c>
      <c r="J72">
        <v>0.45802867649703</v>
      </c>
      <c r="K72">
        <v>13.2904218079101</v>
      </c>
      <c r="L72">
        <v>12.277785836843201</v>
      </c>
      <c r="M72">
        <v>4.73732516834071E-2</v>
      </c>
      <c r="N72">
        <v>1.4332371614272801</v>
      </c>
      <c r="O72">
        <v>0.303345849177176</v>
      </c>
      <c r="P72">
        <v>0.81057989206360004</v>
      </c>
      <c r="Q72">
        <v>12.861706966708899</v>
      </c>
      <c r="R72">
        <v>3.41035065986074</v>
      </c>
      <c r="S72">
        <v>0.16148782479923801</v>
      </c>
      <c r="T72">
        <v>3.9149673960243199</v>
      </c>
      <c r="U72">
        <v>1.9920321467536499</v>
      </c>
      <c r="V72">
        <v>0.78597720886890299</v>
      </c>
      <c r="W72">
        <v>2.2482664749197001</v>
      </c>
      <c r="X72">
        <v>15.1259390126379</v>
      </c>
      <c r="Y72">
        <v>0.41222580884732701</v>
      </c>
      <c r="Z72">
        <v>2.98006543462582</v>
      </c>
      <c r="AA72">
        <v>2.2770568488709501E-2</v>
      </c>
      <c r="AB72">
        <v>2.9128006518488201</v>
      </c>
      <c r="AC72">
        <v>6.83117054661284E-2</v>
      </c>
      <c r="AD72">
        <v>3820.7214739999999</v>
      </c>
    </row>
    <row r="73" spans="1:30" x14ac:dyDescent="0.2">
      <c r="A73">
        <v>1010700</v>
      </c>
      <c r="B73">
        <v>5.0935002367002704E-3</v>
      </c>
      <c r="C73">
        <v>8.8582612812178601E-4</v>
      </c>
      <c r="D73">
        <v>1.1380651181044601</v>
      </c>
      <c r="E73">
        <v>2.6574783843653599E-3</v>
      </c>
      <c r="F73" s="2">
        <f t="shared" si="1"/>
        <v>2.6574783843653598</v>
      </c>
      <c r="G73">
        <v>0.42386780230627502</v>
      </c>
      <c r="H73">
        <v>3.5594708393253698</v>
      </c>
      <c r="I73">
        <v>11.9916497529167</v>
      </c>
      <c r="J73">
        <v>0.147490050332277</v>
      </c>
      <c r="K73">
        <v>6.4465996474063001</v>
      </c>
      <c r="L73">
        <v>5.3353307696775198</v>
      </c>
      <c r="M73">
        <v>3.5211588592841001E-2</v>
      </c>
      <c r="N73">
        <v>0.92458102122711405</v>
      </c>
      <c r="O73">
        <v>0.28745057857551998</v>
      </c>
      <c r="P73">
        <v>0.64067374716408199</v>
      </c>
      <c r="Q73">
        <v>7.5647336776280198</v>
      </c>
      <c r="R73">
        <v>1.4055846087972399</v>
      </c>
      <c r="S73">
        <v>0.163213464106439</v>
      </c>
      <c r="T73">
        <v>2.1047228804173601</v>
      </c>
      <c r="U73">
        <v>0.832898016966509</v>
      </c>
      <c r="V73">
        <v>0.26663366456465798</v>
      </c>
      <c r="W73">
        <v>0.61099857187200202</v>
      </c>
      <c r="X73">
        <v>6.1950250270197103</v>
      </c>
      <c r="Y73">
        <v>0.28833640470364102</v>
      </c>
      <c r="Z73">
        <v>0.93100326065599703</v>
      </c>
      <c r="AA73">
        <v>1.68306964343139E-2</v>
      </c>
      <c r="AB73">
        <v>1.8272378457832099</v>
      </c>
      <c r="AC73">
        <v>6.8430068397408006E-2</v>
      </c>
      <c r="AD73">
        <v>4515.5588360000002</v>
      </c>
    </row>
    <row r="74" spans="1:30" x14ac:dyDescent="0.2">
      <c r="A74">
        <v>1010702</v>
      </c>
      <c r="B74">
        <v>1.19846050410734E-2</v>
      </c>
      <c r="C74">
        <v>0.120090634187083</v>
      </c>
      <c r="D74">
        <v>2.46246946027606</v>
      </c>
      <c r="E74">
        <v>4.2068409531931202E-2</v>
      </c>
      <c r="F74" s="2">
        <f t="shared" si="1"/>
        <v>42.068409531931202</v>
      </c>
      <c r="G74">
        <v>1.0047501532393801</v>
      </c>
      <c r="H74">
        <v>6.6172140691069599</v>
      </c>
      <c r="I74">
        <v>18.480750140887899</v>
      </c>
      <c r="J74">
        <v>0.23944751704511999</v>
      </c>
      <c r="K74">
        <v>7.4062413316070197</v>
      </c>
      <c r="L74">
        <v>7.4827960536040798</v>
      </c>
      <c r="M74">
        <v>4.2557577084627998E-2</v>
      </c>
      <c r="N74">
        <v>1.5871041247250099</v>
      </c>
      <c r="O74">
        <v>0.45199081869191199</v>
      </c>
      <c r="P74">
        <v>1.0788590374729601</v>
      </c>
      <c r="Q74">
        <v>9.4098716274534198</v>
      </c>
      <c r="R74">
        <v>2.5627488085789198</v>
      </c>
      <c r="S74">
        <v>0.286652185880368</v>
      </c>
      <c r="T74">
        <v>3.8913278817036301</v>
      </c>
      <c r="U74">
        <v>1.9048184502016301</v>
      </c>
      <c r="V74">
        <v>0.82204607230709703</v>
      </c>
      <c r="W74">
        <v>1.3060773657006499</v>
      </c>
      <c r="X74">
        <v>10.710568150074399</v>
      </c>
      <c r="Y74">
        <v>0.85115154169256102</v>
      </c>
      <c r="Z74">
        <v>2.2032106573467201</v>
      </c>
      <c r="AA74">
        <v>0.488922968920526</v>
      </c>
      <c r="AB74">
        <v>2.8545372537626101</v>
      </c>
      <c r="AC74">
        <v>7.0195543812001396E-2</v>
      </c>
      <c r="AD74">
        <v>4088.5786250000001</v>
      </c>
    </row>
    <row r="75" spans="1:30" x14ac:dyDescent="0.2">
      <c r="A75">
        <v>1010722</v>
      </c>
      <c r="B75">
        <v>9.2327152438961106E-3</v>
      </c>
      <c r="C75">
        <v>0.33795584757344699</v>
      </c>
      <c r="D75">
        <v>11.73016471737</v>
      </c>
      <c r="E75">
        <v>0</v>
      </c>
      <c r="F75" s="2">
        <f t="shared" si="1"/>
        <v>0</v>
      </c>
      <c r="G75">
        <v>1.4918529048262099</v>
      </c>
      <c r="H75">
        <v>18.859167323297498</v>
      </c>
      <c r="I75">
        <v>36.608677683219298</v>
      </c>
      <c r="J75">
        <v>0.249475659819443</v>
      </c>
      <c r="K75">
        <v>22.187176472253601</v>
      </c>
      <c r="L75">
        <v>30.438338676783001</v>
      </c>
      <c r="M75">
        <v>6.5783096112759801E-2</v>
      </c>
      <c r="N75">
        <v>3.24318357765276</v>
      </c>
      <c r="O75">
        <v>1.0898450952482399</v>
      </c>
      <c r="P75">
        <v>2.8394446339665498</v>
      </c>
      <c r="Q75">
        <v>12.912529313291399</v>
      </c>
      <c r="R75">
        <v>6.8450966121777199</v>
      </c>
      <c r="S75">
        <v>0.53607452884871798</v>
      </c>
      <c r="T75">
        <v>6.9587744186181899</v>
      </c>
      <c r="U75">
        <v>2.99332322136482</v>
      </c>
      <c r="V75">
        <v>2.9100364359355</v>
      </c>
      <c r="W75">
        <v>2.9446591181001098</v>
      </c>
      <c r="X75">
        <v>13.479379559619799</v>
      </c>
      <c r="Y75">
        <v>0.51145395486499501</v>
      </c>
      <c r="Z75">
        <v>3.4838112186968</v>
      </c>
      <c r="AA75">
        <v>4.9048799733198097E-2</v>
      </c>
      <c r="AB75">
        <v>4.67964019101559</v>
      </c>
      <c r="AC75">
        <v>5.7127425571607202E-2</v>
      </c>
      <c r="AD75">
        <v>5198.9039769999999</v>
      </c>
    </row>
    <row r="76" spans="1:30" x14ac:dyDescent="0.2">
      <c r="A76">
        <v>1010739</v>
      </c>
      <c r="B76">
        <v>1.04604533736653E-2</v>
      </c>
      <c r="C76">
        <v>0.17815459652023699</v>
      </c>
      <c r="D76">
        <v>2.39707826840898</v>
      </c>
      <c r="E76">
        <v>1.6344458396352</v>
      </c>
      <c r="F76" s="2">
        <f t="shared" si="1"/>
        <v>1634.4458396351999</v>
      </c>
      <c r="G76">
        <v>0.78518778136074996</v>
      </c>
      <c r="H76">
        <v>7.4867426130329902</v>
      </c>
      <c r="I76">
        <v>15.876843441632399</v>
      </c>
      <c r="J76">
        <v>0.176193261512674</v>
      </c>
      <c r="K76">
        <v>9.7888595781591707</v>
      </c>
      <c r="L76">
        <v>3.2193679703294502</v>
      </c>
      <c r="M76">
        <v>2.7622134689834901E-2</v>
      </c>
      <c r="N76">
        <v>1.57822090275175</v>
      </c>
      <c r="O76">
        <v>0.47072040181493702</v>
      </c>
      <c r="P76">
        <v>1.11387483971139</v>
      </c>
      <c r="Q76">
        <v>7.1933595848184702</v>
      </c>
      <c r="R76">
        <v>2.8594629964417799</v>
      </c>
      <c r="S76">
        <v>0.24516687594528</v>
      </c>
      <c r="T76">
        <v>3.1199936632796299</v>
      </c>
      <c r="U76">
        <v>1.87977616016444</v>
      </c>
      <c r="V76">
        <v>1.3176902359139</v>
      </c>
      <c r="W76">
        <v>1.3304389134630501</v>
      </c>
      <c r="X76">
        <v>11.9288395159935</v>
      </c>
      <c r="Y76">
        <v>0.475133405581952</v>
      </c>
      <c r="Z76">
        <v>2.3647162407842099</v>
      </c>
      <c r="AA76">
        <v>8.2866404069504601E-2</v>
      </c>
      <c r="AB76">
        <v>2.8617512206172702</v>
      </c>
      <c r="AC76">
        <v>4.5274149757895003E-2</v>
      </c>
      <c r="AD76">
        <v>6118.2816570000005</v>
      </c>
    </row>
    <row r="77" spans="1:30" x14ac:dyDescent="0.2">
      <c r="A77">
        <v>1010745</v>
      </c>
      <c r="B77">
        <v>1.6575707734457299E-3</v>
      </c>
      <c r="C77">
        <v>2.9283750330874599E-2</v>
      </c>
      <c r="D77">
        <v>0.62011564379908701</v>
      </c>
      <c r="E77">
        <v>1.84174530382859E-3</v>
      </c>
      <c r="F77" s="2">
        <f t="shared" si="1"/>
        <v>1.84174530382859</v>
      </c>
      <c r="G77">
        <v>0.115845779610818</v>
      </c>
      <c r="H77">
        <v>2.3566972907790702</v>
      </c>
      <c r="I77">
        <v>6.8104057844973704</v>
      </c>
      <c r="J77">
        <v>3.3519764529680397E-2</v>
      </c>
      <c r="K77">
        <v>2.2808173842613302</v>
      </c>
      <c r="L77">
        <v>5.3300109092799399</v>
      </c>
      <c r="M77">
        <v>3.2967240938531803E-2</v>
      </c>
      <c r="N77">
        <v>0.47314436855356501</v>
      </c>
      <c r="O77">
        <v>9.3560661434492404E-2</v>
      </c>
      <c r="P77">
        <v>0.37240090043414098</v>
      </c>
      <c r="Q77">
        <v>3.3376108395981698</v>
      </c>
      <c r="R77">
        <v>1.1669298245058</v>
      </c>
      <c r="S77">
        <v>6.9065448893572204E-2</v>
      </c>
      <c r="T77">
        <v>1.7177958448809301</v>
      </c>
      <c r="U77">
        <v>0.50224394435405695</v>
      </c>
      <c r="V77">
        <v>0.65713472440604104</v>
      </c>
      <c r="W77">
        <v>0.447912457891113</v>
      </c>
      <c r="X77">
        <v>3.4571401098166499</v>
      </c>
      <c r="Y77">
        <v>0.11326733618545801</v>
      </c>
      <c r="Z77">
        <v>0.588805973634001</v>
      </c>
      <c r="AA77">
        <v>3.68349060765718E-4</v>
      </c>
      <c r="AB77">
        <v>0.76432430108886595</v>
      </c>
      <c r="AC77">
        <v>4.9542948672989098E-2</v>
      </c>
      <c r="AD77">
        <v>5429.6324139999997</v>
      </c>
    </row>
    <row r="78" spans="1:30" x14ac:dyDescent="0.2">
      <c r="A78">
        <v>1010748</v>
      </c>
      <c r="B78">
        <v>6.5460046975071304E-3</v>
      </c>
      <c r="C78">
        <v>0.12613647513273399</v>
      </c>
      <c r="D78">
        <v>1.2178086431477699</v>
      </c>
      <c r="E78">
        <v>4.02831058308131E-3</v>
      </c>
      <c r="F78" s="2">
        <f t="shared" si="1"/>
        <v>4.0283105830813097</v>
      </c>
      <c r="G78">
        <v>0.70973797085663903</v>
      </c>
      <c r="H78">
        <v>2.7790307635032199</v>
      </c>
      <c r="I78">
        <v>3.5255270684304798</v>
      </c>
      <c r="J78">
        <v>0.25151764203113902</v>
      </c>
      <c r="K78">
        <v>4.0592782206887499</v>
      </c>
      <c r="L78">
        <v>3.69471611291989</v>
      </c>
      <c r="M78">
        <v>4.1793722299468601E-2</v>
      </c>
      <c r="N78">
        <v>0.66089470503677805</v>
      </c>
      <c r="O78">
        <v>0.15433464921430301</v>
      </c>
      <c r="P78">
        <v>0.42473499710363599</v>
      </c>
      <c r="Q78">
        <v>3.4311135391395098</v>
      </c>
      <c r="R78">
        <v>1.0591939139389399</v>
      </c>
      <c r="S78">
        <v>0.114303312794932</v>
      </c>
      <c r="T78">
        <v>1.3081938618556599</v>
      </c>
      <c r="U78">
        <v>0.471815877043399</v>
      </c>
      <c r="V78">
        <v>0.15131341627699199</v>
      </c>
      <c r="W78">
        <v>0.30514452666840902</v>
      </c>
      <c r="X78">
        <v>2.7757577611544701</v>
      </c>
      <c r="Y78">
        <v>0.53450646049260198</v>
      </c>
      <c r="Z78">
        <v>0.56421525104282599</v>
      </c>
      <c r="AA78">
        <v>5.8158734043236397E-2</v>
      </c>
      <c r="AB78">
        <v>1.7039753766434</v>
      </c>
      <c r="AC78">
        <v>7.1250743438250705E-2</v>
      </c>
      <c r="AD78">
        <v>3971.8883810000002</v>
      </c>
    </row>
    <row r="79" spans="1:30" x14ac:dyDescent="0.2">
      <c r="A79">
        <v>1010773</v>
      </c>
      <c r="B79">
        <v>1.7798956481029998E-2</v>
      </c>
      <c r="C79">
        <v>0.156834233678562</v>
      </c>
      <c r="D79">
        <v>1.9685645868019199</v>
      </c>
      <c r="E79">
        <v>1.3323790280085301E-2</v>
      </c>
      <c r="F79" s="2">
        <f t="shared" si="1"/>
        <v>13.323790280085301</v>
      </c>
      <c r="G79">
        <v>1.13272559045275</v>
      </c>
      <c r="H79">
        <v>9.5164409263088992</v>
      </c>
      <c r="I79">
        <v>32.317514428444902</v>
      </c>
      <c r="J79">
        <v>0.28641063686046098</v>
      </c>
      <c r="K79">
        <v>14.482553201161799</v>
      </c>
      <c r="L79">
        <v>17.312282156677298</v>
      </c>
      <c r="M79">
        <v>1.9527997967758701E-2</v>
      </c>
      <c r="N79">
        <v>1.52664192445863</v>
      </c>
      <c r="O79">
        <v>0.49399732359064502</v>
      </c>
      <c r="P79">
        <v>1.16018683759491</v>
      </c>
      <c r="Q79">
        <v>10.6013636050697</v>
      </c>
      <c r="R79">
        <v>3.1915054595328098</v>
      </c>
      <c r="S79">
        <v>0.37754129404333397</v>
      </c>
      <c r="T79">
        <v>3.00680314542109</v>
      </c>
      <c r="U79">
        <v>1.70880153050163</v>
      </c>
      <c r="V79">
        <v>1.3398037355691901</v>
      </c>
      <c r="W79">
        <v>1.2950520735597499</v>
      </c>
      <c r="X79">
        <v>8.7186408426677602</v>
      </c>
      <c r="Y79">
        <v>0.34672367225046502</v>
      </c>
      <c r="Z79">
        <v>1.75863860864852</v>
      </c>
      <c r="AA79">
        <v>6.7229201336919203E-2</v>
      </c>
      <c r="AB79">
        <v>1.92900004925266</v>
      </c>
      <c r="AC79">
        <v>3.0207371856376699E-2</v>
      </c>
      <c r="AD79">
        <v>9832.0370739999998</v>
      </c>
    </row>
    <row r="80" spans="1:30" x14ac:dyDescent="0.2">
      <c r="A80">
        <v>1010776</v>
      </c>
      <c r="B80">
        <v>1.2460374732845E-2</v>
      </c>
      <c r="C80">
        <v>0.134201603541587</v>
      </c>
      <c r="D80">
        <v>3.8179261715206301</v>
      </c>
      <c r="E80">
        <v>2.69413507737189E-3</v>
      </c>
      <c r="F80" s="2">
        <f t="shared" si="1"/>
        <v>2.69413507737189</v>
      </c>
      <c r="G80">
        <v>0.91482724221009104</v>
      </c>
      <c r="H80">
        <v>36.2937039279307</v>
      </c>
      <c r="I80">
        <v>20.055815049725702</v>
      </c>
      <c r="J80">
        <v>0.85606142083491699</v>
      </c>
      <c r="K80">
        <v>22.279655172653801</v>
      </c>
      <c r="L80">
        <v>25.1674312087118</v>
      </c>
      <c r="M80">
        <v>4.10855599299213E-2</v>
      </c>
      <c r="N80">
        <v>3.7647170037425401</v>
      </c>
      <c r="O80">
        <v>1.1487118436144399</v>
      </c>
      <c r="P80">
        <v>2.59041087689307</v>
      </c>
      <c r="Q80">
        <v>18.268424809331801</v>
      </c>
      <c r="R80">
        <v>7.3937169529624702</v>
      </c>
      <c r="S80">
        <v>0.612242196332761</v>
      </c>
      <c r="T80">
        <v>9.1135854329797503</v>
      </c>
      <c r="U80">
        <v>4.0245326552665901</v>
      </c>
      <c r="V80">
        <v>1.1120042531852501</v>
      </c>
      <c r="W80">
        <v>5.6256908084371702</v>
      </c>
      <c r="X80">
        <v>21.007686649249599</v>
      </c>
      <c r="Y80">
        <v>0.48831198277365401</v>
      </c>
      <c r="Z80">
        <v>6.9628237240253101</v>
      </c>
      <c r="AA80">
        <v>4.44532287766361E-2</v>
      </c>
      <c r="AB80">
        <v>4.8300790434007901</v>
      </c>
      <c r="AC80">
        <v>4.8157664508022502E-2</v>
      </c>
      <c r="AD80">
        <v>5938.8262059999997</v>
      </c>
    </row>
    <row r="81" spans="1:30" x14ac:dyDescent="0.2">
      <c r="A81">
        <v>1010778</v>
      </c>
      <c r="B81">
        <v>3.6776183762536697E-2</v>
      </c>
      <c r="C81">
        <v>0.81173456208394301</v>
      </c>
      <c r="D81">
        <v>5.9776806643419604</v>
      </c>
      <c r="E81">
        <v>2.0677372396607002E-3</v>
      </c>
      <c r="F81" s="2">
        <f t="shared" si="1"/>
        <v>2.0677372396607003</v>
      </c>
      <c r="G81">
        <v>1.1691577135110101</v>
      </c>
      <c r="H81">
        <v>47.540085354624701</v>
      </c>
      <c r="I81">
        <v>116.757589452267</v>
      </c>
      <c r="J81">
        <v>0.80110048485140195</v>
      </c>
      <c r="K81">
        <v>26.969349121377402</v>
      </c>
      <c r="L81">
        <v>74.558469387685506</v>
      </c>
      <c r="M81">
        <v>5.1988822025754701E-2</v>
      </c>
      <c r="N81">
        <v>2.8676561603751498</v>
      </c>
      <c r="O81">
        <v>0.86505264376376501</v>
      </c>
      <c r="P81">
        <v>2.1350863954667898</v>
      </c>
      <c r="Q81">
        <v>37.3827692513429</v>
      </c>
      <c r="R81">
        <v>18.372879243005102</v>
      </c>
      <c r="S81">
        <v>0.76890286211954295</v>
      </c>
      <c r="T81">
        <v>9.8914641724683108</v>
      </c>
      <c r="U81">
        <v>4.5401601962264202</v>
      </c>
      <c r="V81">
        <v>6.68041593479236</v>
      </c>
      <c r="W81">
        <v>3.7875038409899302</v>
      </c>
      <c r="X81">
        <v>19.521950366188001</v>
      </c>
      <c r="Y81">
        <v>0.61766265259007402</v>
      </c>
      <c r="Z81">
        <v>7.1738666574856804</v>
      </c>
      <c r="AA81">
        <v>0.33320108661961001</v>
      </c>
      <c r="AB81">
        <v>4.00875172563362</v>
      </c>
      <c r="AC81">
        <v>4.4751741686942299E-2</v>
      </c>
      <c r="AD81">
        <v>6770.6862030000002</v>
      </c>
    </row>
    <row r="82" spans="1:30" x14ac:dyDescent="0.2">
      <c r="A82">
        <v>1010785</v>
      </c>
      <c r="B82">
        <v>5.6521209215428204E-3</v>
      </c>
      <c r="C82">
        <v>0.159810948409113</v>
      </c>
      <c r="D82">
        <v>1.45148681783228</v>
      </c>
      <c r="E82">
        <v>1.99486620760335E-3</v>
      </c>
      <c r="F82" s="2">
        <f t="shared" si="1"/>
        <v>1.9948662076033499</v>
      </c>
      <c r="G82">
        <v>0.39620259401010999</v>
      </c>
      <c r="H82">
        <v>6.7210367311169499</v>
      </c>
      <c r="I82">
        <v>15.532249944200499</v>
      </c>
      <c r="J82">
        <v>0.229963743376497</v>
      </c>
      <c r="K82">
        <v>4.9627838209154396</v>
      </c>
      <c r="L82">
        <v>4.0144465910008904</v>
      </c>
      <c r="M82">
        <v>2.0170313876878301E-2</v>
      </c>
      <c r="N82">
        <v>0.92018745120725598</v>
      </c>
      <c r="O82">
        <v>0.27972457266615802</v>
      </c>
      <c r="P82">
        <v>0.650437209579114</v>
      </c>
      <c r="Q82">
        <v>7.2236321895325704</v>
      </c>
      <c r="R82">
        <v>2.1286330694131999</v>
      </c>
      <c r="S82">
        <v>0.261216647295616</v>
      </c>
      <c r="T82">
        <v>1.9223860687270899</v>
      </c>
      <c r="U82">
        <v>1.1325298764165901</v>
      </c>
      <c r="V82">
        <v>0.35275884104452498</v>
      </c>
      <c r="W82">
        <v>1.0218148018946001</v>
      </c>
      <c r="X82">
        <v>6.0743676021521997</v>
      </c>
      <c r="Y82">
        <v>0.33380761207229398</v>
      </c>
      <c r="Z82">
        <v>1.5512301282124501</v>
      </c>
      <c r="AA82">
        <v>1.64022332625164E-2</v>
      </c>
      <c r="AB82">
        <v>1.45658480925171</v>
      </c>
      <c r="AC82">
        <v>3.1474555719963902E-2</v>
      </c>
      <c r="AD82">
        <v>9023.1615189999993</v>
      </c>
    </row>
    <row r="83" spans="1:30" x14ac:dyDescent="0.2">
      <c r="A83">
        <v>1010786</v>
      </c>
      <c r="B83">
        <v>3.8688199469898098E-3</v>
      </c>
      <c r="C83">
        <v>3.8043396145399803E-2</v>
      </c>
      <c r="D83">
        <v>5.3303741491859604</v>
      </c>
      <c r="E83">
        <v>3.8688199469898098E-3</v>
      </c>
      <c r="F83" s="2">
        <f t="shared" si="1"/>
        <v>3.8688199469898099</v>
      </c>
      <c r="G83">
        <v>0.403861815577436</v>
      </c>
      <c r="H83">
        <v>6.2984388736994097</v>
      </c>
      <c r="I83">
        <v>9.1078469585385093</v>
      </c>
      <c r="J83">
        <v>0.14078205918212899</v>
      </c>
      <c r="K83">
        <v>3.5214858895267298</v>
      </c>
      <c r="L83">
        <v>4.0255071548428996</v>
      </c>
      <c r="M83">
        <v>5.4163479257857403E-2</v>
      </c>
      <c r="N83">
        <v>0.71852583793260805</v>
      </c>
      <c r="O83">
        <v>0.19086178405149701</v>
      </c>
      <c r="P83">
        <v>0.46533306584627498</v>
      </c>
      <c r="Q83">
        <v>4.41711770725487</v>
      </c>
      <c r="R83">
        <v>1.4703665142976301</v>
      </c>
      <c r="S83">
        <v>0.114345122877699</v>
      </c>
      <c r="T83">
        <v>2.3163484760394</v>
      </c>
      <c r="U83">
        <v>0.67403440854222496</v>
      </c>
      <c r="V83">
        <v>0.209990949344947</v>
      </c>
      <c r="W83">
        <v>0.76581141506248296</v>
      </c>
      <c r="X83">
        <v>6.9406629848997197</v>
      </c>
      <c r="Y83">
        <v>0.18677802966300799</v>
      </c>
      <c r="Z83">
        <v>1.1956802980613499</v>
      </c>
      <c r="AA83">
        <v>1.7194755319954701E-3</v>
      </c>
      <c r="AB83">
        <v>2.2020033531616998</v>
      </c>
      <c r="AC83">
        <v>6.4265398008330796E-2</v>
      </c>
      <c r="AD83">
        <v>4652.5814710000004</v>
      </c>
    </row>
    <row r="84" spans="1:30" x14ac:dyDescent="0.2">
      <c r="A84">
        <v>1010803</v>
      </c>
      <c r="B84">
        <v>1.29132416165699E-3</v>
      </c>
      <c r="C84">
        <v>2.56973508169741E-2</v>
      </c>
      <c r="D84">
        <v>1.3313552106683499</v>
      </c>
      <c r="E84">
        <v>1.14927850387472E-2</v>
      </c>
      <c r="F84" s="2">
        <f t="shared" si="1"/>
        <v>11.492785038747201</v>
      </c>
      <c r="G84">
        <v>0.21074410318242001</v>
      </c>
      <c r="H84">
        <v>3.6507025374204698</v>
      </c>
      <c r="I84">
        <v>8.2935294282419996</v>
      </c>
      <c r="J84">
        <v>4.3905021496337598E-2</v>
      </c>
      <c r="K84">
        <v>2.5974985511730302</v>
      </c>
      <c r="L84">
        <v>2.80863005160395</v>
      </c>
      <c r="M84">
        <v>2.5568218400808401E-2</v>
      </c>
      <c r="N84">
        <v>0.48527961995069602</v>
      </c>
      <c r="O84">
        <v>0.11014995098934099</v>
      </c>
      <c r="P84">
        <v>0.25736090541823797</v>
      </c>
      <c r="Q84">
        <v>2.6798850326867498</v>
      </c>
      <c r="R84">
        <v>1.08251704471705</v>
      </c>
      <c r="S84">
        <v>7.7479449699419303E-3</v>
      </c>
      <c r="T84">
        <v>1.59000744024825</v>
      </c>
      <c r="U84">
        <v>0.43582190455923298</v>
      </c>
      <c r="V84">
        <v>9.8140636285931004E-2</v>
      </c>
      <c r="W84">
        <v>0.40702537575428199</v>
      </c>
      <c r="X84">
        <v>4.2092002373371198</v>
      </c>
      <c r="Y84">
        <v>0.11118301031866699</v>
      </c>
      <c r="Z84">
        <v>0.73411778590199706</v>
      </c>
      <c r="AA84">
        <v>7.7479449699419303E-3</v>
      </c>
      <c r="AB84">
        <v>0.69279541272897405</v>
      </c>
      <c r="AC84">
        <v>3.6673606191058403E-2</v>
      </c>
      <c r="AD84">
        <v>7743.9889199999998</v>
      </c>
    </row>
    <row r="85" spans="1:30" x14ac:dyDescent="0.2">
      <c r="A85">
        <v>1010804</v>
      </c>
      <c r="B85">
        <v>2.49713016691285E-3</v>
      </c>
      <c r="C85">
        <v>5.3313729063589298E-2</v>
      </c>
      <c r="D85">
        <v>2.4376984689403201</v>
      </c>
      <c r="E85">
        <v>1.99770413353028E-3</v>
      </c>
      <c r="F85" s="2">
        <f t="shared" si="1"/>
        <v>1.9977041335302801</v>
      </c>
      <c r="G85">
        <v>0.40391080449815298</v>
      </c>
      <c r="H85">
        <v>6.0758922656239998</v>
      </c>
      <c r="I85">
        <v>21.3585786001473</v>
      </c>
      <c r="J85">
        <v>0.21313005974601201</v>
      </c>
      <c r="K85">
        <v>6.02944564451942</v>
      </c>
      <c r="L85">
        <v>3.9688138307829401</v>
      </c>
      <c r="M85">
        <v>2.1849888960487399E-2</v>
      </c>
      <c r="N85">
        <v>0.99722893215664699</v>
      </c>
      <c r="O85">
        <v>0.33424087284128501</v>
      </c>
      <c r="P85">
        <v>0.70881039787821198</v>
      </c>
      <c r="Q85">
        <v>6.5996653181339697</v>
      </c>
      <c r="R85">
        <v>3.1079282057397299</v>
      </c>
      <c r="S85">
        <v>0.15095151858988201</v>
      </c>
      <c r="T85">
        <v>3.6766496012541299</v>
      </c>
      <c r="U85">
        <v>0.85189595644231897</v>
      </c>
      <c r="V85">
        <v>1.3108684811208999</v>
      </c>
      <c r="W85">
        <v>0.75363388437429801</v>
      </c>
      <c r="X85">
        <v>8.0686021388204594</v>
      </c>
      <c r="Y85">
        <v>0.84652712658345597</v>
      </c>
      <c r="Z85">
        <v>1.0888736092823501</v>
      </c>
      <c r="AA85">
        <v>0.160940039257533</v>
      </c>
      <c r="AB85">
        <v>2.0093157888064201</v>
      </c>
      <c r="AC85">
        <v>4.3949490937666202E-2</v>
      </c>
      <c r="AD85">
        <v>8009.1940199999999</v>
      </c>
    </row>
    <row r="86" spans="1:30" x14ac:dyDescent="0.2">
      <c r="A86">
        <v>1010805</v>
      </c>
      <c r="B86">
        <v>7.7279170471983502E-3</v>
      </c>
      <c r="C86">
        <v>0.57917605329408195</v>
      </c>
      <c r="D86">
        <v>16.370861245309602</v>
      </c>
      <c r="E86">
        <v>1.2531757373835199E-3</v>
      </c>
      <c r="F86" s="2">
        <f t="shared" si="1"/>
        <v>1.2531757373835199</v>
      </c>
      <c r="G86">
        <v>2.2941470499034202</v>
      </c>
      <c r="H86">
        <v>65.6597250349636</v>
      </c>
      <c r="I86">
        <v>68.327527317230206</v>
      </c>
      <c r="J86">
        <v>0.44947236447488798</v>
      </c>
      <c r="K86">
        <v>27.622290740784599</v>
      </c>
      <c r="L86">
        <v>35.797800388851698</v>
      </c>
      <c r="M86">
        <v>4.9291579003751702E-2</v>
      </c>
      <c r="N86">
        <v>3.4029987148649399</v>
      </c>
      <c r="O86">
        <v>1.17631429215733</v>
      </c>
      <c r="P86">
        <v>4.4080456562465198</v>
      </c>
      <c r="Q86">
        <v>48.004149796212999</v>
      </c>
      <c r="R86">
        <v>36.456135376223898</v>
      </c>
      <c r="S86">
        <v>1.0748070574292601</v>
      </c>
      <c r="T86">
        <v>21.1955878342361</v>
      </c>
      <c r="U86">
        <v>5.1202672003261496</v>
      </c>
      <c r="V86">
        <v>1.58568503303594</v>
      </c>
      <c r="W86">
        <v>6.16938415513905</v>
      </c>
      <c r="X86">
        <v>30.197149155861901</v>
      </c>
      <c r="Y86">
        <v>1.3997972986573901</v>
      </c>
      <c r="Z86">
        <v>8.1063761198881696</v>
      </c>
      <c r="AA86">
        <v>0.59400529951978698</v>
      </c>
      <c r="AB86">
        <v>5.5695307021781399</v>
      </c>
      <c r="AC86">
        <v>7.7279170471983502E-2</v>
      </c>
      <c r="AD86">
        <v>4787.8360720000001</v>
      </c>
    </row>
    <row r="87" spans="1:30" x14ac:dyDescent="0.2">
      <c r="A87">
        <v>1010808</v>
      </c>
      <c r="B87">
        <v>1.2262330250531401E-3</v>
      </c>
      <c r="C87">
        <v>8.50699161130615E-2</v>
      </c>
      <c r="D87">
        <v>0.91201081238327197</v>
      </c>
      <c r="E87">
        <v>5.9778859971340503E-3</v>
      </c>
      <c r="F87" s="2">
        <f t="shared" si="1"/>
        <v>5.9778859971340506</v>
      </c>
      <c r="G87">
        <v>9.7945362876119504E-2</v>
      </c>
      <c r="H87">
        <v>4.7835350307322999</v>
      </c>
      <c r="I87">
        <v>23.888398840188302</v>
      </c>
      <c r="J87">
        <v>0.122163465120919</v>
      </c>
      <c r="K87">
        <v>3.63808010620453</v>
      </c>
      <c r="L87">
        <v>6.2163883205068897</v>
      </c>
      <c r="M87">
        <v>3.1728779523249998E-2</v>
      </c>
      <c r="N87">
        <v>0.49018665176499199</v>
      </c>
      <c r="O87">
        <v>0.101624061951279</v>
      </c>
      <c r="P87">
        <v>0.290463947809462</v>
      </c>
      <c r="Q87">
        <v>3.02588326844675</v>
      </c>
      <c r="R87">
        <v>1.6285907363987</v>
      </c>
      <c r="S87">
        <v>0.104229807129517</v>
      </c>
      <c r="T87">
        <v>1.5890447213407399</v>
      </c>
      <c r="U87">
        <v>0.57755575480002896</v>
      </c>
      <c r="V87">
        <v>0.48466860315225302</v>
      </c>
      <c r="W87">
        <v>0.43454632825320599</v>
      </c>
      <c r="X87">
        <v>1.5947160490816099</v>
      </c>
      <c r="Y87">
        <v>6.1464930380788603E-2</v>
      </c>
      <c r="Z87">
        <v>0.74539640010417696</v>
      </c>
      <c r="AA87">
        <v>0</v>
      </c>
      <c r="AB87">
        <v>0.64484529204982</v>
      </c>
      <c r="AC87">
        <v>4.36845515175181E-2</v>
      </c>
      <c r="AD87">
        <v>6524.0454600000003</v>
      </c>
    </row>
    <row r="88" spans="1:30" x14ac:dyDescent="0.2">
      <c r="A88">
        <v>1010823</v>
      </c>
      <c r="B88">
        <v>1.38892219515739E-2</v>
      </c>
      <c r="C88">
        <v>0</v>
      </c>
      <c r="D88">
        <v>0.91545405129707302</v>
      </c>
      <c r="E88">
        <v>9.2594813010492901E-4</v>
      </c>
      <c r="F88" s="2">
        <f t="shared" si="1"/>
        <v>0.92594813010492905</v>
      </c>
      <c r="G88">
        <v>0.544148851124996</v>
      </c>
      <c r="H88">
        <v>3.5959195632624898</v>
      </c>
      <c r="I88">
        <v>35.466436902720702</v>
      </c>
      <c r="J88">
        <v>0.14521953173812299</v>
      </c>
      <c r="K88">
        <v>3.2875788359375502</v>
      </c>
      <c r="L88">
        <v>2.8699762292602302</v>
      </c>
      <c r="M88">
        <v>2.71611451497446E-2</v>
      </c>
      <c r="N88">
        <v>0.39846634532182101</v>
      </c>
      <c r="O88">
        <v>1.54324688350821E-2</v>
      </c>
      <c r="P88">
        <v>8.6730474853161599E-2</v>
      </c>
      <c r="Q88">
        <v>3.71999661269655</v>
      </c>
      <c r="R88">
        <v>1.4801280859727299</v>
      </c>
      <c r="S88">
        <v>1.1728676314662401E-2</v>
      </c>
      <c r="T88">
        <v>1.8216486212931</v>
      </c>
      <c r="U88">
        <v>0.58813138730498005</v>
      </c>
      <c r="V88">
        <v>0.31790885800269197</v>
      </c>
      <c r="W88">
        <v>0.51945690098886499</v>
      </c>
      <c r="X88">
        <v>3.7678372660853099</v>
      </c>
      <c r="Y88">
        <v>0.42809668548517898</v>
      </c>
      <c r="Z88">
        <v>0.63504609256362998</v>
      </c>
      <c r="AA88">
        <v>9.7224553661017496E-2</v>
      </c>
      <c r="AB88">
        <v>1.0463213870185699</v>
      </c>
      <c r="AC88">
        <v>5.50939137412432E-2</v>
      </c>
      <c r="AD88">
        <v>6479.8446100000001</v>
      </c>
    </row>
    <row r="89" spans="1:30" x14ac:dyDescent="0.2">
      <c r="A89">
        <v>1010824</v>
      </c>
      <c r="B89">
        <v>1.5234612474301501E-2</v>
      </c>
      <c r="C89">
        <v>2.4111473286099201E-2</v>
      </c>
      <c r="D89">
        <v>2.7972907739231201</v>
      </c>
      <c r="E89">
        <v>0</v>
      </c>
      <c r="F89" s="2">
        <f t="shared" si="1"/>
        <v>0</v>
      </c>
      <c r="G89">
        <v>0.30409246159334102</v>
      </c>
      <c r="H89">
        <v>15.8291222335349</v>
      </c>
      <c r="I89">
        <v>6.7617687870191103</v>
      </c>
      <c r="J89">
        <v>0.18521450126237399</v>
      </c>
      <c r="K89">
        <v>7.3486012612260598</v>
      </c>
      <c r="L89">
        <v>12.040502030575301</v>
      </c>
      <c r="M89">
        <v>2.7350327906619998E-2</v>
      </c>
      <c r="N89">
        <v>1.0619844427952101</v>
      </c>
      <c r="O89">
        <v>0.38650331804881399</v>
      </c>
      <c r="P89">
        <v>0.88996527517199098</v>
      </c>
      <c r="Q89">
        <v>5.6765125739875701</v>
      </c>
      <c r="R89">
        <v>1.7555791619008101</v>
      </c>
      <c r="S89">
        <v>0.16578137353924899</v>
      </c>
      <c r="T89">
        <v>2.6602992192329502</v>
      </c>
      <c r="U89">
        <v>1.2871448177106699</v>
      </c>
      <c r="V89">
        <v>0.61814140220531999</v>
      </c>
      <c r="W89">
        <v>1.2519972471990899</v>
      </c>
      <c r="X89">
        <v>3.7991764698708899</v>
      </c>
      <c r="Y89">
        <v>0.26114764847680599</v>
      </c>
      <c r="Z89">
        <v>1.6295037468575699</v>
      </c>
      <c r="AA89">
        <v>7.3174122908062304E-3</v>
      </c>
      <c r="AB89">
        <v>1.1046893407546701</v>
      </c>
      <c r="AC89">
        <v>3.3348206833510398E-2</v>
      </c>
      <c r="AD89">
        <v>8336.2803100000001</v>
      </c>
    </row>
    <row r="90" spans="1:30" x14ac:dyDescent="0.2">
      <c r="A90">
        <v>1010838</v>
      </c>
      <c r="B90">
        <v>1.47731338792549E-3</v>
      </c>
      <c r="C90">
        <v>0.87414743611248502</v>
      </c>
      <c r="D90">
        <v>8.69187884024449</v>
      </c>
      <c r="E90">
        <v>2.3214924667400599E-3</v>
      </c>
      <c r="F90" s="2">
        <f t="shared" si="1"/>
        <v>2.32149246674006</v>
      </c>
      <c r="G90">
        <v>0.981147134352231</v>
      </c>
      <c r="H90">
        <v>16.962934409699901</v>
      </c>
      <c r="I90">
        <v>24.8150661112936</v>
      </c>
      <c r="J90">
        <v>0.16524805467795201</v>
      </c>
      <c r="K90">
        <v>8.6762615272864192</v>
      </c>
      <c r="L90">
        <v>14.006197186151899</v>
      </c>
      <c r="M90">
        <v>5.0017610419763103E-2</v>
      </c>
      <c r="N90">
        <v>1.3270495118965</v>
      </c>
      <c r="O90">
        <v>0.329651930277089</v>
      </c>
      <c r="P90">
        <v>0.996764447310301</v>
      </c>
      <c r="Q90">
        <v>10.4315208769116</v>
      </c>
      <c r="R90">
        <v>9.4296913551284298</v>
      </c>
      <c r="S90">
        <v>0.16166029359299</v>
      </c>
      <c r="T90">
        <v>7.0064753093912104</v>
      </c>
      <c r="U90">
        <v>1.87449964450775</v>
      </c>
      <c r="V90">
        <v>1.68540353085328</v>
      </c>
      <c r="W90">
        <v>1.8795647189806399</v>
      </c>
      <c r="X90">
        <v>13.4311001887095</v>
      </c>
      <c r="Y90">
        <v>0.19606059105468299</v>
      </c>
      <c r="Z90">
        <v>2.78262528854252</v>
      </c>
      <c r="AA90">
        <v>2.51143275947334E-2</v>
      </c>
      <c r="AB90">
        <v>5.5441461001146699</v>
      </c>
      <c r="AC90">
        <v>0.23552596298926401</v>
      </c>
      <c r="AD90">
        <v>4738.3311199999998</v>
      </c>
    </row>
    <row r="91" spans="1:30" x14ac:dyDescent="0.2">
      <c r="A91">
        <v>1010839</v>
      </c>
      <c r="B91">
        <v>0</v>
      </c>
      <c r="C91">
        <v>0.229720608401109</v>
      </c>
      <c r="D91">
        <v>2.14036085800995</v>
      </c>
      <c r="E91">
        <v>7.2657843945047706E-2</v>
      </c>
      <c r="F91" s="2">
        <f t="shared" si="1"/>
        <v>72.657843945047702</v>
      </c>
      <c r="G91">
        <v>0.46009383216699401</v>
      </c>
      <c r="H91">
        <v>5.3477478374284697</v>
      </c>
      <c r="I91">
        <v>20.960047670506899</v>
      </c>
      <c r="J91">
        <v>0.16184861046441801</v>
      </c>
      <c r="K91">
        <v>8.7502668109149706</v>
      </c>
      <c r="L91">
        <v>23.2313666783818</v>
      </c>
      <c r="M91">
        <v>4.0244614161179103E-2</v>
      </c>
      <c r="N91">
        <v>0.72788367018002897</v>
      </c>
      <c r="O91">
        <v>0.17272553321068199</v>
      </c>
      <c r="P91">
        <v>0.42419998710432</v>
      </c>
      <c r="Q91">
        <v>4.8678580058632699</v>
      </c>
      <c r="R91">
        <v>2.0239777846249201</v>
      </c>
      <c r="S91">
        <v>0.114642765745629</v>
      </c>
      <c r="T91">
        <v>1.36135565092248</v>
      </c>
      <c r="U91">
        <v>0.55733352151859905</v>
      </c>
      <c r="V91">
        <v>2.0546507067693902</v>
      </c>
      <c r="W91">
        <v>0.561249213707255</v>
      </c>
      <c r="X91">
        <v>5.0542884617342496</v>
      </c>
      <c r="Y91">
        <v>0.34523352796643902</v>
      </c>
      <c r="Z91">
        <v>0.94259412519129204</v>
      </c>
      <c r="AA91">
        <v>0.13748430351278501</v>
      </c>
      <c r="AB91">
        <v>1.8338491750202199</v>
      </c>
      <c r="AC91">
        <v>7.3092920854898297E-2</v>
      </c>
      <c r="AD91">
        <v>4596.8883999999998</v>
      </c>
    </row>
    <row r="92" spans="1:30" x14ac:dyDescent="0.2">
      <c r="A92">
        <v>1010840</v>
      </c>
      <c r="B92">
        <v>8.0799997543680099E-3</v>
      </c>
      <c r="C92">
        <v>0</v>
      </c>
      <c r="D92">
        <v>2.1818019336732202</v>
      </c>
      <c r="E92">
        <v>1.1715999643833601E-2</v>
      </c>
      <c r="F92" s="2">
        <f t="shared" si="1"/>
        <v>11.7159996438336</v>
      </c>
      <c r="G92">
        <v>0.51509998434096005</v>
      </c>
      <c r="H92">
        <v>8.6886257358657808</v>
      </c>
      <c r="I92">
        <v>10.3947176840006</v>
      </c>
      <c r="J92">
        <v>0.12140199630937901</v>
      </c>
      <c r="K92">
        <v>3.4152138961774998</v>
      </c>
      <c r="L92">
        <v>6.3017938084254697</v>
      </c>
      <c r="M92">
        <v>3.7975998845529602E-2</v>
      </c>
      <c r="N92">
        <v>0.77810397634563899</v>
      </c>
      <c r="O92">
        <v>0.203211993822355</v>
      </c>
      <c r="P92">
        <v>0.60195998170041698</v>
      </c>
      <c r="Q92">
        <v>5.3691598367775404</v>
      </c>
      <c r="R92">
        <v>1.46227795554675</v>
      </c>
      <c r="S92">
        <v>8.5041997414723305E-2</v>
      </c>
      <c r="T92">
        <v>1.8903159425344001</v>
      </c>
      <c r="U92">
        <v>0.84738997423934503</v>
      </c>
      <c r="V92">
        <v>0.45288398623232701</v>
      </c>
      <c r="W92">
        <v>0.93162397167863098</v>
      </c>
      <c r="X92">
        <v>5.17382584271569</v>
      </c>
      <c r="Y92">
        <v>0.38824398819738298</v>
      </c>
      <c r="Z92">
        <v>1.08655796696864</v>
      </c>
      <c r="AA92">
        <v>3.1713999035894398E-2</v>
      </c>
      <c r="AB92">
        <v>1.29199196072344</v>
      </c>
      <c r="AC92">
        <v>5.9589998188464E-2</v>
      </c>
      <c r="AD92">
        <v>4950.4952000000003</v>
      </c>
    </row>
    <row r="93" spans="1:30" x14ac:dyDescent="0.2">
      <c r="A93">
        <v>1010856</v>
      </c>
      <c r="B93">
        <v>6.2844442533973397E-3</v>
      </c>
      <c r="C93">
        <v>7.4744985382073397</v>
      </c>
      <c r="D93">
        <v>50.025572800210199</v>
      </c>
      <c r="E93">
        <v>1.346666625728E-2</v>
      </c>
      <c r="F93" s="2">
        <f t="shared" si="1"/>
        <v>13.46666625728</v>
      </c>
      <c r="G93">
        <v>2.5971712790706798</v>
      </c>
      <c r="H93">
        <v>14.015906734410301</v>
      </c>
      <c r="I93">
        <v>24.846098997765001</v>
      </c>
      <c r="J93">
        <v>0.173570365093831</v>
      </c>
      <c r="K93">
        <v>7.4697103902047504</v>
      </c>
      <c r="L93">
        <v>7.3907059481620401</v>
      </c>
      <c r="M93">
        <v>4.31930851066833E-2</v>
      </c>
      <c r="N93">
        <v>0.88720392364628498</v>
      </c>
      <c r="O93">
        <v>0.24569184438281999</v>
      </c>
      <c r="P93">
        <v>1.0146883642152</v>
      </c>
      <c r="Q93">
        <v>6.9324402830809797</v>
      </c>
      <c r="R93">
        <v>3.9340621026267302</v>
      </c>
      <c r="S93">
        <v>0.20419456169371999</v>
      </c>
      <c r="T93">
        <v>3.02241867355057</v>
      </c>
      <c r="U93">
        <v>1.35265181073124</v>
      </c>
      <c r="V93">
        <v>0.40030912363307197</v>
      </c>
      <c r="W93">
        <v>1.48243057221806</v>
      </c>
      <c r="X93">
        <v>10.136309815313</v>
      </c>
      <c r="Y93">
        <v>1.33040687313588</v>
      </c>
      <c r="Z93">
        <v>1.8153066114813501</v>
      </c>
      <c r="AA93">
        <v>0.25746270822251599</v>
      </c>
      <c r="AB93">
        <v>23.333642747447399</v>
      </c>
      <c r="AC93">
        <v>2.88286410989179E-2</v>
      </c>
      <c r="AD93">
        <v>10024.752780000001</v>
      </c>
    </row>
    <row r="94" spans="1:30" x14ac:dyDescent="0.2">
      <c r="A94">
        <v>1010875</v>
      </c>
      <c r="B94">
        <v>4.1607355056975503E-3</v>
      </c>
      <c r="C94">
        <v>0.60200641848061398</v>
      </c>
      <c r="D94">
        <v>3.90133965151422</v>
      </c>
      <c r="E94">
        <v>5.20091938212194E-4</v>
      </c>
      <c r="F94" s="2">
        <f t="shared" si="1"/>
        <v>0.52009193821219402</v>
      </c>
      <c r="G94">
        <v>1.06345799065938</v>
      </c>
      <c r="H94">
        <v>14.6785547721627</v>
      </c>
      <c r="I94">
        <v>27.886549589030501</v>
      </c>
      <c r="J94">
        <v>0.40749203358925401</v>
      </c>
      <c r="K94">
        <v>24.4634344747024</v>
      </c>
      <c r="L94">
        <v>15.3826292335175</v>
      </c>
      <c r="M94">
        <v>3.5756320752088303E-2</v>
      </c>
      <c r="N94">
        <v>1.86491966744437</v>
      </c>
      <c r="O94">
        <v>0.54921708675207603</v>
      </c>
      <c r="P94">
        <v>1.38916556696477</v>
      </c>
      <c r="Q94">
        <v>9.6549867409711592</v>
      </c>
      <c r="R94">
        <v>5.9056439583994598</v>
      </c>
      <c r="S94">
        <v>0.39917056257785899</v>
      </c>
      <c r="T94">
        <v>4.3089617080880203</v>
      </c>
      <c r="U94">
        <v>1.8404753463484</v>
      </c>
      <c r="V94">
        <v>1.28865779990526</v>
      </c>
      <c r="W94">
        <v>1.67248565030586</v>
      </c>
      <c r="X94">
        <v>10.5869914942474</v>
      </c>
      <c r="Y94">
        <v>0.417373780415285</v>
      </c>
      <c r="Z94">
        <v>2.2829435627824202</v>
      </c>
      <c r="AA94">
        <v>3.4976182844769999E-2</v>
      </c>
      <c r="AB94">
        <v>3.2755390268603901</v>
      </c>
      <c r="AC94">
        <v>3.8356780443149302E-2</v>
      </c>
      <c r="AD94">
        <v>7690.9479000000001</v>
      </c>
    </row>
    <row r="95" spans="1:30" x14ac:dyDescent="0.2">
      <c r="A95">
        <v>1010900</v>
      </c>
      <c r="B95">
        <v>7.9382453727124304E-3</v>
      </c>
      <c r="C95">
        <v>0.23080448421161401</v>
      </c>
      <c r="D95">
        <v>4.3436094118139197</v>
      </c>
      <c r="E95">
        <v>1.3891929402246701E-3</v>
      </c>
      <c r="F95" s="2">
        <f t="shared" si="1"/>
        <v>1.3891929402246701</v>
      </c>
      <c r="G95">
        <v>0.63724264729448998</v>
      </c>
      <c r="H95">
        <v>7.3297788648940196</v>
      </c>
      <c r="I95">
        <v>16.0646271607581</v>
      </c>
      <c r="J95">
        <v>0.15816953905129499</v>
      </c>
      <c r="K95">
        <v>5.62563603950698</v>
      </c>
      <c r="L95">
        <v>9.1930835100039392</v>
      </c>
      <c r="M95">
        <v>7.4421050369178995E-2</v>
      </c>
      <c r="N95">
        <v>0.64795927854765201</v>
      </c>
      <c r="O95">
        <v>0.157574170648342</v>
      </c>
      <c r="P95">
        <v>0.55567717608987</v>
      </c>
      <c r="Q95">
        <v>5.8639818568226696</v>
      </c>
      <c r="R95">
        <v>2.3437669462933401</v>
      </c>
      <c r="S95">
        <v>0.122050522605454</v>
      </c>
      <c r="T95">
        <v>2.3586511563671801</v>
      </c>
      <c r="U95">
        <v>0.99525751360382098</v>
      </c>
      <c r="V95">
        <v>0.54654819391125098</v>
      </c>
      <c r="W95">
        <v>0.84879688647727602</v>
      </c>
      <c r="X95">
        <v>3.70338992250467</v>
      </c>
      <c r="Y95">
        <v>0.53186243997173299</v>
      </c>
      <c r="Z95">
        <v>1.0863488792556999</v>
      </c>
      <c r="AA95">
        <v>3.96912268635621E-3</v>
      </c>
      <c r="AB95">
        <v>3.0230822940632098</v>
      </c>
      <c r="AC95">
        <v>5.5369261474669203E-2</v>
      </c>
      <c r="AD95">
        <v>5038.8968999999997</v>
      </c>
    </row>
    <row r="96" spans="1:30" x14ac:dyDescent="0.2">
      <c r="A96">
        <v>1010902</v>
      </c>
      <c r="B96">
        <v>1.5624308917286201E-3</v>
      </c>
      <c r="C96">
        <v>0.35435932624405098</v>
      </c>
      <c r="D96">
        <v>13.067234519883099</v>
      </c>
      <c r="E96">
        <v>3.09361316562267E-2</v>
      </c>
      <c r="F96" s="2">
        <f t="shared" si="1"/>
        <v>30.936131656226699</v>
      </c>
      <c r="G96">
        <v>0.65934583630947796</v>
      </c>
      <c r="H96">
        <v>14.742160435816199</v>
      </c>
      <c r="I96">
        <v>36.317143647340004</v>
      </c>
      <c r="J96">
        <v>9.18709364336429E-2</v>
      </c>
      <c r="K96">
        <v>6.0941054500983096</v>
      </c>
      <c r="L96">
        <v>8.1012041736128904</v>
      </c>
      <c r="M96">
        <v>9.3120881147025797E-2</v>
      </c>
      <c r="N96">
        <v>0.63497191439851097</v>
      </c>
      <c r="O96">
        <v>0.173429828981877</v>
      </c>
      <c r="P96">
        <v>0.57091224783763805</v>
      </c>
      <c r="Q96">
        <v>10.1536133929876</v>
      </c>
      <c r="R96">
        <v>4.3060595376040798</v>
      </c>
      <c r="S96">
        <v>0.139056349363847</v>
      </c>
      <c r="T96">
        <v>4.1791901491957102</v>
      </c>
      <c r="U96">
        <v>1.0840145526813201</v>
      </c>
      <c r="V96">
        <v>0.799027158030016</v>
      </c>
      <c r="W96">
        <v>0.879961078221559</v>
      </c>
      <c r="X96">
        <v>11.9016610746536</v>
      </c>
      <c r="Y96">
        <v>0.28217501904618902</v>
      </c>
      <c r="Z96">
        <v>1.5571186266967401</v>
      </c>
      <c r="AA96">
        <v>5.1560219427044501E-2</v>
      </c>
      <c r="AB96">
        <v>6.5306486412472902</v>
      </c>
      <c r="AC96">
        <v>9.4058339682062897E-2</v>
      </c>
      <c r="AD96">
        <v>3200.1415400000001</v>
      </c>
    </row>
    <row r="97" spans="1:30" x14ac:dyDescent="0.2">
      <c r="A97">
        <v>1010918</v>
      </c>
      <c r="B97">
        <v>5.6206055863300901E-2</v>
      </c>
      <c r="C97">
        <v>0.35634922571266597</v>
      </c>
      <c r="D97">
        <v>2.86934038836654</v>
      </c>
      <c r="E97">
        <v>0.409865319204675</v>
      </c>
      <c r="F97" s="2">
        <f t="shared" si="1"/>
        <v>409.86531920467502</v>
      </c>
      <c r="G97">
        <v>7.0930060421948896E-2</v>
      </c>
      <c r="H97">
        <v>9.3183128080874909</v>
      </c>
      <c r="I97">
        <v>18.972587758652601</v>
      </c>
      <c r="J97">
        <v>0.32562702389317899</v>
      </c>
      <c r="K97">
        <v>13.9723724413225</v>
      </c>
      <c r="L97">
        <v>15.7250952916692</v>
      </c>
      <c r="M97">
        <v>2.85985473158357E-2</v>
      </c>
      <c r="N97">
        <v>0.197924599740289</v>
      </c>
      <c r="O97">
        <v>2.7324354613645001E-2</v>
      </c>
      <c r="P97">
        <v>3.6810011396620199E-2</v>
      </c>
      <c r="Q97">
        <v>7.0788483455038896E-4</v>
      </c>
      <c r="R97">
        <v>1.05715521191755</v>
      </c>
      <c r="S97">
        <v>3.1005355753306998E-2</v>
      </c>
      <c r="T97">
        <v>1.6774039039505999</v>
      </c>
      <c r="U97">
        <v>0.80090090181031004</v>
      </c>
      <c r="V97">
        <v>0.418076783285459</v>
      </c>
      <c r="W97">
        <v>0.99160507623818395</v>
      </c>
      <c r="X97">
        <v>2.10524949795286</v>
      </c>
      <c r="Y97">
        <v>0.44214486766017302</v>
      </c>
      <c r="Z97">
        <v>1.5758932186760799</v>
      </c>
      <c r="AA97">
        <v>0.871689385265348</v>
      </c>
      <c r="AB97">
        <v>1.3530510727596099</v>
      </c>
      <c r="AC97">
        <v>7.5885254263801605E-2</v>
      </c>
      <c r="AD97">
        <v>7063.29583</v>
      </c>
    </row>
    <row r="98" spans="1:30" x14ac:dyDescent="0.2">
      <c r="A98">
        <v>1010925</v>
      </c>
      <c r="B98">
        <v>1.79692374373225E-2</v>
      </c>
      <c r="C98">
        <v>5.2961509292666502</v>
      </c>
      <c r="D98">
        <v>47.936687217988499</v>
      </c>
      <c r="E98">
        <v>3.3816646099758198E-3</v>
      </c>
      <c r="F98" s="2">
        <f t="shared" si="1"/>
        <v>3.3816646099758199</v>
      </c>
      <c r="G98">
        <v>1.12311049340727</v>
      </c>
      <c r="H98">
        <v>68.310553421600702</v>
      </c>
      <c r="I98">
        <v>259.64427506109303</v>
      </c>
      <c r="J98">
        <v>1.46134326155406</v>
      </c>
      <c r="K98">
        <v>57.712283919637997</v>
      </c>
      <c r="L98">
        <v>101.92562578774501</v>
      </c>
      <c r="M98">
        <v>8.3215472265091406E-2</v>
      </c>
      <c r="N98">
        <v>3.6787869456091902</v>
      </c>
      <c r="O98">
        <v>1.15838589678976</v>
      </c>
      <c r="P98">
        <v>3.8210820878250402</v>
      </c>
      <c r="Q98">
        <v>52.454193294020897</v>
      </c>
      <c r="R98">
        <v>35.396281315512198</v>
      </c>
      <c r="S98">
        <v>0.95382834146082796</v>
      </c>
      <c r="T98">
        <v>12.4839785184941</v>
      </c>
      <c r="U98">
        <v>5.1953640624595296</v>
      </c>
      <c r="V98">
        <v>37.622411236114601</v>
      </c>
      <c r="W98">
        <v>3.7519237311935698</v>
      </c>
      <c r="X98">
        <v>23.7455847412057</v>
      </c>
      <c r="Y98">
        <v>0.54279032347572698</v>
      </c>
      <c r="Z98">
        <v>8.7565221253609309</v>
      </c>
      <c r="AA98">
        <v>0.103107617029655</v>
      </c>
      <c r="AB98">
        <v>13.4689712200861</v>
      </c>
      <c r="AC98">
        <v>2.5926095343147999E-2</v>
      </c>
      <c r="AD98">
        <v>15081.330019999999</v>
      </c>
    </row>
    <row r="99" spans="1:30" x14ac:dyDescent="0.2">
      <c r="A99">
        <v>1010926</v>
      </c>
      <c r="B99">
        <v>4.6586941841841199E-3</v>
      </c>
      <c r="C99">
        <v>0.104216714342489</v>
      </c>
      <c r="D99">
        <v>1.74597505369478</v>
      </c>
      <c r="E99">
        <v>1.38035383235085E-2</v>
      </c>
      <c r="F99" s="2">
        <f t="shared" si="1"/>
        <v>13.8035383235085</v>
      </c>
      <c r="G99">
        <v>0.234142518812513</v>
      </c>
      <c r="H99">
        <v>3.2155342524613002</v>
      </c>
      <c r="I99">
        <v>9.3227372394685908</v>
      </c>
      <c r="J99">
        <v>7.0570589678937201E-2</v>
      </c>
      <c r="K99">
        <v>3.4369084983245699</v>
      </c>
      <c r="L99">
        <v>13.9017159898344</v>
      </c>
      <c r="M99">
        <v>3.4508845808771199E-2</v>
      </c>
      <c r="N99">
        <v>0.59320705945277696</v>
      </c>
      <c r="O99">
        <v>0.147007683145365</v>
      </c>
      <c r="P99">
        <v>0.54558485223667297</v>
      </c>
      <c r="Q99">
        <v>4.3139508145544898</v>
      </c>
      <c r="R99">
        <v>1.6008653570689</v>
      </c>
      <c r="S99">
        <v>0.14424697548066401</v>
      </c>
      <c r="T99">
        <v>1.5139030656307899</v>
      </c>
      <c r="U99">
        <v>1.1187767811203599</v>
      </c>
      <c r="V99">
        <v>1.92835430379414</v>
      </c>
      <c r="W99">
        <v>0.90827282168685897</v>
      </c>
      <c r="X99">
        <v>3.29404187667626</v>
      </c>
      <c r="Y99">
        <v>0.10318144896822599</v>
      </c>
      <c r="Z99">
        <v>1.1018674466740701</v>
      </c>
      <c r="AA99">
        <v>1.3803538323508501E-3</v>
      </c>
      <c r="AB99">
        <v>2.2087386759904</v>
      </c>
      <c r="AC99">
        <v>5.1763268713156799E-2</v>
      </c>
      <c r="AD99">
        <v>5795.615452</v>
      </c>
    </row>
    <row r="100" spans="1:30" x14ac:dyDescent="0.2">
      <c r="A100">
        <v>1010928</v>
      </c>
      <c r="B100">
        <v>3.7789071595514402E-2</v>
      </c>
      <c r="C100">
        <v>2.0229514214869799</v>
      </c>
      <c r="D100">
        <v>19.162944156753401</v>
      </c>
      <c r="E100">
        <v>3.00193559403619E-2</v>
      </c>
      <c r="F100" s="2">
        <f t="shared" si="1"/>
        <v>30.019355940361901</v>
      </c>
      <c r="G100">
        <v>3.1156559777161501</v>
      </c>
      <c r="H100">
        <v>25.412444310196602</v>
      </c>
      <c r="I100">
        <v>28.754128379699001</v>
      </c>
      <c r="J100">
        <v>0.67684818423180804</v>
      </c>
      <c r="K100">
        <v>29.098468050779701</v>
      </c>
      <c r="L100">
        <v>63.224648468229802</v>
      </c>
      <c r="M100">
        <v>4.7501216164455101E-2</v>
      </c>
      <c r="N100">
        <v>4.7006779713672602</v>
      </c>
      <c r="O100">
        <v>1.6194559607591701</v>
      </c>
      <c r="P100">
        <v>4.4679396706060999</v>
      </c>
      <c r="Q100">
        <v>17.669039737603601</v>
      </c>
      <c r="R100">
        <v>15.379798970481</v>
      </c>
      <c r="S100">
        <v>0.73794640279278001</v>
      </c>
      <c r="T100">
        <v>8.44179605932319</v>
      </c>
      <c r="U100">
        <v>4.4689991772863502</v>
      </c>
      <c r="V100">
        <v>5.3399136684502597</v>
      </c>
      <c r="W100">
        <v>2.9313018153529899</v>
      </c>
      <c r="X100">
        <v>16.102912279750299</v>
      </c>
      <c r="Y100">
        <v>0.73423812941191102</v>
      </c>
      <c r="Z100">
        <v>5.9708498965379899</v>
      </c>
      <c r="AA100">
        <v>0.22673442957308701</v>
      </c>
      <c r="AB100">
        <v>7.2830489200252204</v>
      </c>
      <c r="AC100">
        <v>5.0434283824275097</v>
      </c>
      <c r="AD100">
        <v>5663.0129020000004</v>
      </c>
    </row>
    <row r="101" spans="1:30" x14ac:dyDescent="0.2">
      <c r="A101">
        <v>1010942</v>
      </c>
      <c r="B101">
        <v>3.3630269247910101E-3</v>
      </c>
      <c r="C101">
        <v>0.61145944087109205</v>
      </c>
      <c r="D101">
        <v>7.2488516715267997</v>
      </c>
      <c r="E101">
        <v>1.8649512946568299E-2</v>
      </c>
      <c r="F101" s="2">
        <f t="shared" si="1"/>
        <v>18.649512946568301</v>
      </c>
      <c r="G101">
        <v>1.1425119652676401</v>
      </c>
      <c r="H101">
        <v>12.828419069475499</v>
      </c>
      <c r="I101">
        <v>18.633615001105699</v>
      </c>
      <c r="J101">
        <v>0.44636539183589702</v>
      </c>
      <c r="K101">
        <v>8.2504222356736499</v>
      </c>
      <c r="L101">
        <v>14.7315865791868</v>
      </c>
      <c r="M101">
        <v>7.0623565420611198E-2</v>
      </c>
      <c r="N101">
        <v>2.55804057088422</v>
      </c>
      <c r="O101">
        <v>0.69461792482956097</v>
      </c>
      <c r="P101">
        <v>1.90011021250692</v>
      </c>
      <c r="Q101">
        <v>9.2137765847660607</v>
      </c>
      <c r="R101">
        <v>4.1524210629555904</v>
      </c>
      <c r="S101">
        <v>0.47051803975030598</v>
      </c>
      <c r="T101">
        <v>4.5575129425326901</v>
      </c>
      <c r="U101">
        <v>2.5528431656368098</v>
      </c>
      <c r="V101">
        <v>1.74265940648261</v>
      </c>
      <c r="W101">
        <v>1.9835744261858199</v>
      </c>
      <c r="X101">
        <v>17.2954360147593</v>
      </c>
      <c r="Y101">
        <v>0.37635328585615702</v>
      </c>
      <c r="Z101">
        <v>2.9909538550209498</v>
      </c>
      <c r="AA101">
        <v>6.1145944087109202E-3</v>
      </c>
      <c r="AB101">
        <v>4.7941477461498003</v>
      </c>
      <c r="AC101">
        <v>12.579555077041</v>
      </c>
      <c r="AD101">
        <v>3270.8629000000001</v>
      </c>
    </row>
    <row r="102" spans="1:30" x14ac:dyDescent="0.2">
      <c r="A102">
        <v>1010944</v>
      </c>
      <c r="B102">
        <v>0</v>
      </c>
      <c r="C102">
        <v>0</v>
      </c>
      <c r="D102">
        <v>1.02731425448393</v>
      </c>
      <c r="E102">
        <v>1.6159999508736E-3</v>
      </c>
      <c r="F102" s="2">
        <f t="shared" si="1"/>
        <v>1.6159999508736</v>
      </c>
      <c r="G102">
        <v>0.36175313185984798</v>
      </c>
      <c r="H102">
        <v>5.1123312731565598</v>
      </c>
      <c r="I102">
        <v>35.898746337249499</v>
      </c>
      <c r="J102">
        <v>7.5259426283542E-2</v>
      </c>
      <c r="K102">
        <v>3.92826502343789</v>
      </c>
      <c r="L102">
        <v>3.8153758840125702</v>
      </c>
      <c r="M102">
        <v>3.7629713141771E-2</v>
      </c>
      <c r="N102">
        <v>0.518043412822909</v>
      </c>
      <c r="O102">
        <v>0.14682513839365899</v>
      </c>
      <c r="P102">
        <v>0.33682056118922599</v>
      </c>
      <c r="Q102">
        <v>6.4836226600407301</v>
      </c>
      <c r="R102">
        <v>1.7688273747990799</v>
      </c>
      <c r="S102">
        <v>4.4786284352782701E-2</v>
      </c>
      <c r="T102">
        <v>1.8131519448801801</v>
      </c>
      <c r="U102">
        <v>0.544130269172725</v>
      </c>
      <c r="V102">
        <v>0.17175770906428001</v>
      </c>
      <c r="W102">
        <v>0.53166398383741498</v>
      </c>
      <c r="X102">
        <v>6.1327198135653198</v>
      </c>
      <c r="Y102">
        <v>1.2092296775251301</v>
      </c>
      <c r="Z102">
        <v>0.81377140383277802</v>
      </c>
      <c r="AA102">
        <v>0.460790843134815</v>
      </c>
      <c r="AB102">
        <v>1.02615996880474</v>
      </c>
      <c r="AC102">
        <v>8.4031997445427303E-2</v>
      </c>
      <c r="AD102">
        <v>4331.6832999999997</v>
      </c>
    </row>
    <row r="103" spans="1:30" x14ac:dyDescent="0.2">
      <c r="A103">
        <v>1010954</v>
      </c>
      <c r="B103">
        <v>4.3062725963620402E-2</v>
      </c>
      <c r="C103">
        <v>0.531085529309545</v>
      </c>
      <c r="D103">
        <v>2.0708029370475902</v>
      </c>
      <c r="E103">
        <v>0.17019417664427899</v>
      </c>
      <c r="F103" s="2">
        <f t="shared" si="1"/>
        <v>170.194176644279</v>
      </c>
      <c r="G103">
        <v>0.79846006663590496</v>
      </c>
      <c r="H103">
        <v>2.46543747050525</v>
      </c>
      <c r="I103">
        <v>16.450346954454901</v>
      </c>
      <c r="J103">
        <v>0.137993541259542</v>
      </c>
      <c r="K103">
        <v>6.89318551771989</v>
      </c>
      <c r="L103">
        <v>3.7296819775267598</v>
      </c>
      <c r="M103">
        <v>1.5875363153752601E-2</v>
      </c>
      <c r="N103">
        <v>9.8594360639095102E-2</v>
      </c>
      <c r="O103">
        <v>1.4139999570144E-3</v>
      </c>
      <c r="P103">
        <v>2.4487908346476701E-2</v>
      </c>
      <c r="Q103">
        <v>0.14139999570143999</v>
      </c>
      <c r="R103">
        <v>0.140628722997614</v>
      </c>
      <c r="S103">
        <v>1.8381999441187201E-2</v>
      </c>
      <c r="T103">
        <v>0.61136216323277204</v>
      </c>
      <c r="U103">
        <v>0.48339516712296898</v>
      </c>
      <c r="V103">
        <v>0.20490144831644999</v>
      </c>
      <c r="W103">
        <v>0.70044416052467895</v>
      </c>
      <c r="X103">
        <v>5.2680496580331102</v>
      </c>
      <c r="Y103">
        <v>1.1221375113415699</v>
      </c>
      <c r="Z103">
        <v>0.333575444404761</v>
      </c>
      <c r="AA103">
        <v>3.00912045397728</v>
      </c>
      <c r="AB103">
        <v>0.31480780861166102</v>
      </c>
      <c r="AC103">
        <v>8.9467633643820293E-2</v>
      </c>
      <c r="AD103">
        <v>15558.699199999999</v>
      </c>
    </row>
    <row r="104" spans="1:30" x14ac:dyDescent="0.2">
      <c r="A104">
        <v>1010956</v>
      </c>
      <c r="B104">
        <v>2.6345268485857801E-3</v>
      </c>
      <c r="C104">
        <v>0.28156505694260597</v>
      </c>
      <c r="D104">
        <v>11.2984977060162</v>
      </c>
      <c r="E104">
        <v>0</v>
      </c>
      <c r="F104" s="2">
        <f t="shared" si="1"/>
        <v>0</v>
      </c>
      <c r="G104">
        <v>0.32552872372838099</v>
      </c>
      <c r="H104">
        <v>13.8986110476423</v>
      </c>
      <c r="I104">
        <v>42.015928155030203</v>
      </c>
      <c r="J104">
        <v>0.38101844547671898</v>
      </c>
      <c r="K104">
        <v>4.8499992703183903</v>
      </c>
      <c r="L104">
        <v>2.2446168749950899</v>
      </c>
      <c r="M104">
        <v>3.8694613088603703E-2</v>
      </c>
      <c r="N104">
        <v>0.89195199617432397</v>
      </c>
      <c r="O104">
        <v>0.319765696247099</v>
      </c>
      <c r="P104">
        <v>0.76829389221882904</v>
      </c>
      <c r="Q104">
        <v>4.9957215366307901</v>
      </c>
      <c r="R104">
        <v>2.4799130541594101</v>
      </c>
      <c r="S104">
        <v>0.12678660458819099</v>
      </c>
      <c r="T104">
        <v>2.3801303497692201</v>
      </c>
      <c r="U104">
        <v>1.07636887557533</v>
      </c>
      <c r="V104">
        <v>0.20648104175791099</v>
      </c>
      <c r="W104">
        <v>1.3078779223948001</v>
      </c>
      <c r="X104">
        <v>7.9203756544170902</v>
      </c>
      <c r="Y104">
        <v>0.50352394393595801</v>
      </c>
      <c r="Z104">
        <v>1.6174348271036301</v>
      </c>
      <c r="AA104">
        <v>1.6795108659734399E-2</v>
      </c>
      <c r="AB104">
        <v>3.85579470083333</v>
      </c>
      <c r="AC104">
        <v>5.9276854093180099E-2</v>
      </c>
      <c r="AD104">
        <v>6073.19679</v>
      </c>
    </row>
    <row r="105" spans="1:30" x14ac:dyDescent="0.2">
      <c r="A105">
        <v>1010960</v>
      </c>
      <c r="B105">
        <v>4.00238349099048E-3</v>
      </c>
      <c r="C105">
        <v>0.11080282717163099</v>
      </c>
      <c r="D105">
        <v>1.65951458642226</v>
      </c>
      <c r="E105">
        <v>8.6367222700321003E-3</v>
      </c>
      <c r="F105" s="2">
        <f t="shared" si="1"/>
        <v>8.6367222700321005</v>
      </c>
      <c r="G105">
        <v>0.54558806535080795</v>
      </c>
      <c r="H105">
        <v>7.6226446844727196</v>
      </c>
      <c r="I105">
        <v>11.043208006930801</v>
      </c>
      <c r="J105">
        <v>8.4682008598851305E-2</v>
      </c>
      <c r="K105">
        <v>5.7844974032946697</v>
      </c>
      <c r="L105">
        <v>13.622849492755501</v>
      </c>
      <c r="M105">
        <v>3.8338620808435198E-2</v>
      </c>
      <c r="N105">
        <v>0.67977323818033097</v>
      </c>
      <c r="O105">
        <v>0.19274636285559399</v>
      </c>
      <c r="P105">
        <v>0.51672877386313998</v>
      </c>
      <c r="Q105">
        <v>6.5299939914323204</v>
      </c>
      <c r="R105">
        <v>2.6289339982927</v>
      </c>
      <c r="S105">
        <v>0.137344949269779</v>
      </c>
      <c r="T105">
        <v>2.2750390369840598</v>
      </c>
      <c r="U105">
        <v>1.0134456302713299</v>
      </c>
      <c r="V105">
        <v>0.73917703525713696</v>
      </c>
      <c r="W105">
        <v>0.84239639897215501</v>
      </c>
      <c r="X105">
        <v>5.8634918143010601</v>
      </c>
      <c r="Y105">
        <v>0.22202695786863</v>
      </c>
      <c r="Z105">
        <v>1.27128338779619</v>
      </c>
      <c r="AA105">
        <v>8.4260705073483898E-3</v>
      </c>
      <c r="AB105">
        <v>1.63044464317191</v>
      </c>
      <c r="AC105">
        <v>6.2563573517061793E-2</v>
      </c>
      <c r="AD105">
        <v>4747.1712900000002</v>
      </c>
    </row>
    <row r="106" spans="1:30" x14ac:dyDescent="0.2">
      <c r="A106">
        <v>1010971</v>
      </c>
      <c r="B106">
        <v>1.8736231314476499E-2</v>
      </c>
      <c r="C106">
        <v>8.8216422438993705E-2</v>
      </c>
      <c r="D106">
        <v>10.2620680938302</v>
      </c>
      <c r="E106">
        <v>9.1339127658073092E-3</v>
      </c>
      <c r="F106" s="2">
        <f t="shared" si="1"/>
        <v>9.1339127658073096</v>
      </c>
      <c r="G106">
        <v>0.22311728790322499</v>
      </c>
      <c r="H106">
        <v>25.775199216433901</v>
      </c>
      <c r="I106">
        <v>23.389608564318198</v>
      </c>
      <c r="J106">
        <v>0.50283360790226395</v>
      </c>
      <c r="K106">
        <v>15.3708918998746</v>
      </c>
      <c r="L106">
        <v>21.724347938613601</v>
      </c>
      <c r="M106">
        <v>2.3342221512618701E-2</v>
      </c>
      <c r="N106">
        <v>0.99356673308059495</v>
      </c>
      <c r="O106">
        <v>1.04610624839161E-2</v>
      </c>
      <c r="P106">
        <v>2.80262793412378E-2</v>
      </c>
      <c r="Q106">
        <v>4.1293092464496803</v>
      </c>
      <c r="R106">
        <v>4.2548419962566699</v>
      </c>
      <c r="S106">
        <v>3.07586464079323E-2</v>
      </c>
      <c r="T106">
        <v>1.2987331006151299</v>
      </c>
      <c r="U106">
        <v>2.0708219660325198</v>
      </c>
      <c r="V106">
        <v>1.01573794013606</v>
      </c>
      <c r="W106">
        <v>2.6531284217603499</v>
      </c>
      <c r="X106">
        <v>13.307876696889799</v>
      </c>
      <c r="Y106">
        <v>1.3209823753010701</v>
      </c>
      <c r="Z106">
        <v>4.2207264417382202</v>
      </c>
      <c r="AA106">
        <v>5.3632462137689102E-2</v>
      </c>
      <c r="AB106">
        <v>1.6309889359251799</v>
      </c>
      <c r="AC106">
        <v>9.1026857136165207E-2</v>
      </c>
      <c r="AD106">
        <v>12809.40633</v>
      </c>
    </row>
    <row r="107" spans="1:30" x14ac:dyDescent="0.2">
      <c r="A107">
        <v>1011027</v>
      </c>
      <c r="B107">
        <v>4.0101623596272501E-3</v>
      </c>
      <c r="C107">
        <v>0.15255325976415299</v>
      </c>
      <c r="D107">
        <v>0.70261386342635801</v>
      </c>
      <c r="E107">
        <v>2.5063514747670299E-3</v>
      </c>
      <c r="F107" s="2">
        <f t="shared" si="1"/>
        <v>2.5063514747670301</v>
      </c>
      <c r="G107">
        <v>0.425912660612078</v>
      </c>
      <c r="H107">
        <v>1.6348095219413801</v>
      </c>
      <c r="I107">
        <v>7.0573844826490104</v>
      </c>
      <c r="J107">
        <v>9.2735004566380203E-2</v>
      </c>
      <c r="K107">
        <v>2.6756137443629702</v>
      </c>
      <c r="L107">
        <v>6.1418978339657704</v>
      </c>
      <c r="M107">
        <v>2.69015058291662E-2</v>
      </c>
      <c r="N107">
        <v>0.53819720668164095</v>
      </c>
      <c r="O107">
        <v>0.118299789609004</v>
      </c>
      <c r="P107">
        <v>0.433097534839743</v>
      </c>
      <c r="Q107">
        <v>6.5039820770204502</v>
      </c>
      <c r="R107">
        <v>0.99719370676064401</v>
      </c>
      <c r="S107">
        <v>8.5383040240396904E-2</v>
      </c>
      <c r="T107">
        <v>1.3748173289588801</v>
      </c>
      <c r="U107">
        <v>0.72400139601103697</v>
      </c>
      <c r="V107">
        <v>0.29324312254774298</v>
      </c>
      <c r="W107">
        <v>0.33033712437429502</v>
      </c>
      <c r="X107">
        <v>3.9446630410866699</v>
      </c>
      <c r="Y107">
        <v>0.27753665330586902</v>
      </c>
      <c r="Z107">
        <v>0.65031466265288596</v>
      </c>
      <c r="AA107">
        <v>5.5808092838145897E-2</v>
      </c>
      <c r="AB107">
        <v>1.6209410437809999</v>
      </c>
      <c r="AC107">
        <v>4.8456128512162598E-2</v>
      </c>
      <c r="AD107">
        <v>5984.7950899999996</v>
      </c>
    </row>
    <row r="108" spans="1:30" x14ac:dyDescent="0.2">
      <c r="A108">
        <v>1011033</v>
      </c>
      <c r="B108">
        <v>3.3517036018119099E-3</v>
      </c>
      <c r="C108">
        <v>0.13127505773763301</v>
      </c>
      <c r="D108">
        <v>1.8858918932861699</v>
      </c>
      <c r="E108">
        <v>1.2010271239826001E-2</v>
      </c>
      <c r="F108" s="2">
        <f t="shared" si="1"/>
        <v>12.010271239826</v>
      </c>
      <c r="G108">
        <v>0.78122624785565997</v>
      </c>
      <c r="H108">
        <v>8.9395521232993396</v>
      </c>
      <c r="I108">
        <v>24.6121181653719</v>
      </c>
      <c r="J108">
        <v>0.17512651319467301</v>
      </c>
      <c r="K108">
        <v>7.0659498098864804</v>
      </c>
      <c r="L108">
        <v>7.3539170110088197</v>
      </c>
      <c r="M108">
        <v>5.6420343963833899E-2</v>
      </c>
      <c r="N108">
        <v>1.0242247589870199</v>
      </c>
      <c r="O108">
        <v>0.349135791855408</v>
      </c>
      <c r="P108">
        <v>0.71894042258865598</v>
      </c>
      <c r="Q108">
        <v>6.8760199391171399</v>
      </c>
      <c r="R108">
        <v>2.78107606360344</v>
      </c>
      <c r="S108">
        <v>0.22931238809063201</v>
      </c>
      <c r="T108">
        <v>3.5346507567441501</v>
      </c>
      <c r="U108">
        <v>1.58759027272491</v>
      </c>
      <c r="V108">
        <v>0.28293964571962199</v>
      </c>
      <c r="W108">
        <v>1.8674575234762001</v>
      </c>
      <c r="X108">
        <v>9.0588169097971498</v>
      </c>
      <c r="Y108">
        <v>0.43544215960206401</v>
      </c>
      <c r="Z108">
        <v>2.4981364178838099</v>
      </c>
      <c r="AA108">
        <v>2.2344690678746101E-2</v>
      </c>
      <c r="AB108">
        <v>1.6518312584263</v>
      </c>
      <c r="AC108">
        <v>8.2116738244391904E-2</v>
      </c>
      <c r="AD108">
        <v>3580.2688499999999</v>
      </c>
    </row>
    <row r="109" spans="1:30" x14ac:dyDescent="0.2">
      <c r="A109">
        <v>1011124</v>
      </c>
      <c r="B109">
        <v>1.48028120499945E-2</v>
      </c>
      <c r="C109">
        <v>0.60227560669082103</v>
      </c>
      <c r="D109">
        <v>2.7992780399019499</v>
      </c>
      <c r="E109">
        <v>0.139853433248456</v>
      </c>
      <c r="F109" s="2">
        <f t="shared" si="1"/>
        <v>139.85343324845601</v>
      </c>
      <c r="G109">
        <v>1.7456271344329399</v>
      </c>
      <c r="H109">
        <v>14.427439248905801</v>
      </c>
      <c r="I109">
        <v>31.199688114029499</v>
      </c>
      <c r="J109">
        <v>0.31903374030137399</v>
      </c>
      <c r="K109">
        <v>21.631769029894201</v>
      </c>
      <c r="L109">
        <v>9.9260587607478108</v>
      </c>
      <c r="M109">
        <v>4.3303748683565998E-2</v>
      </c>
      <c r="N109">
        <v>1.4577455806845301</v>
      </c>
      <c r="O109">
        <v>2.2093749328349999E-2</v>
      </c>
      <c r="P109">
        <v>0.91954184704592801</v>
      </c>
      <c r="Q109">
        <v>10.710607799397501</v>
      </c>
      <c r="R109">
        <v>5.4209223352039597</v>
      </c>
      <c r="S109">
        <v>0.59476373191918297</v>
      </c>
      <c r="T109">
        <v>5.4812382708703602</v>
      </c>
      <c r="U109">
        <v>2.8295464764817901</v>
      </c>
      <c r="V109">
        <v>1.05961621778767</v>
      </c>
      <c r="W109">
        <v>4.0018408158440399</v>
      </c>
      <c r="X109">
        <v>7.5998078939658402</v>
      </c>
      <c r="Y109">
        <v>2.9481899103750302</v>
      </c>
      <c r="Z109">
        <v>0.94207747136084496</v>
      </c>
      <c r="AA109">
        <v>0.26247374202079798</v>
      </c>
      <c r="AB109">
        <v>4.3723529920804696</v>
      </c>
      <c r="AC109">
        <v>6.7385935451467593E-2</v>
      </c>
      <c r="AD109">
        <v>4526.1670400000003</v>
      </c>
    </row>
    <row r="110" spans="1:30" x14ac:dyDescent="0.2">
      <c r="A110">
        <v>1011174</v>
      </c>
      <c r="B110">
        <v>0</v>
      </c>
      <c r="C110">
        <v>0.80803987667015598</v>
      </c>
      <c r="D110">
        <v>1.8741609306798299</v>
      </c>
      <c r="E110">
        <v>6.8709923837144193E-2</v>
      </c>
      <c r="F110" s="2">
        <f t="shared" si="1"/>
        <v>68.709923837144188</v>
      </c>
      <c r="G110">
        <v>0.90216688615437302</v>
      </c>
      <c r="H110">
        <v>3.0972534367076898</v>
      </c>
      <c r="I110">
        <v>14.8567055236648</v>
      </c>
      <c r="J110">
        <v>0.35332542135767298</v>
      </c>
      <c r="K110">
        <v>6.7291035979043903</v>
      </c>
      <c r="L110">
        <v>10.1939271962775</v>
      </c>
      <c r="M110">
        <v>0</v>
      </c>
      <c r="N110">
        <v>1.39626385878815</v>
      </c>
      <c r="O110">
        <v>0.44382141860659402</v>
      </c>
      <c r="P110">
        <v>1.33453665078811</v>
      </c>
      <c r="Q110">
        <v>15.128193515411599</v>
      </c>
      <c r="R110">
        <v>2.6288528583544801</v>
      </c>
      <c r="S110">
        <v>0.39633895091425903</v>
      </c>
      <c r="T110">
        <v>3.7276530224818201</v>
      </c>
      <c r="U110">
        <v>1.50994247261627</v>
      </c>
      <c r="V110">
        <v>0.49270042946635101</v>
      </c>
      <c r="W110">
        <v>0.77005390251628703</v>
      </c>
      <c r="X110">
        <v>6.5126394069540297</v>
      </c>
      <c r="Y110">
        <v>0.49800729350255402</v>
      </c>
      <c r="Z110">
        <v>1.3772708717112101</v>
      </c>
      <c r="AA110">
        <v>0.11507515699554199</v>
      </c>
      <c r="AB110">
        <v>2.9078821832053201</v>
      </c>
      <c r="AC110">
        <v>9.8037330352998497E-2</v>
      </c>
      <c r="AD110">
        <v>3580.2688499999999</v>
      </c>
    </row>
    <row r="111" spans="1:30" x14ac:dyDescent="0.2">
      <c r="A111">
        <v>1011177</v>
      </c>
      <c r="B111">
        <v>1.4543999557862401E-2</v>
      </c>
      <c r="C111">
        <v>0.45032531964344402</v>
      </c>
      <c r="D111">
        <v>5.8216398230221502</v>
      </c>
      <c r="E111">
        <v>0</v>
      </c>
      <c r="F111" s="2">
        <f t="shared" si="1"/>
        <v>0</v>
      </c>
      <c r="G111">
        <v>2.2828692639341099</v>
      </c>
      <c r="H111">
        <v>16.275543505223499</v>
      </c>
      <c r="I111">
        <v>19.5344767394852</v>
      </c>
      <c r="J111">
        <v>0.81203997531398497</v>
      </c>
      <c r="K111">
        <v>17.629751464055602</v>
      </c>
      <c r="L111">
        <v>5.3955545026418097</v>
      </c>
      <c r="M111">
        <v>5.8983998206886497E-2</v>
      </c>
      <c r="N111">
        <v>2.0760212702222902</v>
      </c>
      <c r="O111">
        <v>0.50634665127372802</v>
      </c>
      <c r="P111">
        <v>1.40295729068343</v>
      </c>
      <c r="Q111">
        <v>10.7175810075189</v>
      </c>
      <c r="R111">
        <v>2.13258126850286</v>
      </c>
      <c r="S111">
        <v>0.32319999017472001</v>
      </c>
      <c r="T111">
        <v>4.0523892101407002</v>
      </c>
      <c r="U111">
        <v>2.0377759380516101</v>
      </c>
      <c r="V111">
        <v>0.63481864736817994</v>
      </c>
      <c r="W111">
        <v>1.8721359430870701</v>
      </c>
      <c r="X111">
        <v>14.219722234387101</v>
      </c>
      <c r="Y111">
        <v>1.1594799647518099</v>
      </c>
      <c r="Z111">
        <v>2.4078399268016701</v>
      </c>
      <c r="AA111">
        <v>1.6159999508735999E-2</v>
      </c>
      <c r="AB111">
        <v>2.3335039290614801</v>
      </c>
      <c r="AC111">
        <v>0.112311996585715</v>
      </c>
      <c r="AD111">
        <v>3712.8714</v>
      </c>
    </row>
    <row r="112" spans="1:30" x14ac:dyDescent="0.2">
      <c r="A112">
        <v>1011217</v>
      </c>
      <c r="B112">
        <v>1.38935019548166E-2</v>
      </c>
      <c r="C112">
        <v>0.74370571431686106</v>
      </c>
      <c r="D112">
        <v>1.2809808802340901</v>
      </c>
      <c r="E112">
        <v>0</v>
      </c>
      <c r="F112" s="2">
        <f t="shared" si="1"/>
        <v>0</v>
      </c>
      <c r="G112">
        <v>0.50688873260959999</v>
      </c>
      <c r="H112">
        <v>7.7711286385595901</v>
      </c>
      <c r="I112">
        <v>41.939014636305899</v>
      </c>
      <c r="J112">
        <v>0.200873147617704</v>
      </c>
      <c r="K112">
        <v>10.5445405352304</v>
      </c>
      <c r="L112">
        <v>28.3772536539717</v>
      </c>
      <c r="M112">
        <v>1.7568557310606799E-2</v>
      </c>
      <c r="N112">
        <v>1.1422251316788901</v>
      </c>
      <c r="O112">
        <v>0.33577456982414899</v>
      </c>
      <c r="P112">
        <v>0.734383622682662</v>
      </c>
      <c r="Q112">
        <v>10.7234529862099</v>
      </c>
      <c r="R112">
        <v>3.0006378802544602</v>
      </c>
      <c r="S112">
        <v>0.25868804284903701</v>
      </c>
      <c r="T112">
        <v>3.2379030394441299</v>
      </c>
      <c r="U112">
        <v>1.6539541810985601</v>
      </c>
      <c r="V112">
        <v>0.94744719782201103</v>
      </c>
      <c r="W112">
        <v>1.4117590696023301</v>
      </c>
      <c r="X112">
        <v>8.2055022545147001</v>
      </c>
      <c r="Y112">
        <v>0.63121316623108803</v>
      </c>
      <c r="Z112">
        <v>1.94320792824819</v>
      </c>
      <c r="AA112">
        <v>9.5192897264614496E-2</v>
      </c>
      <c r="AB112">
        <v>2.7827339883050501</v>
      </c>
      <c r="AC112">
        <v>2.87729943709428E-2</v>
      </c>
      <c r="AD112">
        <v>11156.294540000001</v>
      </c>
    </row>
    <row r="113" spans="1:30" x14ac:dyDescent="0.2">
      <c r="A113">
        <v>1011218</v>
      </c>
      <c r="B113">
        <v>3.1929031287422E-3</v>
      </c>
      <c r="C113">
        <v>0.189293542632573</v>
      </c>
      <c r="D113">
        <v>1.18046189959783</v>
      </c>
      <c r="E113">
        <v>2.4630966993154101E-2</v>
      </c>
      <c r="F113" s="2">
        <f t="shared" si="1"/>
        <v>24.6309669931541</v>
      </c>
      <c r="G113">
        <v>0.40869160047900099</v>
      </c>
      <c r="H113">
        <v>6.63987012072859</v>
      </c>
      <c r="I113">
        <v>13.044833796985399</v>
      </c>
      <c r="J113">
        <v>0.251099024624654</v>
      </c>
      <c r="K113">
        <v>5.1763801652186903</v>
      </c>
      <c r="L113">
        <v>19.3624487662203</v>
      </c>
      <c r="M113">
        <v>3.8314837544906402E-2</v>
      </c>
      <c r="N113">
        <v>1.1708831902115999</v>
      </c>
      <c r="O113">
        <v>0.33114966735240497</v>
      </c>
      <c r="P113">
        <v>0.80712029804418794</v>
      </c>
      <c r="Q113">
        <v>8.5378229662566305</v>
      </c>
      <c r="R113">
        <v>2.1029828392951302</v>
      </c>
      <c r="S113">
        <v>0.20115289711075801</v>
      </c>
      <c r="T113">
        <v>2.7723521737850101</v>
      </c>
      <c r="U113">
        <v>0.76675287991651897</v>
      </c>
      <c r="V113">
        <v>0.73208707451874599</v>
      </c>
      <c r="W113">
        <v>0.59798514311157402</v>
      </c>
      <c r="X113">
        <v>6.0852172343642303</v>
      </c>
      <c r="Y113">
        <v>0.33958805419265198</v>
      </c>
      <c r="Z113">
        <v>0.75922675111305504</v>
      </c>
      <c r="AA113">
        <v>9.1225803678348493E-3</v>
      </c>
      <c r="AB113">
        <v>1.5305409212134899</v>
      </c>
      <c r="AC113">
        <v>6.5454514139215006E-2</v>
      </c>
      <c r="AD113">
        <v>4384.7243200000003</v>
      </c>
    </row>
    <row r="114" spans="1:30" x14ac:dyDescent="0.2">
      <c r="A114">
        <v>1011223</v>
      </c>
      <c r="B114">
        <v>2.4650846708241399E-3</v>
      </c>
      <c r="C114">
        <v>0</v>
      </c>
      <c r="D114">
        <v>0.86141014330465704</v>
      </c>
      <c r="E114">
        <v>0</v>
      </c>
      <c r="F114" s="2">
        <f t="shared" si="1"/>
        <v>0</v>
      </c>
      <c r="G114">
        <v>0.24842575515972101</v>
      </c>
      <c r="H114">
        <v>5.1829774695561301</v>
      </c>
      <c r="I114">
        <v>24.515540949642801</v>
      </c>
      <c r="J114">
        <v>0.15858711382301999</v>
      </c>
      <c r="K114">
        <v>3.89373818671511</v>
      </c>
      <c r="L114">
        <v>9.2985732766454099</v>
      </c>
      <c r="M114">
        <v>4.6836608745658599E-2</v>
      </c>
      <c r="N114">
        <v>0.83867658467372297</v>
      </c>
      <c r="O114">
        <v>0.26622914444900703</v>
      </c>
      <c r="P114">
        <v>0.64037421782075898</v>
      </c>
      <c r="Q114">
        <v>5.5795822032620599</v>
      </c>
      <c r="R114">
        <v>2.57765687079177</v>
      </c>
      <c r="S114">
        <v>0.156122029152195</v>
      </c>
      <c r="T114">
        <v>2.9276988940487998</v>
      </c>
      <c r="U114">
        <v>1.08901962791075</v>
      </c>
      <c r="V114">
        <v>0.61901015067361698</v>
      </c>
      <c r="W114">
        <v>1.0988799665940501</v>
      </c>
      <c r="X114">
        <v>7.8460906089364704</v>
      </c>
      <c r="Y114">
        <v>0.22459660334175499</v>
      </c>
      <c r="Z114">
        <v>1.22240809843201</v>
      </c>
      <c r="AA114">
        <v>1.34210165411536E-2</v>
      </c>
      <c r="AB114">
        <v>0.99808539338701796</v>
      </c>
      <c r="AC114">
        <v>8.0252200950163596E-2</v>
      </c>
      <c r="AD114">
        <v>3650.9902099999999</v>
      </c>
    </row>
    <row r="115" spans="1:30" x14ac:dyDescent="0.2">
      <c r="A115">
        <v>1011239</v>
      </c>
      <c r="B115">
        <v>2.9532910494604598E-3</v>
      </c>
      <c r="C115">
        <v>7.7948984972123006E-2</v>
      </c>
      <c r="D115">
        <v>0.41256581024280897</v>
      </c>
      <c r="E115">
        <v>2.2015442368705201E-2</v>
      </c>
      <c r="F115" s="2">
        <f t="shared" si="1"/>
        <v>22.015442368705202</v>
      </c>
      <c r="G115">
        <v>0.30848467416636999</v>
      </c>
      <c r="H115">
        <v>2.6192111861987599</v>
      </c>
      <c r="I115">
        <v>13.9495570442879</v>
      </c>
      <c r="J115">
        <v>6.7657213133094099E-2</v>
      </c>
      <c r="K115">
        <v>2.8786533302104602</v>
      </c>
      <c r="L115">
        <v>3.9546357025638801</v>
      </c>
      <c r="M115">
        <v>1.9151644987410201E-2</v>
      </c>
      <c r="N115">
        <v>0.30794771215737698</v>
      </c>
      <c r="O115">
        <v>0.107929363807555</v>
      </c>
      <c r="P115">
        <v>0.25290910623561402</v>
      </c>
      <c r="Q115">
        <v>3.04144231260344</v>
      </c>
      <c r="R115">
        <v>1.45758337341098</v>
      </c>
      <c r="S115">
        <v>8.2871136721223801E-2</v>
      </c>
      <c r="T115">
        <v>1.2013630014532499</v>
      </c>
      <c r="U115">
        <v>0.45668618864838501</v>
      </c>
      <c r="V115">
        <v>0.20520898110341901</v>
      </c>
      <c r="W115">
        <v>0.45033213820863699</v>
      </c>
      <c r="X115">
        <v>3.7939945682068701</v>
      </c>
      <c r="Y115">
        <v>0.461876821401983</v>
      </c>
      <c r="Z115">
        <v>0.57096960289568899</v>
      </c>
      <c r="AA115">
        <v>5.7096960289568899E-2</v>
      </c>
      <c r="AB115">
        <v>0.76534985015108603</v>
      </c>
      <c r="AC115">
        <v>2.9890885167266502E-2</v>
      </c>
      <c r="AD115">
        <v>11173.97488</v>
      </c>
    </row>
    <row r="116" spans="1:30" x14ac:dyDescent="0.2">
      <c r="A116">
        <v>1011241</v>
      </c>
      <c r="B116">
        <v>1.06296052453055E-2</v>
      </c>
      <c r="C116">
        <v>0.115350901365722</v>
      </c>
      <c r="D116">
        <v>0.37046142725305398</v>
      </c>
      <c r="E116">
        <v>4.4618096091405702E-3</v>
      </c>
      <c r="F116" s="2">
        <f t="shared" si="1"/>
        <v>4.4618096091405706</v>
      </c>
      <c r="G116">
        <v>0.199337905773074</v>
      </c>
      <c r="H116">
        <v>1.1304125874452</v>
      </c>
      <c r="I116">
        <v>3.17090310546069</v>
      </c>
      <c r="J116">
        <v>1.49601851600596E-2</v>
      </c>
      <c r="K116">
        <v>1.3433983814344701</v>
      </c>
      <c r="L116">
        <v>3.6582901904121101</v>
      </c>
      <c r="M116">
        <v>2.0340602629905499E-2</v>
      </c>
      <c r="N116">
        <v>0.33870384121152403</v>
      </c>
      <c r="O116">
        <v>5.7503539783214901</v>
      </c>
      <c r="P116">
        <v>0.220728345958072</v>
      </c>
      <c r="Q116">
        <v>2.8213071996150898</v>
      </c>
      <c r="R116">
        <v>0.45838532249199998</v>
      </c>
      <c r="S116">
        <v>4.2255961592448897E-2</v>
      </c>
      <c r="T116">
        <v>1.3195145770561301</v>
      </c>
      <c r="U116">
        <v>0.517569914660306</v>
      </c>
      <c r="V116">
        <v>0.120993778224341</v>
      </c>
      <c r="W116">
        <v>0.43581381505752398</v>
      </c>
      <c r="X116">
        <v>1.8156940515314399</v>
      </c>
      <c r="Y116">
        <v>0.22925827609319299</v>
      </c>
      <c r="Z116">
        <v>0.42150977836939701</v>
      </c>
      <c r="AA116">
        <v>0.14894570312866301</v>
      </c>
      <c r="AB116">
        <v>0.95023421705255495</v>
      </c>
      <c r="AC116">
        <v>3.7269233205762399E-2</v>
      </c>
      <c r="AD116">
        <v>7620.2265399999997</v>
      </c>
    </row>
    <row r="117" spans="1:30" x14ac:dyDescent="0.2">
      <c r="A117">
        <v>1011253</v>
      </c>
      <c r="B117">
        <v>6.62414394277017E-3</v>
      </c>
      <c r="C117">
        <v>8.4141914559202906</v>
      </c>
      <c r="D117">
        <v>18.996516179262699</v>
      </c>
      <c r="E117">
        <v>2.3948828100784501E-2</v>
      </c>
      <c r="F117" s="2">
        <f t="shared" si="1"/>
        <v>23.9488281007845</v>
      </c>
      <c r="G117">
        <v>1.0287805092656099</v>
      </c>
      <c r="H117">
        <v>47.381992073101003</v>
      </c>
      <c r="I117">
        <v>154.565736562463</v>
      </c>
      <c r="J117">
        <v>2.01119201093183</v>
      </c>
      <c r="K117">
        <v>77.070386125528699</v>
      </c>
      <c r="L117">
        <v>52.5850023653799</v>
      </c>
      <c r="M117">
        <v>0.121782338640159</v>
      </c>
      <c r="N117">
        <v>15.826608527880101</v>
      </c>
      <c r="O117">
        <v>1.15820609091666</v>
      </c>
      <c r="P117">
        <v>9.3777496248263201</v>
      </c>
      <c r="Q117">
        <v>12.8452342040995</v>
      </c>
      <c r="R117">
        <v>40.5193789483911</v>
      </c>
      <c r="S117">
        <v>0.29299098208406499</v>
      </c>
      <c r="T117">
        <v>2.6868546930943902</v>
      </c>
      <c r="U117">
        <v>11.094931554605999</v>
      </c>
      <c r="V117">
        <v>34.647330117892302</v>
      </c>
      <c r="W117">
        <v>5.5709050558697104</v>
      </c>
      <c r="X117">
        <v>44.322147121075197</v>
      </c>
      <c r="Y117">
        <v>40.934152269115302</v>
      </c>
      <c r="Z117">
        <v>8.8554613524156007</v>
      </c>
      <c r="AA117">
        <v>0.19413837247657201</v>
      </c>
      <c r="AB117">
        <v>7.9112660658038196</v>
      </c>
      <c r="AC117">
        <v>0.15439350881995101</v>
      </c>
      <c r="AD117">
        <v>1962.51774</v>
      </c>
    </row>
    <row r="118" spans="1:30" x14ac:dyDescent="0.2">
      <c r="A118">
        <v>2010001</v>
      </c>
      <c r="B118">
        <v>4.177877385849E-2</v>
      </c>
      <c r="C118">
        <v>1.5680261327901599</v>
      </c>
      <c r="D118">
        <v>10.649205473365599</v>
      </c>
      <c r="E118">
        <v>4.9635903119399499E-2</v>
      </c>
      <c r="F118" s="2">
        <f t="shared" si="1"/>
        <v>49.635903119399501</v>
      </c>
      <c r="G118">
        <v>0.99438014742395198</v>
      </c>
      <c r="H118">
        <v>29.4785890991758</v>
      </c>
      <c r="I118">
        <v>27.505996358768598</v>
      </c>
      <c r="J118">
        <v>0.39814491543262598</v>
      </c>
      <c r="K118">
        <v>13.970504671135799</v>
      </c>
      <c r="L118">
        <v>20.451805268868199</v>
      </c>
      <c r="M118">
        <v>2.969088268786E-2</v>
      </c>
      <c r="N118">
        <v>1.56077339808779</v>
      </c>
      <c r="O118">
        <v>0.46500606347017398</v>
      </c>
      <c r="P118">
        <v>1.3672915900378899</v>
      </c>
      <c r="Q118">
        <v>11.363599841549799</v>
      </c>
      <c r="R118">
        <v>7.6917517998313301</v>
      </c>
      <c r="S118">
        <v>0.468783529460996</v>
      </c>
      <c r="T118">
        <v>3.93997257774704</v>
      </c>
      <c r="U118">
        <v>2.8036352583880002</v>
      </c>
      <c r="V118">
        <v>0.92782119666567098</v>
      </c>
      <c r="W118">
        <v>2.7445556902915502</v>
      </c>
      <c r="X118">
        <v>11.917678553083601</v>
      </c>
      <c r="Y118">
        <v>1.36721604071807</v>
      </c>
      <c r="Z118">
        <v>4.2092303535728197</v>
      </c>
      <c r="AA118">
        <v>1.8142413660719301</v>
      </c>
      <c r="AB118">
        <v>4.3857135646640204</v>
      </c>
      <c r="AC118">
        <v>3.3392799358865403E-2</v>
      </c>
      <c r="AD118">
        <v>13236.386541</v>
      </c>
    </row>
    <row r="119" spans="1:30" x14ac:dyDescent="0.2">
      <c r="A119">
        <v>2010004</v>
      </c>
      <c r="B119" t="s">
        <v>28</v>
      </c>
      <c r="C119" t="s">
        <v>28</v>
      </c>
      <c r="D119" t="s">
        <v>28</v>
      </c>
      <c r="E119" t="s">
        <v>28</v>
      </c>
      <c r="F119" s="2" t="e">
        <f t="shared" si="1"/>
        <v>#VALUE!</v>
      </c>
      <c r="G119" t="s">
        <v>28</v>
      </c>
      <c r="H119" t="s">
        <v>28</v>
      </c>
      <c r="I119" t="s">
        <v>28</v>
      </c>
      <c r="J119" t="s">
        <v>28</v>
      </c>
      <c r="K119" t="s">
        <v>28</v>
      </c>
      <c r="L119" t="s">
        <v>28</v>
      </c>
      <c r="M119" t="s">
        <v>28</v>
      </c>
      <c r="N119" t="s">
        <v>28</v>
      </c>
      <c r="O119" t="s">
        <v>28</v>
      </c>
      <c r="P119" t="s">
        <v>28</v>
      </c>
      <c r="Q119" t="s">
        <v>28</v>
      </c>
      <c r="R119" t="s">
        <v>28</v>
      </c>
      <c r="S119" t="s">
        <v>28</v>
      </c>
      <c r="T119" t="s">
        <v>28</v>
      </c>
      <c r="U119" t="s">
        <v>28</v>
      </c>
      <c r="V119" t="s">
        <v>28</v>
      </c>
      <c r="W119" t="s">
        <v>28</v>
      </c>
      <c r="X119" t="s">
        <v>28</v>
      </c>
      <c r="Y119" t="s">
        <v>28</v>
      </c>
      <c r="Z119" t="s">
        <v>28</v>
      </c>
      <c r="AA119" t="s">
        <v>28</v>
      </c>
      <c r="AB119" t="s">
        <v>28</v>
      </c>
      <c r="AC119" t="s">
        <v>28</v>
      </c>
      <c r="AD119" t="s">
        <v>28</v>
      </c>
    </row>
    <row r="120" spans="1:30" x14ac:dyDescent="0.2">
      <c r="A120">
        <v>2010006</v>
      </c>
      <c r="B120" t="s">
        <v>28</v>
      </c>
      <c r="C120" t="s">
        <v>28</v>
      </c>
      <c r="D120" t="s">
        <v>28</v>
      </c>
      <c r="E120" t="s">
        <v>28</v>
      </c>
      <c r="F120" s="2" t="e">
        <f t="shared" si="1"/>
        <v>#VALUE!</v>
      </c>
      <c r="G120" t="s">
        <v>28</v>
      </c>
      <c r="H120" t="s">
        <v>28</v>
      </c>
      <c r="I120" t="s">
        <v>28</v>
      </c>
      <c r="J120" t="s">
        <v>28</v>
      </c>
      <c r="K120" t="s">
        <v>28</v>
      </c>
      <c r="L120" t="s">
        <v>28</v>
      </c>
      <c r="M120" t="s">
        <v>28</v>
      </c>
      <c r="N120" t="s">
        <v>28</v>
      </c>
      <c r="O120" t="s">
        <v>28</v>
      </c>
      <c r="P120" t="s">
        <v>28</v>
      </c>
      <c r="Q120" t="s">
        <v>28</v>
      </c>
      <c r="R120" t="s">
        <v>28</v>
      </c>
      <c r="S120" t="s">
        <v>28</v>
      </c>
      <c r="T120" t="s">
        <v>28</v>
      </c>
      <c r="U120" t="s">
        <v>28</v>
      </c>
      <c r="V120" t="s">
        <v>28</v>
      </c>
      <c r="W120" t="s">
        <v>28</v>
      </c>
      <c r="X120" t="s">
        <v>28</v>
      </c>
      <c r="Y120" t="s">
        <v>28</v>
      </c>
      <c r="Z120" t="s">
        <v>28</v>
      </c>
      <c r="AA120" t="s">
        <v>28</v>
      </c>
      <c r="AB120" t="s">
        <v>28</v>
      </c>
      <c r="AC120" t="s">
        <v>28</v>
      </c>
      <c r="AD120" t="s">
        <v>28</v>
      </c>
    </row>
    <row r="121" spans="1:30" x14ac:dyDescent="0.2">
      <c r="A121">
        <v>2010010</v>
      </c>
      <c r="B121" t="s">
        <v>28</v>
      </c>
      <c r="C121" t="s">
        <v>28</v>
      </c>
      <c r="D121" t="s">
        <v>28</v>
      </c>
      <c r="E121" t="s">
        <v>28</v>
      </c>
      <c r="F121" s="2" t="e">
        <f t="shared" si="1"/>
        <v>#VALUE!</v>
      </c>
      <c r="G121" t="s">
        <v>28</v>
      </c>
      <c r="H121" t="s">
        <v>28</v>
      </c>
      <c r="I121" t="s">
        <v>28</v>
      </c>
      <c r="J121" t="s">
        <v>28</v>
      </c>
      <c r="K121" t="s">
        <v>28</v>
      </c>
      <c r="L121" t="s">
        <v>28</v>
      </c>
      <c r="M121" t="s">
        <v>28</v>
      </c>
      <c r="N121" t="s">
        <v>28</v>
      </c>
      <c r="O121" t="s">
        <v>28</v>
      </c>
      <c r="P121" t="s">
        <v>28</v>
      </c>
      <c r="Q121" t="s">
        <v>28</v>
      </c>
      <c r="R121" t="s">
        <v>28</v>
      </c>
      <c r="S121" t="s">
        <v>28</v>
      </c>
      <c r="T121" t="s">
        <v>28</v>
      </c>
      <c r="U121" t="s">
        <v>28</v>
      </c>
      <c r="V121" t="s">
        <v>28</v>
      </c>
      <c r="W121" t="s">
        <v>28</v>
      </c>
      <c r="X121" t="s">
        <v>28</v>
      </c>
      <c r="Y121" t="s">
        <v>28</v>
      </c>
      <c r="Z121" t="s">
        <v>28</v>
      </c>
      <c r="AA121" t="s">
        <v>28</v>
      </c>
      <c r="AB121" t="s">
        <v>28</v>
      </c>
      <c r="AC121" t="s">
        <v>28</v>
      </c>
      <c r="AD121" t="s">
        <v>28</v>
      </c>
    </row>
    <row r="122" spans="1:30" x14ac:dyDescent="0.2">
      <c r="A122">
        <v>2010011</v>
      </c>
      <c r="B122" t="s">
        <v>28</v>
      </c>
      <c r="C122" t="s">
        <v>28</v>
      </c>
      <c r="D122" t="s">
        <v>28</v>
      </c>
      <c r="E122" t="s">
        <v>28</v>
      </c>
      <c r="F122" s="2" t="e">
        <f t="shared" si="1"/>
        <v>#VALUE!</v>
      </c>
      <c r="G122" t="s">
        <v>28</v>
      </c>
      <c r="H122" t="s">
        <v>28</v>
      </c>
      <c r="I122" t="s">
        <v>28</v>
      </c>
      <c r="J122" t="s">
        <v>28</v>
      </c>
      <c r="K122" t="s">
        <v>28</v>
      </c>
      <c r="L122" t="s">
        <v>28</v>
      </c>
      <c r="M122" t="s">
        <v>28</v>
      </c>
      <c r="N122" t="s">
        <v>28</v>
      </c>
      <c r="O122" t="s">
        <v>28</v>
      </c>
      <c r="P122" t="s">
        <v>28</v>
      </c>
      <c r="Q122" t="s">
        <v>28</v>
      </c>
      <c r="R122" t="s">
        <v>28</v>
      </c>
      <c r="S122" t="s">
        <v>28</v>
      </c>
      <c r="T122" t="s">
        <v>28</v>
      </c>
      <c r="U122" t="s">
        <v>28</v>
      </c>
      <c r="V122" t="s">
        <v>28</v>
      </c>
      <c r="W122" t="s">
        <v>28</v>
      </c>
      <c r="X122" t="s">
        <v>28</v>
      </c>
      <c r="Y122" t="s">
        <v>28</v>
      </c>
      <c r="Z122" t="s">
        <v>28</v>
      </c>
      <c r="AA122" t="s">
        <v>28</v>
      </c>
      <c r="AB122" t="s">
        <v>28</v>
      </c>
      <c r="AC122" t="s">
        <v>28</v>
      </c>
      <c r="AD122" t="s">
        <v>28</v>
      </c>
    </row>
    <row r="123" spans="1:30" x14ac:dyDescent="0.2">
      <c r="A123">
        <v>2010012</v>
      </c>
      <c r="B123" t="s">
        <v>28</v>
      </c>
      <c r="C123" t="s">
        <v>28</v>
      </c>
      <c r="D123" t="s">
        <v>28</v>
      </c>
      <c r="E123" t="s">
        <v>28</v>
      </c>
      <c r="F123" s="2" t="e">
        <f t="shared" si="1"/>
        <v>#VALUE!</v>
      </c>
      <c r="G123" t="s">
        <v>28</v>
      </c>
      <c r="H123" t="s">
        <v>28</v>
      </c>
      <c r="I123" t="s">
        <v>28</v>
      </c>
      <c r="J123" t="s">
        <v>28</v>
      </c>
      <c r="K123" t="s">
        <v>28</v>
      </c>
      <c r="L123" t="s">
        <v>28</v>
      </c>
      <c r="M123" t="s">
        <v>28</v>
      </c>
      <c r="N123" t="s">
        <v>28</v>
      </c>
      <c r="O123" t="s">
        <v>28</v>
      </c>
      <c r="P123" t="s">
        <v>28</v>
      </c>
      <c r="Q123" t="s">
        <v>28</v>
      </c>
      <c r="R123" t="s">
        <v>28</v>
      </c>
      <c r="S123" t="s">
        <v>28</v>
      </c>
      <c r="T123" t="s">
        <v>28</v>
      </c>
      <c r="U123" t="s">
        <v>28</v>
      </c>
      <c r="V123" t="s">
        <v>28</v>
      </c>
      <c r="W123" t="s">
        <v>28</v>
      </c>
      <c r="X123" t="s">
        <v>28</v>
      </c>
      <c r="Y123" t="s">
        <v>28</v>
      </c>
      <c r="Z123" t="s">
        <v>28</v>
      </c>
      <c r="AA123" t="s">
        <v>28</v>
      </c>
      <c r="AB123" t="s">
        <v>28</v>
      </c>
      <c r="AC123" t="s">
        <v>28</v>
      </c>
      <c r="AD123" t="s">
        <v>28</v>
      </c>
    </row>
    <row r="124" spans="1:30" x14ac:dyDescent="0.2">
      <c r="A124">
        <v>2010013</v>
      </c>
      <c r="B124">
        <v>8.49177390129182E-3</v>
      </c>
      <c r="C124">
        <v>1.45855186938385</v>
      </c>
      <c r="D124">
        <v>8.0896704666982497</v>
      </c>
      <c r="E124">
        <v>3.7435566635272401E-2</v>
      </c>
      <c r="F124" s="2">
        <f t="shared" si="1"/>
        <v>37.435566635272401</v>
      </c>
      <c r="G124">
        <v>1.6090117506208299</v>
      </c>
      <c r="H124">
        <v>15.062852069050599</v>
      </c>
      <c r="I124">
        <v>31.086949023237601</v>
      </c>
      <c r="J124">
        <v>0.33775731686264898</v>
      </c>
      <c r="K124">
        <v>16.1254002287559</v>
      </c>
      <c r="L124">
        <v>16.272032831614801</v>
      </c>
      <c r="M124">
        <v>2.8584985386038601E-2</v>
      </c>
      <c r="N124">
        <v>2.8668707100558399</v>
      </c>
      <c r="O124">
        <v>0.78124319891884697</v>
      </c>
      <c r="P124">
        <v>1.9666230740696</v>
      </c>
      <c r="Q124">
        <v>10.379818166162099</v>
      </c>
      <c r="R124">
        <v>6.7278769788093999</v>
      </c>
      <c r="S124">
        <v>0.14926385674383399</v>
      </c>
      <c r="T124">
        <v>6.4773098474966302</v>
      </c>
      <c r="U124">
        <v>1.9160312380097899</v>
      </c>
      <c r="V124">
        <v>3.63543604934741</v>
      </c>
      <c r="W124">
        <v>1.53354260510371</v>
      </c>
      <c r="X124">
        <v>15.608717647719599</v>
      </c>
      <c r="Y124">
        <v>0.71869111792764095</v>
      </c>
      <c r="Z124">
        <v>2.5957319574610702</v>
      </c>
      <c r="AA124">
        <v>0.251643553356591</v>
      </c>
      <c r="AB124">
        <v>3.0582346289581901</v>
      </c>
      <c r="AC124">
        <v>3.5880734794190801E-2</v>
      </c>
      <c r="AD124">
        <v>8361.0327859999998</v>
      </c>
    </row>
    <row r="125" spans="1:30" x14ac:dyDescent="0.2">
      <c r="A125">
        <v>2010014</v>
      </c>
      <c r="B125" t="s">
        <v>28</v>
      </c>
      <c r="C125" t="s">
        <v>28</v>
      </c>
      <c r="D125" t="s">
        <v>28</v>
      </c>
      <c r="E125" t="s">
        <v>28</v>
      </c>
      <c r="F125" s="2" t="e">
        <f t="shared" si="1"/>
        <v>#VALUE!</v>
      </c>
      <c r="G125" t="s">
        <v>28</v>
      </c>
      <c r="H125" t="s">
        <v>28</v>
      </c>
      <c r="I125" t="s">
        <v>28</v>
      </c>
      <c r="J125" t="s">
        <v>28</v>
      </c>
      <c r="K125" t="s">
        <v>28</v>
      </c>
      <c r="L125" t="s">
        <v>28</v>
      </c>
      <c r="M125" t="s">
        <v>28</v>
      </c>
      <c r="N125" t="s">
        <v>28</v>
      </c>
      <c r="O125" t="s">
        <v>28</v>
      </c>
      <c r="P125" t="s">
        <v>28</v>
      </c>
      <c r="Q125" t="s">
        <v>28</v>
      </c>
      <c r="R125" t="s">
        <v>28</v>
      </c>
      <c r="S125" t="s">
        <v>28</v>
      </c>
      <c r="T125" t="s">
        <v>28</v>
      </c>
      <c r="U125" t="s">
        <v>28</v>
      </c>
      <c r="V125" t="s">
        <v>28</v>
      </c>
      <c r="W125" t="s">
        <v>28</v>
      </c>
      <c r="X125" t="s">
        <v>28</v>
      </c>
      <c r="Y125" t="s">
        <v>28</v>
      </c>
      <c r="Z125" t="s">
        <v>28</v>
      </c>
      <c r="AA125" t="s">
        <v>28</v>
      </c>
      <c r="AB125" t="s">
        <v>28</v>
      </c>
      <c r="AC125" t="s">
        <v>28</v>
      </c>
      <c r="AD125" t="s">
        <v>28</v>
      </c>
    </row>
    <row r="126" spans="1:30" x14ac:dyDescent="0.2">
      <c r="A126">
        <v>2010015</v>
      </c>
      <c r="B126">
        <v>0</v>
      </c>
      <c r="C126">
        <v>0.44703778709733599</v>
      </c>
      <c r="D126">
        <v>5.0667521941952502</v>
      </c>
      <c r="E126">
        <v>3.23940425432852E-3</v>
      </c>
      <c r="F126" s="2">
        <f t="shared" si="1"/>
        <v>3.23940425432852</v>
      </c>
      <c r="G126">
        <v>0.47068543815393499</v>
      </c>
      <c r="H126">
        <v>12.958912779015799</v>
      </c>
      <c r="I126">
        <v>22.006244920930001</v>
      </c>
      <c r="J126">
        <v>0.37188360839691498</v>
      </c>
      <c r="K126">
        <v>12.146146251604801</v>
      </c>
      <c r="L126">
        <v>32.2285089858891</v>
      </c>
      <c r="M126">
        <v>6.7703548915466205E-2</v>
      </c>
      <c r="N126">
        <v>1.0343417784071001</v>
      </c>
      <c r="O126">
        <v>5.1506527643823498E-2</v>
      </c>
      <c r="P126">
        <v>0.31940525947679299</v>
      </c>
      <c r="Q126">
        <v>5.1600470367199103</v>
      </c>
      <c r="R126">
        <v>3.1645740160535398</v>
      </c>
      <c r="S126">
        <v>6.2844442533973394E-2</v>
      </c>
      <c r="T126">
        <v>4.1208461519313202</v>
      </c>
      <c r="U126">
        <v>2.1823866461411301</v>
      </c>
      <c r="V126">
        <v>3.38582532662417</v>
      </c>
      <c r="W126">
        <v>1.4457461187068199</v>
      </c>
      <c r="X126">
        <v>8.2329459123759499</v>
      </c>
      <c r="Y126">
        <v>3.0440681777925098</v>
      </c>
      <c r="Z126">
        <v>2.42890530989553</v>
      </c>
      <c r="AA126">
        <v>0.30871522543750801</v>
      </c>
      <c r="AB126">
        <v>2.93619601612337</v>
      </c>
      <c r="AC126">
        <v>0.152899880804306</v>
      </c>
      <c r="AD126">
        <v>3086.9873640000001</v>
      </c>
    </row>
    <row r="127" spans="1:30" x14ac:dyDescent="0.2">
      <c r="A127">
        <v>2010017</v>
      </c>
      <c r="B127">
        <v>0</v>
      </c>
      <c r="C127">
        <v>0.40420188676273699</v>
      </c>
      <c r="D127">
        <v>1.95825921083374</v>
      </c>
      <c r="E127">
        <v>0.269656363616539</v>
      </c>
      <c r="F127" s="2">
        <f t="shared" si="1"/>
        <v>269.65636361653901</v>
      </c>
      <c r="G127">
        <v>4.7085279927927797</v>
      </c>
      <c r="H127">
        <v>8.3666963973265904</v>
      </c>
      <c r="I127">
        <v>38.716322261304697</v>
      </c>
      <c r="J127">
        <v>0.262872555726815</v>
      </c>
      <c r="K127">
        <v>14.0193043214393</v>
      </c>
      <c r="L127">
        <v>20.240621473640601</v>
      </c>
      <c r="M127">
        <v>9.3842675807852299E-2</v>
      </c>
      <c r="N127">
        <v>3.0911551284176899</v>
      </c>
      <c r="O127">
        <v>0.50313241848788304</v>
      </c>
      <c r="P127">
        <v>2.9176027099055801</v>
      </c>
      <c r="Q127">
        <v>7.2230594505839099</v>
      </c>
      <c r="R127">
        <v>2.6083741335989798</v>
      </c>
      <c r="S127">
        <v>0.54326994850208499</v>
      </c>
      <c r="T127">
        <v>3.4309108402280502</v>
      </c>
      <c r="U127">
        <v>1.8367159861428399</v>
      </c>
      <c r="V127">
        <v>1.22165073747451</v>
      </c>
      <c r="W127">
        <v>1.3516737220275601</v>
      </c>
      <c r="X127">
        <v>10.694107820826201</v>
      </c>
      <c r="Y127">
        <v>1.03170411656223</v>
      </c>
      <c r="Z127">
        <v>2.0628429158003199</v>
      </c>
      <c r="AA127">
        <v>2.2047375641603899E-2</v>
      </c>
      <c r="AB127">
        <v>2.9023391421536999</v>
      </c>
      <c r="AC127">
        <v>0.19333852485714201</v>
      </c>
      <c r="AD127">
        <v>1768.918017</v>
      </c>
    </row>
    <row r="128" spans="1:30" x14ac:dyDescent="0.2">
      <c r="A128">
        <v>2010018</v>
      </c>
      <c r="B128">
        <v>3.5358064177225298E-2</v>
      </c>
      <c r="C128">
        <v>2.2280742192845699</v>
      </c>
      <c r="D128">
        <v>12.6267002321647</v>
      </c>
      <c r="E128">
        <v>1.88404283572076E-2</v>
      </c>
      <c r="F128" s="2">
        <f t="shared" si="1"/>
        <v>18.8404283572076</v>
      </c>
      <c r="G128">
        <v>1.1903021312800199</v>
      </c>
      <c r="H128">
        <v>19.9096871884941</v>
      </c>
      <c r="I128">
        <v>39.197124065080899</v>
      </c>
      <c r="J128">
        <v>0.54740477459777204</v>
      </c>
      <c r="K128">
        <v>21.9973615033085</v>
      </c>
      <c r="L128">
        <v>57.798046702898297</v>
      </c>
      <c r="M128">
        <v>7.6394065667581598E-2</v>
      </c>
      <c r="N128">
        <v>3.6196850371210498</v>
      </c>
      <c r="O128">
        <v>1.0478375223323699</v>
      </c>
      <c r="P128">
        <v>2.5124872610605</v>
      </c>
      <c r="Q128">
        <v>20.363922173544601</v>
      </c>
      <c r="R128">
        <v>5.9515106564001101</v>
      </c>
      <c r="S128">
        <v>0.57914960593936904</v>
      </c>
      <c r="T128">
        <v>6.8677232682917104</v>
      </c>
      <c r="U128">
        <v>3.2147448714709301</v>
      </c>
      <c r="V128">
        <v>3.26171689833411</v>
      </c>
      <c r="W128">
        <v>2.8570348207436802</v>
      </c>
      <c r="X128">
        <v>10.001170400961</v>
      </c>
      <c r="Y128">
        <v>0.67825542085947499</v>
      </c>
      <c r="Z128">
        <v>4.5890637893083399</v>
      </c>
      <c r="AA128">
        <v>0.125946973127635</v>
      </c>
      <c r="AB128">
        <v>5.4229463101595403</v>
      </c>
      <c r="AC128">
        <v>7.4071273130391593E-2</v>
      </c>
      <c r="AD128">
        <v>3874.6465109999999</v>
      </c>
    </row>
    <row r="129" spans="1:30" x14ac:dyDescent="0.2">
      <c r="A129">
        <v>2010019</v>
      </c>
      <c r="B129">
        <v>4.0224416003570504E-3</v>
      </c>
      <c r="C129">
        <v>0.73074355739819696</v>
      </c>
      <c r="D129">
        <v>2.9973149095401301</v>
      </c>
      <c r="E129">
        <v>2.97958637063485E-4</v>
      </c>
      <c r="F129" s="2">
        <f t="shared" si="1"/>
        <v>0.29795863706348502</v>
      </c>
      <c r="G129">
        <v>1.04196135381101</v>
      </c>
      <c r="H129">
        <v>12.869727410683099</v>
      </c>
      <c r="I129">
        <v>18.856759284518201</v>
      </c>
      <c r="J129">
        <v>0.15061809103559201</v>
      </c>
      <c r="K129">
        <v>10.1857160080152</v>
      </c>
      <c r="L129">
        <v>18.975942739343601</v>
      </c>
      <c r="M129">
        <v>3.2477491439919903E-2</v>
      </c>
      <c r="N129">
        <v>1.50096663420731</v>
      </c>
      <c r="O129">
        <v>0.44217061740221197</v>
      </c>
      <c r="P129">
        <v>1.14088362131608</v>
      </c>
      <c r="Q129">
        <v>6.1453968894343802</v>
      </c>
      <c r="R129">
        <v>3.3667836194988499</v>
      </c>
      <c r="S129">
        <v>0.251179131044518</v>
      </c>
      <c r="T129">
        <v>2.5457585950704198</v>
      </c>
      <c r="U129">
        <v>1.99006573694702</v>
      </c>
      <c r="V129">
        <v>0.62392538601093805</v>
      </c>
      <c r="W129">
        <v>1.45135652113624</v>
      </c>
      <c r="X129">
        <v>6.6702510286217098</v>
      </c>
      <c r="Y129">
        <v>0.44887468673614001</v>
      </c>
      <c r="Z129">
        <v>2.7841255047211999</v>
      </c>
      <c r="AA129">
        <v>0.22674652280531199</v>
      </c>
      <c r="AB129">
        <v>1.6051031778609901</v>
      </c>
      <c r="AC129">
        <v>4.9461133752538501E-2</v>
      </c>
      <c r="AD129">
        <v>6712.3410809999996</v>
      </c>
    </row>
    <row r="130" spans="1:30" x14ac:dyDescent="0.2">
      <c r="A130">
        <v>2010020</v>
      </c>
      <c r="B130">
        <v>8.7185888923683504E-3</v>
      </c>
      <c r="C130">
        <v>0.34283264797109497</v>
      </c>
      <c r="D130">
        <v>2.7311349137076602</v>
      </c>
      <c r="E130">
        <v>9.2653478568050104E-2</v>
      </c>
      <c r="F130" s="2">
        <f t="shared" si="1"/>
        <v>92.653478568050105</v>
      </c>
      <c r="G130">
        <v>0.62611290062652103</v>
      </c>
      <c r="H130">
        <v>4.1497527673811501</v>
      </c>
      <c r="I130">
        <v>10.9798066420467</v>
      </c>
      <c r="J130">
        <v>0.165209870875726</v>
      </c>
      <c r="K130">
        <v>5.6353116510248702</v>
      </c>
      <c r="L130">
        <v>2.2878168344346901</v>
      </c>
      <c r="M130">
        <v>3.0736720162925699E-2</v>
      </c>
      <c r="N130">
        <v>0.37031836888601899</v>
      </c>
      <c r="O130">
        <v>1.4481723922916899E-2</v>
      </c>
      <c r="P130">
        <v>0.26362648447432402</v>
      </c>
      <c r="Q130">
        <v>7.3886346545494501E-3</v>
      </c>
      <c r="R130">
        <v>0.13831524073316601</v>
      </c>
      <c r="S130">
        <v>4.7730579868389501E-2</v>
      </c>
      <c r="T130">
        <v>0.67916329744618598</v>
      </c>
      <c r="U130">
        <v>0.67236575356399997</v>
      </c>
      <c r="V130">
        <v>0.56079737028030296</v>
      </c>
      <c r="W130">
        <v>0.299239703509253</v>
      </c>
      <c r="X130">
        <v>2.3902233107467499</v>
      </c>
      <c r="Y130">
        <v>4.0950768709374898</v>
      </c>
      <c r="Z130">
        <v>0.42070885723004597</v>
      </c>
      <c r="AA130">
        <v>0.588430863888318</v>
      </c>
      <c r="AB130">
        <v>2.2182158959888398</v>
      </c>
      <c r="AC130">
        <v>0.15353582812153799</v>
      </c>
      <c r="AD130">
        <v>6767.1501349999999</v>
      </c>
    </row>
    <row r="131" spans="1:30" x14ac:dyDescent="0.2">
      <c r="A131">
        <v>2010022</v>
      </c>
      <c r="B131">
        <v>2.6646948314748699E-2</v>
      </c>
      <c r="C131">
        <v>0.39544811492095899</v>
      </c>
      <c r="D131">
        <v>0.647668882650143</v>
      </c>
      <c r="E131">
        <v>2.2020742010104899E-2</v>
      </c>
      <c r="F131" s="2">
        <f t="shared" ref="F131:F194" si="2">E131*1000</f>
        <v>22.0207420101049</v>
      </c>
      <c r="G131">
        <v>0.58586276642010104</v>
      </c>
      <c r="H131">
        <v>2.6347170146207799</v>
      </c>
      <c r="I131">
        <v>15.8336536982741</v>
      </c>
      <c r="J131">
        <v>8.1976375718289501E-2</v>
      </c>
      <c r="K131">
        <v>8.2574081572849494</v>
      </c>
      <c r="L131">
        <v>3.9146957749896498</v>
      </c>
      <c r="M131">
        <v>3.2198395880321397E-2</v>
      </c>
      <c r="N131">
        <v>0.123427184207899</v>
      </c>
      <c r="O131">
        <v>2.2205790262290599E-2</v>
      </c>
      <c r="P131">
        <v>2.59067553060057E-2</v>
      </c>
      <c r="Q131">
        <v>5.61602940558548</v>
      </c>
      <c r="R131">
        <v>0.158586352123192</v>
      </c>
      <c r="S131">
        <v>5.5514475655726496E-3</v>
      </c>
      <c r="T131">
        <v>2.2590690626836998</v>
      </c>
      <c r="U131">
        <v>0.45151773533324202</v>
      </c>
      <c r="V131">
        <v>0.22816449494503599</v>
      </c>
      <c r="W131">
        <v>0.50518172846711096</v>
      </c>
      <c r="X131">
        <v>0.37657319319801202</v>
      </c>
      <c r="Y131">
        <v>0.203368029152145</v>
      </c>
      <c r="Z131">
        <v>0.57179909925398298</v>
      </c>
      <c r="AA131">
        <v>3.4233926654364699E-2</v>
      </c>
      <c r="AB131">
        <v>1.4792757279729301</v>
      </c>
      <c r="AC131">
        <v>6.4396791760642794E-2</v>
      </c>
      <c r="AD131">
        <v>5403.9959209999997</v>
      </c>
    </row>
    <row r="132" spans="1:30" x14ac:dyDescent="0.2">
      <c r="A132">
        <v>2010024</v>
      </c>
      <c r="B132">
        <v>0</v>
      </c>
      <c r="C132">
        <v>0.51374582433973104</v>
      </c>
      <c r="D132">
        <v>8.5856099138782191</v>
      </c>
      <c r="E132">
        <v>1.7984101202090999E-3</v>
      </c>
      <c r="F132" s="2">
        <f t="shared" si="2"/>
        <v>1.7984101202090998</v>
      </c>
      <c r="G132">
        <v>0.92618121190768399</v>
      </c>
      <c r="H132">
        <v>17.969713921129301</v>
      </c>
      <c r="I132">
        <v>31.665805926601699</v>
      </c>
      <c r="J132">
        <v>0.31891806131708</v>
      </c>
      <c r="K132">
        <v>11.789777278050799</v>
      </c>
      <c r="L132">
        <v>15.778650924674499</v>
      </c>
      <c r="M132">
        <v>9.8912556611500196E-2</v>
      </c>
      <c r="N132">
        <v>2.8552758008519699</v>
      </c>
      <c r="O132">
        <v>0.53652568586238003</v>
      </c>
      <c r="P132">
        <v>1.49387933985369</v>
      </c>
      <c r="Q132">
        <v>11.261644172749399</v>
      </c>
      <c r="R132">
        <v>7.31353448885032</v>
      </c>
      <c r="S132">
        <v>0.29853607995470999</v>
      </c>
      <c r="T132">
        <v>4.2658288051359703</v>
      </c>
      <c r="U132">
        <v>2.1718799551725199</v>
      </c>
      <c r="V132">
        <v>1.1341973158118701</v>
      </c>
      <c r="W132">
        <v>1.56042051430142</v>
      </c>
      <c r="X132">
        <v>19.226802595155402</v>
      </c>
      <c r="Y132">
        <v>0.28534773907317601</v>
      </c>
      <c r="Z132">
        <v>2.5441508500558001</v>
      </c>
      <c r="AA132">
        <v>4.7957603205575898E-2</v>
      </c>
      <c r="AB132">
        <v>4.7406090768711797</v>
      </c>
      <c r="AC132">
        <v>0.184037302301397</v>
      </c>
      <c r="AD132">
        <v>1668.140079</v>
      </c>
    </row>
    <row r="133" spans="1:30" x14ac:dyDescent="0.2">
      <c r="A133">
        <v>2010027</v>
      </c>
      <c r="B133">
        <v>5.4509406328228397E-3</v>
      </c>
      <c r="C133">
        <v>1.08629459754112</v>
      </c>
      <c r="D133">
        <v>2.4339747768561799</v>
      </c>
      <c r="E133">
        <v>7.1640934031385897E-2</v>
      </c>
      <c r="F133" s="2">
        <f t="shared" si="2"/>
        <v>71.640934031385896</v>
      </c>
      <c r="G133">
        <v>0.68110801050129199</v>
      </c>
      <c r="H133">
        <v>4.8238228914466497</v>
      </c>
      <c r="I133">
        <v>13.002050820891901</v>
      </c>
      <c r="J133">
        <v>0.23594785882076</v>
      </c>
      <c r="K133">
        <v>7.5570802659049603</v>
      </c>
      <c r="L133">
        <v>6.26987957075408</v>
      </c>
      <c r="M133">
        <v>4.7501054086027603E-2</v>
      </c>
      <c r="N133">
        <v>1.13171910281465</v>
      </c>
      <c r="O133">
        <v>0.337698750633453</v>
      </c>
      <c r="P133">
        <v>0.74937455271235898</v>
      </c>
      <c r="Q133">
        <v>8.1483775402654608</v>
      </c>
      <c r="R133">
        <v>1.96130035340997</v>
      </c>
      <c r="S133">
        <v>0.13549481001588201</v>
      </c>
      <c r="T133">
        <v>2.3174284747543998</v>
      </c>
      <c r="U133">
        <v>1.1400252980646599</v>
      </c>
      <c r="V133">
        <v>0.38390196171166602</v>
      </c>
      <c r="W133">
        <v>1.2666947756274001</v>
      </c>
      <c r="X133">
        <v>7.6032834769831696</v>
      </c>
      <c r="Y133">
        <v>0.33484349601626001</v>
      </c>
      <c r="Z133">
        <v>1.7956955856127801</v>
      </c>
      <c r="AA133">
        <v>9.9155205797063106E-2</v>
      </c>
      <c r="AB133">
        <v>2.15286198136346</v>
      </c>
      <c r="AC133">
        <v>7.2160071234511902E-2</v>
      </c>
      <c r="AD133">
        <v>3852.5460859999998</v>
      </c>
    </row>
    <row r="134" spans="1:30" x14ac:dyDescent="0.2">
      <c r="A134">
        <v>2010028</v>
      </c>
      <c r="B134">
        <v>0</v>
      </c>
      <c r="C134">
        <v>3.3747707040650998</v>
      </c>
      <c r="D134">
        <v>5.6635315051653903</v>
      </c>
      <c r="E134">
        <v>6.37295755274096E-3</v>
      </c>
      <c r="F134" s="2">
        <f t="shared" si="2"/>
        <v>6.3729575527409601</v>
      </c>
      <c r="G134">
        <v>1.8878438350551301</v>
      </c>
      <c r="H134">
        <v>9.6747289248383002</v>
      </c>
      <c r="I134">
        <v>22.078532081693499</v>
      </c>
      <c r="J134">
        <v>0.62194272116976601</v>
      </c>
      <c r="K134">
        <v>15.110282357548799</v>
      </c>
      <c r="L134">
        <v>6.6753833566073997</v>
      </c>
      <c r="M134">
        <v>7.0392212968911599E-2</v>
      </c>
      <c r="N134">
        <v>7.5722322922113099</v>
      </c>
      <c r="O134">
        <v>2.8159781986452201</v>
      </c>
      <c r="P134">
        <v>7.68375904938428</v>
      </c>
      <c r="Q134">
        <v>8.7767212696793493</v>
      </c>
      <c r="R134">
        <v>5.8535615121925701</v>
      </c>
      <c r="S134">
        <v>1.00547889388927</v>
      </c>
      <c r="T134">
        <v>5.7266817209152796</v>
      </c>
      <c r="U134">
        <v>6.1782926674935998</v>
      </c>
      <c r="V134">
        <v>1.42899089125778</v>
      </c>
      <c r="W134">
        <v>3.2982952134322101</v>
      </c>
      <c r="X134">
        <v>25.064262695152699</v>
      </c>
      <c r="Y134">
        <v>0.67756125981186899</v>
      </c>
      <c r="Z134">
        <v>5.4792950959134199</v>
      </c>
      <c r="AA134">
        <v>4.49003827579477E-2</v>
      </c>
      <c r="AB134">
        <v>4.8434477400831302</v>
      </c>
      <c r="AC134">
        <v>8.80626861833297E-2</v>
      </c>
      <c r="AD134">
        <v>3452.0863850000001</v>
      </c>
    </row>
    <row r="135" spans="1:30" x14ac:dyDescent="0.2">
      <c r="A135">
        <v>2010047</v>
      </c>
      <c r="B135">
        <v>2.5687988275172699E-2</v>
      </c>
      <c r="C135">
        <v>2.28251703047468</v>
      </c>
      <c r="D135">
        <v>5.4752554286274702</v>
      </c>
      <c r="E135">
        <v>0.16186527551705199</v>
      </c>
      <c r="F135" s="2">
        <f t="shared" si="2"/>
        <v>161.865275517052</v>
      </c>
      <c r="G135">
        <v>1.5319944814711399</v>
      </c>
      <c r="H135">
        <v>11.942438597278199</v>
      </c>
      <c r="I135">
        <v>38.563860277727002</v>
      </c>
      <c r="J135">
        <v>0.21695517808308501</v>
      </c>
      <c r="K135">
        <v>13.2463361226192</v>
      </c>
      <c r="L135">
        <v>27.3849429705073</v>
      </c>
      <c r="M135">
        <v>6.4374717605252096E-2</v>
      </c>
      <c r="N135">
        <v>3.89467041511775</v>
      </c>
      <c r="O135">
        <v>1.4335754420554201</v>
      </c>
      <c r="P135">
        <v>3.9995888250609299</v>
      </c>
      <c r="Q135">
        <v>16.824084851064899</v>
      </c>
      <c r="R135">
        <v>8.2650328540781608</v>
      </c>
      <c r="S135">
        <v>0.74557064764929004</v>
      </c>
      <c r="T135">
        <v>6.3774299566049297</v>
      </c>
      <c r="U135">
        <v>5.9859202557845199</v>
      </c>
      <c r="V135">
        <v>2.4230272314015302</v>
      </c>
      <c r="W135">
        <v>3.5238968012182701</v>
      </c>
      <c r="X135">
        <v>14.986929448638101</v>
      </c>
      <c r="Y135">
        <v>1.2160012763030501</v>
      </c>
      <c r="Z135">
        <v>6.3616457710382504</v>
      </c>
      <c r="AA135">
        <v>1.2293095111926</v>
      </c>
      <c r="AB135">
        <v>5.3827167720699203</v>
      </c>
      <c r="AC135">
        <v>9.93475209196438E-2</v>
      </c>
      <c r="AD135">
        <v>3231.0821350000001</v>
      </c>
    </row>
    <row r="136" spans="1:30" x14ac:dyDescent="0.2">
      <c r="A136">
        <v>2010048</v>
      </c>
      <c r="B136">
        <v>2.7920784370607701E-2</v>
      </c>
      <c r="C136">
        <v>1.1721014655228501</v>
      </c>
      <c r="D136">
        <v>3.1822346607658401</v>
      </c>
      <c r="E136">
        <v>3.1023093745119702E-3</v>
      </c>
      <c r="F136" s="2">
        <f t="shared" si="2"/>
        <v>3.1023093745119703</v>
      </c>
      <c r="G136">
        <v>0.58021349275411904</v>
      </c>
      <c r="H136">
        <v>6.7164181560980198</v>
      </c>
      <c r="I136">
        <v>11.1447198690527</v>
      </c>
      <c r="J136">
        <v>0.24026569708391399</v>
      </c>
      <c r="K136">
        <v>9.8600372291232308</v>
      </c>
      <c r="L136">
        <v>9.8008484318463491</v>
      </c>
      <c r="M136">
        <v>1.8613856247071799E-2</v>
      </c>
      <c r="N136">
        <v>1.57874891274506</v>
      </c>
      <c r="O136">
        <v>0.53367885213643995</v>
      </c>
      <c r="P136">
        <v>1.44861519845632</v>
      </c>
      <c r="Q136">
        <v>5.8092375832144203</v>
      </c>
      <c r="R136">
        <v>2.6603119283643899</v>
      </c>
      <c r="S136">
        <v>0.39383001112225602</v>
      </c>
      <c r="T136">
        <v>2.3655108980653701</v>
      </c>
      <c r="U136">
        <v>2.0818945094586701</v>
      </c>
      <c r="V136">
        <v>0.61695136692597197</v>
      </c>
      <c r="W136">
        <v>1.68202315902816</v>
      </c>
      <c r="X136">
        <v>6.7542989863552201</v>
      </c>
      <c r="Y136">
        <v>0.417668809473769</v>
      </c>
      <c r="Z136">
        <v>2.1710450841157001</v>
      </c>
      <c r="AA136">
        <v>6.7271129594680498E-2</v>
      </c>
      <c r="AB136">
        <v>3.6095369572446701</v>
      </c>
      <c r="AC136">
        <v>2.2450923105020799E-2</v>
      </c>
      <c r="AD136">
        <v>12248.939552</v>
      </c>
    </row>
    <row r="137" spans="1:30" x14ac:dyDescent="0.2">
      <c r="A137">
        <v>2010049</v>
      </c>
      <c r="B137">
        <v>8.9223591251937507E-3</v>
      </c>
      <c r="C137">
        <v>0.863723156184517</v>
      </c>
      <c r="D137">
        <v>3.08073543446636</v>
      </c>
      <c r="E137">
        <v>1.97843615384731E-2</v>
      </c>
      <c r="F137" s="2">
        <f t="shared" si="2"/>
        <v>19.7843615384731</v>
      </c>
      <c r="G137">
        <v>0.736870485143719</v>
      </c>
      <c r="H137">
        <v>22.6022753074039</v>
      </c>
      <c r="I137">
        <v>44.9549185236311</v>
      </c>
      <c r="J137">
        <v>0.28047241945717799</v>
      </c>
      <c r="K137">
        <v>13.9076303042314</v>
      </c>
      <c r="L137">
        <v>18.962922605968899</v>
      </c>
      <c r="M137">
        <v>4.20902593514575E-2</v>
      </c>
      <c r="N137">
        <v>1.39828884638091</v>
      </c>
      <c r="O137">
        <v>0.39200190852209899</v>
      </c>
      <c r="P137">
        <v>0.95100710414836898</v>
      </c>
      <c r="Q137">
        <v>13.1589279950303</v>
      </c>
      <c r="R137">
        <v>4.13376777556803</v>
      </c>
      <c r="S137">
        <v>0.29560163710424497</v>
      </c>
      <c r="T137">
        <v>3.44053926440623</v>
      </c>
      <c r="U137">
        <v>1.7311316346164001</v>
      </c>
      <c r="V137">
        <v>0.46493249615411802</v>
      </c>
      <c r="W137">
        <v>1.35173740746685</v>
      </c>
      <c r="X137">
        <v>12.367747497820201</v>
      </c>
      <c r="Y137">
        <v>0.52350972345430302</v>
      </c>
      <c r="Z137">
        <v>2.4819675514343298</v>
      </c>
      <c r="AA137">
        <v>2.34696837858357E-2</v>
      </c>
      <c r="AB137">
        <v>2.0649442444959298</v>
      </c>
      <c r="AC137">
        <v>7.48702309201041E-2</v>
      </c>
      <c r="AD137">
        <v>5155.5871440000001</v>
      </c>
    </row>
    <row r="138" spans="1:30" x14ac:dyDescent="0.2">
      <c r="A138">
        <v>2010067</v>
      </c>
      <c r="B138">
        <v>1.0517189176374E-2</v>
      </c>
      <c r="C138">
        <v>1.8280641034048499</v>
      </c>
      <c r="D138">
        <v>2.32951726062341</v>
      </c>
      <c r="E138">
        <v>2.54499921290882E-2</v>
      </c>
      <c r="F138" s="2">
        <f t="shared" si="2"/>
        <v>25.449992129088198</v>
      </c>
      <c r="G138">
        <v>2.30567294623118</v>
      </c>
      <c r="H138">
        <v>9.9034991453495191</v>
      </c>
      <c r="I138">
        <v>9.8498695089386992</v>
      </c>
      <c r="J138">
        <v>0.12925705781650501</v>
      </c>
      <c r="K138">
        <v>11.672554591925101</v>
      </c>
      <c r="L138">
        <v>7.3630761139907301</v>
      </c>
      <c r="M138">
        <v>1.9107565068526799E-2</v>
      </c>
      <c r="N138">
        <v>0.85213317494681895</v>
      </c>
      <c r="O138">
        <v>0.29600669078848002</v>
      </c>
      <c r="P138">
        <v>0.71235892795394096</v>
      </c>
      <c r="Q138">
        <v>5.9092954910458504</v>
      </c>
      <c r="R138">
        <v>1.5176063129847099</v>
      </c>
      <c r="S138">
        <v>0.21371570677486601</v>
      </c>
      <c r="T138">
        <v>1.91220161681584</v>
      </c>
      <c r="U138">
        <v>1.39982985098669</v>
      </c>
      <c r="V138">
        <v>0.35437307652301298</v>
      </c>
      <c r="W138">
        <v>1.2472904659858499</v>
      </c>
      <c r="X138">
        <v>5.3249893626057698</v>
      </c>
      <c r="Y138">
        <v>0.34249106127031598</v>
      </c>
      <c r="Z138">
        <v>1.77443446699403</v>
      </c>
      <c r="AA138">
        <v>3.243469028439E-2</v>
      </c>
      <c r="AB138">
        <v>1.47939118284766</v>
      </c>
      <c r="AC138">
        <v>2.2399204429071298E-2</v>
      </c>
      <c r="AD138">
        <v>12455.79953</v>
      </c>
    </row>
    <row r="139" spans="1:30" x14ac:dyDescent="0.2">
      <c r="A139">
        <v>2010068</v>
      </c>
      <c r="B139">
        <v>0</v>
      </c>
      <c r="C139">
        <v>0.57275688786657097</v>
      </c>
      <c r="D139">
        <v>1.1561468918234901</v>
      </c>
      <c r="E139">
        <v>3.1694865269303298E-2</v>
      </c>
      <c r="F139" s="2">
        <f t="shared" si="2"/>
        <v>31.694865269303296</v>
      </c>
      <c r="G139">
        <v>0.44270569876155902</v>
      </c>
      <c r="H139">
        <v>3.1788927450102502</v>
      </c>
      <c r="I139">
        <v>9.4193049920334602</v>
      </c>
      <c r="J139">
        <v>8.1793200694976198E-2</v>
      </c>
      <c r="K139">
        <v>3.4539223823471099</v>
      </c>
      <c r="L139">
        <v>8.3733744381464508</v>
      </c>
      <c r="M139">
        <v>3.6602457311001903E-2</v>
      </c>
      <c r="N139">
        <v>0.623059706293981</v>
      </c>
      <c r="O139">
        <v>0.19262298763666899</v>
      </c>
      <c r="P139">
        <v>0.44515949478240802</v>
      </c>
      <c r="Q139">
        <v>7.41639399001523</v>
      </c>
      <c r="R139">
        <v>1.3260722662672999</v>
      </c>
      <c r="S139">
        <v>0.19098712362276901</v>
      </c>
      <c r="T139">
        <v>2.56176304576665</v>
      </c>
      <c r="U139">
        <v>0.92487661685844402</v>
      </c>
      <c r="V139">
        <v>0.41980360256696497</v>
      </c>
      <c r="W139">
        <v>0.60670106615498598</v>
      </c>
      <c r="X139">
        <v>7.2501493096026897</v>
      </c>
      <c r="Y139">
        <v>0.31163209464785901</v>
      </c>
      <c r="Z139">
        <v>0.82304408199319801</v>
      </c>
      <c r="AA139">
        <v>3.4557627293627401E-2</v>
      </c>
      <c r="AB139">
        <v>2.5167767853844198</v>
      </c>
      <c r="AC139">
        <v>1.0134177566107601</v>
      </c>
      <c r="AD139">
        <v>4890.382044</v>
      </c>
    </row>
    <row r="140" spans="1:30" x14ac:dyDescent="0.2">
      <c r="A140">
        <v>2010076</v>
      </c>
      <c r="B140">
        <v>0</v>
      </c>
      <c r="C140">
        <v>3.30612043282727</v>
      </c>
      <c r="D140">
        <v>16.8254682885058</v>
      </c>
      <c r="E140">
        <v>0.113497063216356</v>
      </c>
      <c r="F140" s="2">
        <f t="shared" si="2"/>
        <v>113.497063216356</v>
      </c>
      <c r="G140">
        <v>2.5059849904847198</v>
      </c>
      <c r="H140">
        <v>25.027799239154898</v>
      </c>
      <c r="I140">
        <v>56.287002022208497</v>
      </c>
      <c r="J140">
        <v>0.92456743855981605</v>
      </c>
      <c r="K140">
        <v>14.157344636283399</v>
      </c>
      <c r="L140">
        <v>15.6769232567549</v>
      </c>
      <c r="M140">
        <v>8.5971197386475601E-2</v>
      </c>
      <c r="N140">
        <v>3.48107936084185</v>
      </c>
      <c r="O140">
        <v>1.15457809823416</v>
      </c>
      <c r="P140">
        <v>2.6289087200811698</v>
      </c>
      <c r="Q140">
        <v>21.830651069681501</v>
      </c>
      <c r="R140">
        <v>7.8855949602779098</v>
      </c>
      <c r="S140">
        <v>0.67683464609089306</v>
      </c>
      <c r="T140">
        <v>3.1681140370226699</v>
      </c>
      <c r="U140">
        <v>3.2291988351656902</v>
      </c>
      <c r="V140">
        <v>0.590486382049214</v>
      </c>
      <c r="W140">
        <v>3.2702991005829101</v>
      </c>
      <c r="X140">
        <v>18.211188246379901</v>
      </c>
      <c r="Y140">
        <v>1.04862236812188</v>
      </c>
      <c r="Z140">
        <v>4.2280484048006599</v>
      </c>
      <c r="AA140">
        <v>3.21864096881998</v>
      </c>
      <c r="AB140">
        <v>6.2423384768995804</v>
      </c>
      <c r="AC140">
        <v>0.16553226163448601</v>
      </c>
      <c r="AD140">
        <v>2652.0509999999999</v>
      </c>
    </row>
    <row r="141" spans="1:30" x14ac:dyDescent="0.2">
      <c r="A141">
        <v>2010091</v>
      </c>
      <c r="B141">
        <v>4.74168019119099E-3</v>
      </c>
      <c r="C141">
        <v>4.9903091612160502</v>
      </c>
      <c r="D141">
        <v>10.647958269340201</v>
      </c>
      <c r="E141">
        <v>1.4431200581885601E-3</v>
      </c>
      <c r="F141" s="2">
        <f t="shared" si="2"/>
        <v>1.4431200581885602</v>
      </c>
      <c r="G141">
        <v>1.6618558270082899</v>
      </c>
      <c r="H141">
        <v>13.802412556531999</v>
      </c>
      <c r="I141">
        <v>16.7416357950455</v>
      </c>
      <c r="J141">
        <v>0.31748641280148399</v>
      </c>
      <c r="K141">
        <v>12.793877795866599</v>
      </c>
      <c r="L141">
        <v>25.9462678461888</v>
      </c>
      <c r="M141">
        <v>4.7210641903597299E-2</v>
      </c>
      <c r="N141">
        <v>3.4948244609160799</v>
      </c>
      <c r="O141">
        <v>1.1074915646555701</v>
      </c>
      <c r="P141">
        <v>2.7439897106414</v>
      </c>
      <c r="Q141">
        <v>10.9468902813935</v>
      </c>
      <c r="R141">
        <v>8.5296641839276592</v>
      </c>
      <c r="S141">
        <v>0.42242185703262403</v>
      </c>
      <c r="T141">
        <v>5.2007985297032704</v>
      </c>
      <c r="U141">
        <v>3.0705471638086399</v>
      </c>
      <c r="V141">
        <v>2.2881699322621198</v>
      </c>
      <c r="W141">
        <v>1.99542272045816</v>
      </c>
      <c r="X141">
        <v>12.2271439330151</v>
      </c>
      <c r="Y141">
        <v>0.31460017268510698</v>
      </c>
      <c r="Z141">
        <v>3.4799809403175601</v>
      </c>
      <c r="AA141">
        <v>9.8132163956822296E-2</v>
      </c>
      <c r="AB141">
        <v>3.7644817517890199</v>
      </c>
      <c r="AC141">
        <v>5.7724802327542499E-2</v>
      </c>
      <c r="AD141">
        <v>4850.6012790000004</v>
      </c>
    </row>
    <row r="142" spans="1:30" x14ac:dyDescent="0.2">
      <c r="A142">
        <v>2010095</v>
      </c>
      <c r="B142">
        <v>1.0712120886472699E-2</v>
      </c>
      <c r="C142">
        <v>2.3997293209876198</v>
      </c>
      <c r="D142">
        <v>0.56035104357138898</v>
      </c>
      <c r="E142">
        <v>1.04978784687433E-2</v>
      </c>
      <c r="F142" s="2">
        <f t="shared" si="2"/>
        <v>10.4978784687433</v>
      </c>
      <c r="G142">
        <v>0.26748165853522399</v>
      </c>
      <c r="H142">
        <v>9.3054051716611408</v>
      </c>
      <c r="I142">
        <v>79.108262898139103</v>
      </c>
      <c r="J142">
        <v>0.258054992155128</v>
      </c>
      <c r="K142">
        <v>13.1395946005563</v>
      </c>
      <c r="L142">
        <v>18.051958996675001</v>
      </c>
      <c r="M142">
        <v>2.5709090127534601E-2</v>
      </c>
      <c r="N142">
        <v>1.3747935945699099</v>
      </c>
      <c r="O142">
        <v>2.2066969026133799E-2</v>
      </c>
      <c r="P142">
        <v>0.49200771231569301</v>
      </c>
      <c r="Q142">
        <v>0.54096210476687301</v>
      </c>
      <c r="R142">
        <v>2.8888447606639698</v>
      </c>
      <c r="S142">
        <v>6.24516647681361E-2</v>
      </c>
      <c r="T142">
        <v>1.16847814629645</v>
      </c>
      <c r="U142">
        <v>1.6791249489546001</v>
      </c>
      <c r="V142">
        <v>4.1032779055633801</v>
      </c>
      <c r="W142">
        <v>1.40457329063431</v>
      </c>
      <c r="X142">
        <v>4.4116798658849303</v>
      </c>
      <c r="Y142">
        <v>1.6463458590419899</v>
      </c>
      <c r="Z142">
        <v>0.134972723169556</v>
      </c>
      <c r="AA142">
        <v>0.141828480536899</v>
      </c>
      <c r="AB142">
        <v>2.3757341702019201</v>
      </c>
      <c r="AC142">
        <v>3.9634847279949099E-2</v>
      </c>
      <c r="AD142">
        <v>9335.2195200000006</v>
      </c>
    </row>
    <row r="143" spans="1:30" x14ac:dyDescent="0.2">
      <c r="A143">
        <v>2010108</v>
      </c>
      <c r="B143">
        <v>5.99443567557441E-3</v>
      </c>
      <c r="C143">
        <v>4.84500263478302</v>
      </c>
      <c r="D143">
        <v>6.64283380114904</v>
      </c>
      <c r="E143">
        <v>7.4930445944680096E-2</v>
      </c>
      <c r="F143" s="2">
        <f t="shared" si="2"/>
        <v>74.930445944680102</v>
      </c>
      <c r="G143">
        <v>1.14144045989063</v>
      </c>
      <c r="H143">
        <v>14.220799567687701</v>
      </c>
      <c r="I143">
        <v>25.311504640112901</v>
      </c>
      <c r="J143">
        <v>0.28223801305829499</v>
      </c>
      <c r="K143">
        <v>10.603906941938</v>
      </c>
      <c r="L143">
        <v>45.553465075761999</v>
      </c>
      <c r="M143">
        <v>6.2442038287233402E-2</v>
      </c>
      <c r="N143">
        <v>1.97341817802973</v>
      </c>
      <c r="O143">
        <v>0.54224666048633496</v>
      </c>
      <c r="P143">
        <v>1.7496259128082801</v>
      </c>
      <c r="Q143">
        <v>15.2653299841565</v>
      </c>
      <c r="R143">
        <v>4.46710341906868</v>
      </c>
      <c r="S143">
        <v>0.42760307819097498</v>
      </c>
      <c r="T143">
        <v>5.0687949000044599</v>
      </c>
      <c r="U143">
        <v>3.4460512089958399</v>
      </c>
      <c r="V143">
        <v>2.5274039417140601</v>
      </c>
      <c r="W143">
        <v>2.63730192909959</v>
      </c>
      <c r="X143">
        <v>13.350607322116799</v>
      </c>
      <c r="Y143">
        <v>0.408620698551656</v>
      </c>
      <c r="Z143">
        <v>4.73235719771285</v>
      </c>
      <c r="AA143">
        <v>0.126882221799658</v>
      </c>
      <c r="AB143">
        <v>5.9072665901254302</v>
      </c>
      <c r="AC143">
        <v>0.23802904995093399</v>
      </c>
      <c r="AD143">
        <v>4003.7129930000001</v>
      </c>
    </row>
    <row r="144" spans="1:30" x14ac:dyDescent="0.2">
      <c r="A144">
        <v>2010112</v>
      </c>
      <c r="B144">
        <v>2.0876383496201099E-2</v>
      </c>
      <c r="C144">
        <v>5.0205827184097602</v>
      </c>
      <c r="D144">
        <v>22.656876491029799</v>
      </c>
      <c r="E144">
        <v>0.32102127436074601</v>
      </c>
      <c r="F144" s="2">
        <f t="shared" si="2"/>
        <v>321.02127436074602</v>
      </c>
      <c r="G144">
        <v>1.61023171146447</v>
      </c>
      <c r="H144">
        <v>39.181971623543703</v>
      </c>
      <c r="I144">
        <v>67.160575790123104</v>
      </c>
      <c r="J144">
        <v>0.56466242067269801</v>
      </c>
      <c r="K144">
        <v>25.5643191698002</v>
      </c>
      <c r="L144">
        <v>39.426987860984198</v>
      </c>
      <c r="M144">
        <v>3.7752501891333799E-2</v>
      </c>
      <c r="N144">
        <v>4.3999165863221004</v>
      </c>
      <c r="O144">
        <v>1.24633259555165</v>
      </c>
      <c r="P144">
        <v>3.5397345813079699</v>
      </c>
      <c r="Q144">
        <v>28.1989937719914</v>
      </c>
      <c r="R144">
        <v>23.736073010327502</v>
      </c>
      <c r="S144">
        <v>0.76605076685461404</v>
      </c>
      <c r="T144">
        <v>11.3340011141711</v>
      </c>
      <c r="U144">
        <v>6.3909235320945301</v>
      </c>
      <c r="V144">
        <v>4.0845206847597302</v>
      </c>
      <c r="W144">
        <v>7.3104844722026501</v>
      </c>
      <c r="X144">
        <v>23.0161503004195</v>
      </c>
      <c r="Y144">
        <v>1.7406153521024199</v>
      </c>
      <c r="Z144">
        <v>9.2402373586149604</v>
      </c>
      <c r="AA144">
        <v>1.6767361187697301</v>
      </c>
      <c r="AB144">
        <v>9.3614953944911008</v>
      </c>
      <c r="AC144">
        <v>8.3005500847170996E-2</v>
      </c>
      <c r="AD144">
        <v>7999.4698330000001</v>
      </c>
    </row>
    <row r="145" spans="1:30" x14ac:dyDescent="0.2">
      <c r="A145">
        <v>2010113</v>
      </c>
      <c r="B145">
        <v>5.0650744728874099E-3</v>
      </c>
      <c r="C145">
        <v>0.85393403705864701</v>
      </c>
      <c r="D145">
        <v>2.1170135343160901</v>
      </c>
      <c r="E145">
        <v>7.3162186830595902E-2</v>
      </c>
      <c r="F145" s="2">
        <f t="shared" si="2"/>
        <v>73.1621868305959</v>
      </c>
      <c r="G145">
        <v>0.66446273270248901</v>
      </c>
      <c r="H145">
        <v>9.4362337429892396</v>
      </c>
      <c r="I145">
        <v>34.9471379094146</v>
      </c>
      <c r="J145">
        <v>0.12981598278659601</v>
      </c>
      <c r="K145">
        <v>10.4434331816904</v>
      </c>
      <c r="L145">
        <v>14.743869004522701</v>
      </c>
      <c r="M145">
        <v>3.3954758503430403E-2</v>
      </c>
      <c r="N145">
        <v>1.42291073617967</v>
      </c>
      <c r="O145">
        <v>0.44009869308866101</v>
      </c>
      <c r="P145">
        <v>1.0349635506266599</v>
      </c>
      <c r="Q145">
        <v>7.9180245685789501</v>
      </c>
      <c r="R145">
        <v>2.8109287371016598</v>
      </c>
      <c r="S145">
        <v>0.26300868188845</v>
      </c>
      <c r="T145">
        <v>2.7306379269388601</v>
      </c>
      <c r="U145">
        <v>1.5204603186204599</v>
      </c>
      <c r="V145">
        <v>1.1732213242014</v>
      </c>
      <c r="W145">
        <v>1.4219727594254301</v>
      </c>
      <c r="X145">
        <v>10.167855611295201</v>
      </c>
      <c r="Y145">
        <v>0.60105550411597197</v>
      </c>
      <c r="Z145">
        <v>2.0425381800295601</v>
      </c>
      <c r="AA145">
        <v>0.55303109429896602</v>
      </c>
      <c r="AB145">
        <v>1.6048782265019199</v>
      </c>
      <c r="AC145">
        <v>8.6106266039085902E-2</v>
      </c>
      <c r="AD145">
        <v>5330.6225100000001</v>
      </c>
    </row>
    <row r="146" spans="1:30" x14ac:dyDescent="0.2">
      <c r="A146">
        <v>2010143</v>
      </c>
      <c r="B146">
        <v>7.7177385568037498E-3</v>
      </c>
      <c r="C146">
        <v>0.63015947835235697</v>
      </c>
      <c r="D146">
        <v>1.69839249764329</v>
      </c>
      <c r="E146">
        <v>1.2495386234825099E-2</v>
      </c>
      <c r="F146" s="2">
        <f t="shared" si="2"/>
        <v>12.4953862348251</v>
      </c>
      <c r="G146">
        <v>0.53632157780455303</v>
      </c>
      <c r="H146">
        <v>2.9840697381774999</v>
      </c>
      <c r="I146">
        <v>8.9115379573760105</v>
      </c>
      <c r="J146">
        <v>0.138184271302772</v>
      </c>
      <c r="K146">
        <v>4.8974563813317502</v>
      </c>
      <c r="L146">
        <v>9.0003532026725601</v>
      </c>
      <c r="M146">
        <v>2.3643230816874999E-2</v>
      </c>
      <c r="N146">
        <v>1.0238866485359599</v>
      </c>
      <c r="O146">
        <v>0.25211279285558902</v>
      </c>
      <c r="P146">
        <v>1.0202115349374901</v>
      </c>
      <c r="Q146">
        <v>6.2008966709252702</v>
      </c>
      <c r="R146">
        <v>1.7167680656356801</v>
      </c>
      <c r="S146">
        <v>0.204336316075375</v>
      </c>
      <c r="T146">
        <v>1.71946314894123</v>
      </c>
      <c r="U146">
        <v>1.5266421888077499</v>
      </c>
      <c r="V146">
        <v>0.34190806844506799</v>
      </c>
      <c r="W146">
        <v>1.1463904351519001</v>
      </c>
      <c r="X146">
        <v>4.39666090164582</v>
      </c>
      <c r="Y146">
        <v>0.42410810926435799</v>
      </c>
      <c r="Z146">
        <v>1.5431802000009001</v>
      </c>
      <c r="AA146">
        <v>0.153864755989611</v>
      </c>
      <c r="AB146">
        <v>1.8832507116467301</v>
      </c>
      <c r="AC146">
        <v>3.6996143558011597E-2</v>
      </c>
      <c r="AD146">
        <v>8163.0129779999997</v>
      </c>
    </row>
    <row r="147" spans="1:30" x14ac:dyDescent="0.2">
      <c r="A147">
        <v>2010151</v>
      </c>
      <c r="B147">
        <v>0</v>
      </c>
      <c r="C147">
        <v>2.8637706480638898</v>
      </c>
      <c r="D147">
        <v>3.6106002169588698</v>
      </c>
      <c r="E147">
        <v>0.12671551540105699</v>
      </c>
      <c r="F147" s="2">
        <f t="shared" si="2"/>
        <v>126.71551540105699</v>
      </c>
      <c r="G147">
        <v>1.5564889141763201</v>
      </c>
      <c r="H147">
        <v>10.6124244148385</v>
      </c>
      <c r="I147">
        <v>28.4655845722192</v>
      </c>
      <c r="J147">
        <v>0.29355761067911601</v>
      </c>
      <c r="K147">
        <v>10.2040308683272</v>
      </c>
      <c r="L147">
        <v>22.280283476705101</v>
      </c>
      <c r="M147">
        <v>5.3854094045449302E-2</v>
      </c>
      <c r="N147">
        <v>2.4186824002176799</v>
      </c>
      <c r="O147">
        <v>0.834210476390293</v>
      </c>
      <c r="P147">
        <v>1.64703770955666</v>
      </c>
      <c r="Q147">
        <v>12.2900850406171</v>
      </c>
      <c r="R147">
        <v>3.2542128298934001</v>
      </c>
      <c r="S147">
        <v>0.387010303287395</v>
      </c>
      <c r="T147">
        <v>8.22568488412821</v>
      </c>
      <c r="U147">
        <v>3.0219010516581299</v>
      </c>
      <c r="V147">
        <v>2.05041543358336</v>
      </c>
      <c r="W147">
        <v>3.1971908479629199</v>
      </c>
      <c r="X147">
        <v>15.380359672460401</v>
      </c>
      <c r="Y147">
        <v>1.5102905491863501</v>
      </c>
      <c r="Z147">
        <v>3.35532125155716</v>
      </c>
      <c r="AA147">
        <v>0.503694173719202</v>
      </c>
      <c r="AB147">
        <v>4.2975039066954404</v>
      </c>
      <c r="AC147">
        <v>7.0221514784752498E-2</v>
      </c>
      <c r="AD147">
        <v>3788.0128450000002</v>
      </c>
    </row>
    <row r="148" spans="1:30" x14ac:dyDescent="0.2">
      <c r="A148">
        <v>2010170</v>
      </c>
      <c r="B148">
        <v>0</v>
      </c>
      <c r="C148">
        <v>1.4318479016773</v>
      </c>
      <c r="D148">
        <v>2.87766977553254</v>
      </c>
      <c r="E148">
        <v>2.75328758753293E-2</v>
      </c>
      <c r="F148" s="2">
        <f t="shared" si="2"/>
        <v>27.532875875329299</v>
      </c>
      <c r="G148">
        <v>0.25748081409039097</v>
      </c>
      <c r="H148">
        <v>13.0456023431397</v>
      </c>
      <c r="I148">
        <v>38.9339768985989</v>
      </c>
      <c r="J148">
        <v>0.64072737778216204</v>
      </c>
      <c r="K148">
        <v>14.547735174187199</v>
      </c>
      <c r="L148">
        <v>40.952869987909502</v>
      </c>
      <c r="M148">
        <v>2.9193149797459701E-2</v>
      </c>
      <c r="N148">
        <v>2.5454766349462798</v>
      </c>
      <c r="O148">
        <v>1.63260269009491E-2</v>
      </c>
      <c r="P148">
        <v>0.107364380297767</v>
      </c>
      <c r="Q148">
        <v>0.87537942544325997</v>
      </c>
      <c r="R148">
        <v>2.2149437682821498</v>
      </c>
      <c r="S148">
        <v>5.6034244871901402E-2</v>
      </c>
      <c r="T148">
        <v>1.51818214562808</v>
      </c>
      <c r="U148">
        <v>1.8177232324124499</v>
      </c>
      <c r="V148">
        <v>3.1827451087240002</v>
      </c>
      <c r="W148">
        <v>1.7759396720388301</v>
      </c>
      <c r="X148">
        <v>3.4959834553659399</v>
      </c>
      <c r="Y148">
        <v>4.51248616419028</v>
      </c>
      <c r="Z148">
        <v>2.6991903289035202</v>
      </c>
      <c r="AA148">
        <v>1.97849309053874E-2</v>
      </c>
      <c r="AB148">
        <v>1.9760026796555501</v>
      </c>
      <c r="AC148">
        <v>5.2852053187818097E-2</v>
      </c>
      <c r="AD148">
        <v>7227.722992</v>
      </c>
    </row>
    <row r="149" spans="1:30" x14ac:dyDescent="0.2">
      <c r="A149">
        <v>2010184</v>
      </c>
      <c r="B149">
        <v>1.4526594421689E-2</v>
      </c>
      <c r="C149">
        <v>2.1115107891655001</v>
      </c>
      <c r="D149">
        <v>6.2361264052850496</v>
      </c>
      <c r="E149">
        <v>5.9980776966973799E-2</v>
      </c>
      <c r="F149" s="2">
        <f t="shared" si="2"/>
        <v>59.980776966973799</v>
      </c>
      <c r="G149">
        <v>1.0241249067290701</v>
      </c>
      <c r="H149">
        <v>21.661729581748499</v>
      </c>
      <c r="I149">
        <v>32.7860550099319</v>
      </c>
      <c r="J149">
        <v>0.20032642307329099</v>
      </c>
      <c r="K149">
        <v>9.78108404399722</v>
      </c>
      <c r="L149">
        <v>10.2571814611726</v>
      </c>
      <c r="M149">
        <v>7.4038771568608303E-2</v>
      </c>
      <c r="N149">
        <v>1.6087031822470399</v>
      </c>
      <c r="O149">
        <v>0.48500081375638998</v>
      </c>
      <c r="P149">
        <v>1.1792314471671099</v>
      </c>
      <c r="Q149">
        <v>10.568097441778701</v>
      </c>
      <c r="R149">
        <v>4.5428409555181801</v>
      </c>
      <c r="S149">
        <v>0.28444009077307097</v>
      </c>
      <c r="T149">
        <v>4.3710991214682098</v>
      </c>
      <c r="U149">
        <v>2.4833447463787302</v>
      </c>
      <c r="V149">
        <v>0.54919898910385401</v>
      </c>
      <c r="W149">
        <v>2.8643164000830299</v>
      </c>
      <c r="X149">
        <v>13.229510119778199</v>
      </c>
      <c r="Y149">
        <v>1.3362123868853599</v>
      </c>
      <c r="Z149">
        <v>4.1522630055027703</v>
      </c>
      <c r="AA149">
        <v>0.944931537139864</v>
      </c>
      <c r="AB149">
        <v>3.8947674043828302</v>
      </c>
      <c r="AC149">
        <v>7.7787570129044095E-2</v>
      </c>
      <c r="AD149">
        <v>4268.0340759999999</v>
      </c>
    </row>
    <row r="150" spans="1:30" x14ac:dyDescent="0.2">
      <c r="A150">
        <v>2010198</v>
      </c>
      <c r="B150">
        <v>4.2456599227007001E-2</v>
      </c>
      <c r="C150">
        <v>35.066710927069501</v>
      </c>
      <c r="D150">
        <v>53.733218383766399</v>
      </c>
      <c r="E150">
        <v>0.12175771847285401</v>
      </c>
      <c r="F150" s="2">
        <f t="shared" si="2"/>
        <v>121.75771847285401</v>
      </c>
      <c r="G150">
        <v>10.661242471411599</v>
      </c>
      <c r="H150">
        <v>53.5663200281844</v>
      </c>
      <c r="I150">
        <v>81.627204075910001</v>
      </c>
      <c r="J150">
        <v>3.6832319846647801</v>
      </c>
      <c r="K150">
        <v>65.340218203476198</v>
      </c>
      <c r="L150">
        <v>19.974853922531501</v>
      </c>
      <c r="M150">
        <v>6.9052974604844802E-2</v>
      </c>
      <c r="N150">
        <v>24.670944202548601</v>
      </c>
      <c r="O150">
        <v>8.0816380632051708</v>
      </c>
      <c r="P150">
        <v>15.2731515633062</v>
      </c>
      <c r="Q150">
        <v>48.797028715017298</v>
      </c>
      <c r="R150">
        <v>41.838050496889402</v>
      </c>
      <c r="S150">
        <v>2.9634218253563298</v>
      </c>
      <c r="T150">
        <v>20.901090995322999</v>
      </c>
      <c r="U150">
        <v>10.9511185626857</v>
      </c>
      <c r="V150">
        <v>4.2444399054815403</v>
      </c>
      <c r="W150">
        <v>8.1648432375523594</v>
      </c>
      <c r="X150">
        <v>66.6346564730122</v>
      </c>
      <c r="Y150">
        <v>3.1883930005707</v>
      </c>
      <c r="Z150">
        <v>14.4642801469986</v>
      </c>
      <c r="AA150">
        <v>0.93428918643798797</v>
      </c>
      <c r="AB150">
        <v>16.428019862969599</v>
      </c>
      <c r="AC150">
        <v>8.6377219117014306E-2</v>
      </c>
      <c r="AD150">
        <v>4098.3028119999999</v>
      </c>
    </row>
    <row r="151" spans="1:30" x14ac:dyDescent="0.2">
      <c r="A151">
        <v>2010218</v>
      </c>
      <c r="B151">
        <v>7.8865108242088498E-3</v>
      </c>
      <c r="C151">
        <v>1.60267615618922</v>
      </c>
      <c r="D151">
        <v>8.8438646599128106</v>
      </c>
      <c r="E151">
        <v>7.0292813867948403E-2</v>
      </c>
      <c r="F151" s="2">
        <f t="shared" si="2"/>
        <v>70.292813867948396</v>
      </c>
      <c r="G151">
        <v>0.99610060627507402</v>
      </c>
      <c r="H151">
        <v>24.6628338061759</v>
      </c>
      <c r="I151">
        <v>23.944818429397898</v>
      </c>
      <c r="J151">
        <v>0.34049153254084302</v>
      </c>
      <c r="K151">
        <v>6.65792959450709</v>
      </c>
      <c r="L151">
        <v>3.6360243817352398</v>
      </c>
      <c r="M151">
        <v>9.0866320365884504E-2</v>
      </c>
      <c r="N151">
        <v>1.71960225145249</v>
      </c>
      <c r="O151">
        <v>0.44095882260576402</v>
      </c>
      <c r="P151">
        <v>1.5076951345237499</v>
      </c>
      <c r="Q151">
        <v>10.787718132192801</v>
      </c>
      <c r="R151">
        <v>3.33565118686538</v>
      </c>
      <c r="S151">
        <v>0.41215591350865399</v>
      </c>
      <c r="T151">
        <v>4.9685018192515704</v>
      </c>
      <c r="U151">
        <v>2.8175417148923501</v>
      </c>
      <c r="V151">
        <v>0.42587158450727802</v>
      </c>
      <c r="W151">
        <v>2.60803484038837</v>
      </c>
      <c r="X151">
        <v>13.5555405397151</v>
      </c>
      <c r="Y151">
        <v>0.65252304775954095</v>
      </c>
      <c r="Z151">
        <v>3.5959060440642698</v>
      </c>
      <c r="AA151">
        <v>0.116240311713339</v>
      </c>
      <c r="AB151">
        <v>3.1065994811883502</v>
      </c>
      <c r="AC151">
        <v>0.11898344591306401</v>
      </c>
      <c r="AD151">
        <v>2916.3720830000002</v>
      </c>
    </row>
    <row r="152" spans="1:30" x14ac:dyDescent="0.2">
      <c r="A152">
        <v>2010235</v>
      </c>
      <c r="B152">
        <v>2.64207604424836E-2</v>
      </c>
      <c r="C152">
        <v>1.2150614163493301</v>
      </c>
      <c r="D152">
        <v>2.5655536936334702</v>
      </c>
      <c r="E152">
        <v>1.9375224324487999E-2</v>
      </c>
      <c r="F152" s="2">
        <f t="shared" si="2"/>
        <v>19.375224324487998</v>
      </c>
      <c r="G152">
        <v>0.57127555356747906</v>
      </c>
      <c r="H152">
        <v>3.4633702753363802</v>
      </c>
      <c r="I152">
        <v>5.16956427191099</v>
      </c>
      <c r="J152">
        <v>0.20050421535795901</v>
      </c>
      <c r="K152">
        <v>5.0788529943918004</v>
      </c>
      <c r="L152">
        <v>9.7125651026619</v>
      </c>
      <c r="M152">
        <v>1.6439584275323101E-2</v>
      </c>
      <c r="N152">
        <v>0.77921672371665596</v>
      </c>
      <c r="O152">
        <v>0.28651846879848902</v>
      </c>
      <c r="P152">
        <v>0.64496011880151705</v>
      </c>
      <c r="Q152">
        <v>7.3066123730346897</v>
      </c>
      <c r="R152">
        <v>1.1516515912873699</v>
      </c>
      <c r="S152">
        <v>0.22672926646383201</v>
      </c>
      <c r="T152">
        <v>2.10818097397358</v>
      </c>
      <c r="U152">
        <v>0.98588578317786102</v>
      </c>
      <c r="V152">
        <v>0.56237077875167896</v>
      </c>
      <c r="W152">
        <v>0.52841520884967197</v>
      </c>
      <c r="X152">
        <v>3.6979279152646498</v>
      </c>
      <c r="Y152">
        <v>0.27604801928980099</v>
      </c>
      <c r="Z152">
        <v>0.733910012291212</v>
      </c>
      <c r="AA152">
        <v>2.2310864373652799E-2</v>
      </c>
      <c r="AB152">
        <v>2.0368449207788801</v>
      </c>
      <c r="AC152">
        <v>2.60293417692616E-2</v>
      </c>
      <c r="AD152">
        <v>10219.23652</v>
      </c>
    </row>
    <row r="153" spans="1:30" x14ac:dyDescent="0.2">
      <c r="A153">
        <v>2010248</v>
      </c>
      <c r="B153">
        <v>0</v>
      </c>
      <c r="C153">
        <v>0.63761206520873803</v>
      </c>
      <c r="D153">
        <v>3.5073545761558802</v>
      </c>
      <c r="E153">
        <v>0</v>
      </c>
      <c r="F153" s="2">
        <f t="shared" si="2"/>
        <v>0</v>
      </c>
      <c r="G153">
        <v>0.65714076552140999</v>
      </c>
      <c r="H153">
        <v>9.3786583251606892</v>
      </c>
      <c r="I153">
        <v>18.574235084890098</v>
      </c>
      <c r="J153">
        <v>0.20553957079087201</v>
      </c>
      <c r="K153">
        <v>8.4627622804963796</v>
      </c>
      <c r="L153">
        <v>23.0077382733744</v>
      </c>
      <c r="M153">
        <v>9.4225979008642005E-2</v>
      </c>
      <c r="N153">
        <v>1.3860495046918899</v>
      </c>
      <c r="O153">
        <v>0.35298125815154502</v>
      </c>
      <c r="P153">
        <v>0.71621508396724298</v>
      </c>
      <c r="Q153">
        <v>6.9136481281936799</v>
      </c>
      <c r="R153">
        <v>3.0025376730733102</v>
      </c>
      <c r="S153">
        <v>0.19089304555636799</v>
      </c>
      <c r="T153">
        <v>3.5102838812027799</v>
      </c>
      <c r="U153">
        <v>1.77906459848441</v>
      </c>
      <c r="V153">
        <v>0.89978486690635895</v>
      </c>
      <c r="W153">
        <v>1.26545978026114</v>
      </c>
      <c r="X153">
        <v>10.1627356427145</v>
      </c>
      <c r="Y153">
        <v>0.44574258463673699</v>
      </c>
      <c r="Z153">
        <v>1.8581558347507301</v>
      </c>
      <c r="AA153">
        <v>0.165505735149895</v>
      </c>
      <c r="AB153">
        <v>2.2951105042467699</v>
      </c>
      <c r="AC153">
        <v>0.19138126306418499</v>
      </c>
      <c r="AD153">
        <v>2048.2673890000001</v>
      </c>
    </row>
    <row r="154" spans="1:30" x14ac:dyDescent="0.2">
      <c r="A154">
        <v>2010255</v>
      </c>
      <c r="B154">
        <v>2.1306000228337899E-2</v>
      </c>
      <c r="C154">
        <v>1.2305453852808601</v>
      </c>
      <c r="D154">
        <v>3.1530402896053098</v>
      </c>
      <c r="E154">
        <v>6.88728844590457E-2</v>
      </c>
      <c r="F154" s="2">
        <f t="shared" si="2"/>
        <v>68.872884459045693</v>
      </c>
      <c r="G154">
        <v>1.07174136032314</v>
      </c>
      <c r="H154">
        <v>12.9188684640338</v>
      </c>
      <c r="I154">
        <v>24.295281609211401</v>
      </c>
      <c r="J154">
        <v>0.26607725866552201</v>
      </c>
      <c r="K154">
        <v>19.415959812733401</v>
      </c>
      <c r="L154">
        <v>6.1487630193850897</v>
      </c>
      <c r="M154">
        <v>4.6823651664602998E-2</v>
      </c>
      <c r="N154">
        <v>2.6617635634100298</v>
      </c>
      <c r="O154">
        <v>0.79377238059993704</v>
      </c>
      <c r="P154">
        <v>1.72281308823095</v>
      </c>
      <c r="Q154">
        <v>7.8658779912759096</v>
      </c>
      <c r="R154">
        <v>4.2009982078130896</v>
      </c>
      <c r="S154">
        <v>0.42661549294416101</v>
      </c>
      <c r="T154">
        <v>5.0173153095848697</v>
      </c>
      <c r="U154">
        <v>2.4945362360364398</v>
      </c>
      <c r="V154">
        <v>0.65627435587054705</v>
      </c>
      <c r="W154">
        <v>2.4784328637708399</v>
      </c>
      <c r="X154">
        <v>14.9124659505156</v>
      </c>
      <c r="Y154">
        <v>0.84208249739675001</v>
      </c>
      <c r="Z154">
        <v>3.6376279227056401</v>
      </c>
      <c r="AA154">
        <v>0.221235560510532</v>
      </c>
      <c r="AB154">
        <v>3.2167105461016199</v>
      </c>
      <c r="AC154">
        <v>7.5561977553988996E-2</v>
      </c>
      <c r="AD154">
        <v>4036.4216219999998</v>
      </c>
    </row>
    <row r="155" spans="1:30" x14ac:dyDescent="0.2">
      <c r="A155">
        <v>2010265</v>
      </c>
      <c r="B155">
        <v>8.76236512187273E-3</v>
      </c>
      <c r="C155">
        <v>2.2147412136089502</v>
      </c>
      <c r="D155">
        <v>10.4988094295609</v>
      </c>
      <c r="E155">
        <v>4.14609471620319E-2</v>
      </c>
      <c r="F155" s="2">
        <f t="shared" si="2"/>
        <v>41.4609471620319</v>
      </c>
      <c r="G155">
        <v>0.98031631253732199</v>
      </c>
      <c r="H155">
        <v>22.3470230878902</v>
      </c>
      <c r="I155">
        <v>22.311118762512798</v>
      </c>
      <c r="J155">
        <v>0.51911670441533797</v>
      </c>
      <c r="K155">
        <v>7.79529921512946</v>
      </c>
      <c r="L155">
        <v>2.8492646781660298</v>
      </c>
      <c r="M155">
        <v>4.8086150059057697E-2</v>
      </c>
      <c r="N155">
        <v>1.3436338907613099</v>
      </c>
      <c r="O155">
        <v>0.37891886246537398</v>
      </c>
      <c r="P155">
        <v>1.16817287210137</v>
      </c>
      <c r="Q155">
        <v>11.3451256706003</v>
      </c>
      <c r="R155">
        <v>3.4919093591775199</v>
      </c>
      <c r="S155">
        <v>0.35690609154945002</v>
      </c>
      <c r="T155">
        <v>6.0137607844969896</v>
      </c>
      <c r="U155">
        <v>1.66463565693333</v>
      </c>
      <c r="V155">
        <v>0.29385980591646299</v>
      </c>
      <c r="W155">
        <v>2.4209773683066902</v>
      </c>
      <c r="X155">
        <v>11.0692180273726</v>
      </c>
      <c r="Y155">
        <v>0.43427136408891198</v>
      </c>
      <c r="Z155">
        <v>3.3805632072630001</v>
      </c>
      <c r="AA155">
        <v>0</v>
      </c>
      <c r="AB155">
        <v>1.9901254637775301</v>
      </c>
      <c r="AC155">
        <v>6.0695407185654998E-2</v>
      </c>
      <c r="AD155">
        <v>4679.1019809999998</v>
      </c>
    </row>
    <row r="156" spans="1:30" x14ac:dyDescent="0.2">
      <c r="A156">
        <v>2010292</v>
      </c>
      <c r="B156">
        <v>4.1902502800841603E-3</v>
      </c>
      <c r="C156">
        <v>1.03599747924801</v>
      </c>
      <c r="D156">
        <v>5.7166746521132197</v>
      </c>
      <c r="E156">
        <v>8.2128905489649608E-3</v>
      </c>
      <c r="F156" s="2">
        <f t="shared" si="2"/>
        <v>8.2128905489649604</v>
      </c>
      <c r="G156">
        <v>0.68384884570973603</v>
      </c>
      <c r="H156">
        <v>17.008058276850399</v>
      </c>
      <c r="I156">
        <v>13.049612642260501</v>
      </c>
      <c r="J156">
        <v>0.490426892781051</v>
      </c>
      <c r="K156">
        <v>10.076378653523999</v>
      </c>
      <c r="L156">
        <v>12.901277782345501</v>
      </c>
      <c r="M156">
        <v>3.9723572655197902E-2</v>
      </c>
      <c r="N156">
        <v>1.70844884419592</v>
      </c>
      <c r="O156">
        <v>0.48422532236652599</v>
      </c>
      <c r="P156">
        <v>1.2042779304961899</v>
      </c>
      <c r="Q156">
        <v>7.47574171969256</v>
      </c>
      <c r="R156">
        <v>3.9881126065729</v>
      </c>
      <c r="S156">
        <v>0.29650210981875502</v>
      </c>
      <c r="T156">
        <v>2.90350822407592</v>
      </c>
      <c r="U156">
        <v>1.2250615718854101</v>
      </c>
      <c r="V156">
        <v>0.46696149121257902</v>
      </c>
      <c r="W156">
        <v>1.3814417123381499</v>
      </c>
      <c r="X156">
        <v>9.3038641118876804</v>
      </c>
      <c r="Y156">
        <v>0.38500019573413302</v>
      </c>
      <c r="Z156">
        <v>2.7489717937464202</v>
      </c>
      <c r="AA156">
        <v>1.0056600672202E-2</v>
      </c>
      <c r="AB156">
        <v>2.3773803989085498</v>
      </c>
      <c r="AC156">
        <v>4.8774513260179703E-2</v>
      </c>
      <c r="AD156">
        <v>5966.2307330000003</v>
      </c>
    </row>
    <row r="157" spans="1:30" x14ac:dyDescent="0.2">
      <c r="A157">
        <v>2010304</v>
      </c>
      <c r="B157">
        <v>1.5998039602746501E-2</v>
      </c>
      <c r="C157">
        <v>1.0731283415417101</v>
      </c>
      <c r="D157">
        <v>1.49587968726468</v>
      </c>
      <c r="E157">
        <v>4.2703428545913802E-2</v>
      </c>
      <c r="F157" s="2">
        <f t="shared" si="2"/>
        <v>42.703428545913802</v>
      </c>
      <c r="G157">
        <v>0.48901094281780899</v>
      </c>
      <c r="H157">
        <v>7.7624503653578101</v>
      </c>
      <c r="I157">
        <v>10.4566713970392</v>
      </c>
      <c r="J157">
        <v>0.31278056955605898</v>
      </c>
      <c r="K157">
        <v>7.2256972413633003</v>
      </c>
      <c r="L157">
        <v>4.8938884926511799</v>
      </c>
      <c r="M157">
        <v>2.4563919075083099E-2</v>
      </c>
      <c r="N157">
        <v>1.0117815282618901</v>
      </c>
      <c r="O157">
        <v>0.27259651732553802</v>
      </c>
      <c r="P157">
        <v>0.76387489882720105</v>
      </c>
      <c r="Q157">
        <v>6.0257183023415504</v>
      </c>
      <c r="R157">
        <v>1.3906957260970101</v>
      </c>
      <c r="S157">
        <v>0.17824587431406499</v>
      </c>
      <c r="T157">
        <v>2.4922930200026698</v>
      </c>
      <c r="U157">
        <v>1.1298143086380501</v>
      </c>
      <c r="V157">
        <v>0.31315847600336799</v>
      </c>
      <c r="W157">
        <v>1.6219744718501099</v>
      </c>
      <c r="X157">
        <v>7.3832842298911396</v>
      </c>
      <c r="Y157">
        <v>0.75417530001293698</v>
      </c>
      <c r="Z157">
        <v>1.92984225759115</v>
      </c>
      <c r="AA157">
        <v>4.4341023150919298E-2</v>
      </c>
      <c r="AB157">
        <v>1.47055995529498</v>
      </c>
      <c r="AC157">
        <v>1.6905015076287999</v>
      </c>
      <c r="AD157">
        <v>7938.4726600000004</v>
      </c>
    </row>
    <row r="158" spans="1:30" x14ac:dyDescent="0.2">
      <c r="A158">
        <v>2010353</v>
      </c>
      <c r="B158">
        <v>1.1354051699446499E-2</v>
      </c>
      <c r="C158">
        <v>0.85099318354740305</v>
      </c>
      <c r="D158">
        <v>2.11619899390795</v>
      </c>
      <c r="E158">
        <v>1.2475439521614E-2</v>
      </c>
      <c r="F158" s="2">
        <f t="shared" si="2"/>
        <v>12.475439521614</v>
      </c>
      <c r="G158">
        <v>0.52158551078568405</v>
      </c>
      <c r="H158">
        <v>13.059682576963301</v>
      </c>
      <c r="I158">
        <v>17.251009735792401</v>
      </c>
      <c r="J158">
        <v>0.177739969813557</v>
      </c>
      <c r="K158">
        <v>6.8795741155201799</v>
      </c>
      <c r="L158">
        <v>6.1135260595019698</v>
      </c>
      <c r="M158">
        <v>2.60722668653957E-2</v>
      </c>
      <c r="N158">
        <v>1.0201825712169299</v>
      </c>
      <c r="O158">
        <v>0.31763310062896</v>
      </c>
      <c r="P158">
        <v>0.85814203091372099</v>
      </c>
      <c r="Q158">
        <v>9.1041272077450692</v>
      </c>
      <c r="R158">
        <v>3.3636027725915798</v>
      </c>
      <c r="S158">
        <v>0.31160564108480898</v>
      </c>
      <c r="T158">
        <v>3.6040002869687502</v>
      </c>
      <c r="U158">
        <v>1.5138735599262001</v>
      </c>
      <c r="V158">
        <v>0.36066635830464</v>
      </c>
      <c r="W158">
        <v>1.5221437951146799</v>
      </c>
      <c r="X158">
        <v>9.2548136963488297</v>
      </c>
      <c r="Y158">
        <v>0.29450447679675401</v>
      </c>
      <c r="Z158">
        <v>1.93131017672807</v>
      </c>
      <c r="AA158">
        <v>1.2615612999385001E-3</v>
      </c>
      <c r="AB158">
        <v>1.16624333505426</v>
      </c>
      <c r="AC158">
        <v>4.1211002464657601E-2</v>
      </c>
      <c r="AD158">
        <v>7134.0171899999996</v>
      </c>
    </row>
    <row r="159" spans="1:30" x14ac:dyDescent="0.2">
      <c r="A159">
        <v>2010357</v>
      </c>
      <c r="B159">
        <v>3.86280690011453E-2</v>
      </c>
      <c r="C159">
        <v>0.86966313145697804</v>
      </c>
      <c r="D159">
        <v>4.5349589264647303</v>
      </c>
      <c r="E159">
        <v>2.4688888138346701E-2</v>
      </c>
      <c r="F159" s="2">
        <f t="shared" si="2"/>
        <v>24.688888138346702</v>
      </c>
      <c r="G159">
        <v>0.87474266346630303</v>
      </c>
      <c r="H159">
        <v>23.3319443199487</v>
      </c>
      <c r="I159">
        <v>30.655802576835502</v>
      </c>
      <c r="J159">
        <v>0.21204092922647</v>
      </c>
      <c r="K159">
        <v>23.479014490916299</v>
      </c>
      <c r="L159">
        <v>34.811686661023003</v>
      </c>
      <c r="M159">
        <v>3.2839765083542499E-2</v>
      </c>
      <c r="N159">
        <v>3.08906423357783</v>
      </c>
      <c r="O159">
        <v>1.0048023086353</v>
      </c>
      <c r="P159">
        <v>2.28744320531553</v>
      </c>
      <c r="Q159">
        <v>10.907645282442701</v>
      </c>
      <c r="R159">
        <v>5.1807682635572796</v>
      </c>
      <c r="S159">
        <v>0.446526302215074</v>
      </c>
      <c r="T159">
        <v>6.6612746512984202</v>
      </c>
      <c r="U159">
        <v>2.8294174578453601</v>
      </c>
      <c r="V159">
        <v>0.886083013998749</v>
      </c>
      <c r="W159">
        <v>2.2313320959101901</v>
      </c>
      <c r="X159">
        <v>8.5684617278228608</v>
      </c>
      <c r="Y159">
        <v>0.79760465411539205</v>
      </c>
      <c r="Z159">
        <v>3.8206349715719998</v>
      </c>
      <c r="AA159">
        <v>0.13643859234349501</v>
      </c>
      <c r="AB159">
        <v>3.5320466762515101</v>
      </c>
      <c r="AC159">
        <v>3.9573098212182502E-2</v>
      </c>
      <c r="AD159">
        <v>8465.3467920000003</v>
      </c>
    </row>
    <row r="160" spans="1:30" x14ac:dyDescent="0.2">
      <c r="A160">
        <v>2010368</v>
      </c>
      <c r="B160">
        <v>7.22568476941298E-3</v>
      </c>
      <c r="C160">
        <v>0.92888079206795804</v>
      </c>
      <c r="D160">
        <v>1.4234598995743599</v>
      </c>
      <c r="E160">
        <v>0</v>
      </c>
      <c r="F160" s="2">
        <f t="shared" si="2"/>
        <v>0</v>
      </c>
      <c r="G160">
        <v>0.77219752233121297</v>
      </c>
      <c r="H160">
        <v>2.6466922711962999</v>
      </c>
      <c r="I160">
        <v>12.3420400349549</v>
      </c>
      <c r="J160">
        <v>0.114279909116242</v>
      </c>
      <c r="K160">
        <v>5.2758907792666401</v>
      </c>
      <c r="L160">
        <v>11.986270134861</v>
      </c>
      <c r="M160">
        <v>3.2515581462358403E-2</v>
      </c>
      <c r="N160">
        <v>1.0705422434682901</v>
      </c>
      <c r="O160">
        <v>0.25955420290128201</v>
      </c>
      <c r="P160">
        <v>0.61513395339607801</v>
      </c>
      <c r="Q160">
        <v>9.7113203300910396</v>
      </c>
      <c r="R160">
        <v>1.9986624371394699</v>
      </c>
      <c r="S160">
        <v>0.15668326973674501</v>
      </c>
      <c r="T160">
        <v>2.1707478244110101</v>
      </c>
      <c r="U160">
        <v>0.90435149377179302</v>
      </c>
      <c r="V160">
        <v>0.53793321612287703</v>
      </c>
      <c r="W160">
        <v>0.67731287233286896</v>
      </c>
      <c r="X160">
        <v>8.2283436059686306</v>
      </c>
      <c r="Y160">
        <v>0.32401491702841301</v>
      </c>
      <c r="Z160">
        <v>1.0517174331479799</v>
      </c>
      <c r="AA160">
        <v>0.10857542114039</v>
      </c>
      <c r="AB160">
        <v>1.7284598566832601</v>
      </c>
      <c r="AC160">
        <v>6.1228170940815202E-2</v>
      </c>
      <c r="AD160">
        <v>5259.0171330000003</v>
      </c>
    </row>
    <row r="161" spans="1:30" x14ac:dyDescent="0.2">
      <c r="A161">
        <v>2010379</v>
      </c>
      <c r="B161">
        <v>9.3016442795642307E-3</v>
      </c>
      <c r="C161">
        <v>0.83654787907822803</v>
      </c>
      <c r="D161">
        <v>1.2842270166624199</v>
      </c>
      <c r="E161">
        <v>6.1810926502910701E-2</v>
      </c>
      <c r="F161" s="2">
        <f t="shared" si="2"/>
        <v>61.810926502910704</v>
      </c>
      <c r="G161">
        <v>0.40447149964040602</v>
      </c>
      <c r="H161">
        <v>3.1094496667459399</v>
      </c>
      <c r="I161">
        <v>5.4723673667965302</v>
      </c>
      <c r="J161">
        <v>0.187833203838942</v>
      </c>
      <c r="K161">
        <v>3.3707958656975698</v>
      </c>
      <c r="L161">
        <v>11.5100346633575</v>
      </c>
      <c r="M161">
        <v>5.2509282223346498E-2</v>
      </c>
      <c r="N161">
        <v>0.85095042505948904</v>
      </c>
      <c r="O161">
        <v>0.19773495420105899</v>
      </c>
      <c r="P161">
        <v>0.58600358961254695</v>
      </c>
      <c r="Q161">
        <v>4.1344308557456602</v>
      </c>
      <c r="R161">
        <v>1.12489885174472</v>
      </c>
      <c r="S161">
        <v>0.115520420891362</v>
      </c>
      <c r="T161">
        <v>1.5632763450493401</v>
      </c>
      <c r="U161">
        <v>0.98687445275763697</v>
      </c>
      <c r="V161">
        <v>0.74773217886045396</v>
      </c>
      <c r="W161">
        <v>0.92266310192451595</v>
      </c>
      <c r="X161">
        <v>3.592835116242</v>
      </c>
      <c r="Y161">
        <v>0.165029172701946</v>
      </c>
      <c r="Z161">
        <v>1.10809588143325</v>
      </c>
      <c r="AA161">
        <v>1.20021216510506E-2</v>
      </c>
      <c r="AB161">
        <v>2.3086080995795899</v>
      </c>
      <c r="AC161">
        <v>8.9415806300327097E-2</v>
      </c>
      <c r="AD161">
        <v>3332.7440900000001</v>
      </c>
    </row>
    <row r="162" spans="1:30" x14ac:dyDescent="0.2">
      <c r="A162">
        <v>2010413</v>
      </c>
      <c r="B162">
        <v>1.6745860518116201E-2</v>
      </c>
      <c r="C162">
        <v>0.86497495859902096</v>
      </c>
      <c r="D162">
        <v>1.91609097901166</v>
      </c>
      <c r="E162">
        <v>1.1733494104530401E-2</v>
      </c>
      <c r="F162" s="2">
        <f t="shared" si="2"/>
        <v>11.733494104530401</v>
      </c>
      <c r="G162">
        <v>0.37797799455176501</v>
      </c>
      <c r="H162">
        <v>7.5190052900526503</v>
      </c>
      <c r="I162">
        <v>15.338638647502</v>
      </c>
      <c r="J162">
        <v>0.11961328941511599</v>
      </c>
      <c r="K162">
        <v>7.7601684649972196</v>
      </c>
      <c r="L162">
        <v>2.0032378041569601</v>
      </c>
      <c r="M162">
        <v>2.5973171415853698E-2</v>
      </c>
      <c r="N162">
        <v>0.33958782452043801</v>
      </c>
      <c r="O162">
        <v>9.1133934792469E-3</v>
      </c>
      <c r="P162">
        <v>1.01386502456622E-2</v>
      </c>
      <c r="Q162">
        <v>5.2646934955424403</v>
      </c>
      <c r="R162">
        <v>1.3416054375636299</v>
      </c>
      <c r="S162">
        <v>8.5438063867939694E-3</v>
      </c>
      <c r="T162">
        <v>1.96029093738601</v>
      </c>
      <c r="U162">
        <v>0.93184448325299496</v>
      </c>
      <c r="V162">
        <v>0.15834521170191501</v>
      </c>
      <c r="W162">
        <v>0.99392947633036499</v>
      </c>
      <c r="X162">
        <v>6.7917564904087504</v>
      </c>
      <c r="Y162">
        <v>0.64591176284162399</v>
      </c>
      <c r="Z162">
        <v>1.3707682966972199</v>
      </c>
      <c r="AA162">
        <v>3.9415426797742799E-2</v>
      </c>
      <c r="AB162">
        <v>1.33499822729118</v>
      </c>
      <c r="AC162">
        <v>4.13520229120828E-2</v>
      </c>
      <c r="AD162">
        <v>8778.28881</v>
      </c>
    </row>
    <row r="163" spans="1:30" x14ac:dyDescent="0.2">
      <c r="A163">
        <v>2010420</v>
      </c>
      <c r="B163">
        <v>1.0155411162597199E-2</v>
      </c>
      <c r="C163">
        <v>1.4369906795075</v>
      </c>
      <c r="D163">
        <v>1.4857930720388699</v>
      </c>
      <c r="E163">
        <v>2.4824338397459799E-2</v>
      </c>
      <c r="F163" s="2">
        <f t="shared" si="2"/>
        <v>24.824338397459798</v>
      </c>
      <c r="G163">
        <v>0.42314213177488302</v>
      </c>
      <c r="H163">
        <v>4.0821931926095596</v>
      </c>
      <c r="I163">
        <v>13.9244791776933</v>
      </c>
      <c r="J163">
        <v>0.404241783222272</v>
      </c>
      <c r="K163">
        <v>4.4252204141017302</v>
      </c>
      <c r="L163">
        <v>10.735115883128801</v>
      </c>
      <c r="M163">
        <v>4.7109824004270301E-2</v>
      </c>
      <c r="N163">
        <v>1.7120330651611799</v>
      </c>
      <c r="O163">
        <v>0.50861684239340998</v>
      </c>
      <c r="P163">
        <v>1.31540784031085</v>
      </c>
      <c r="Q163">
        <v>11.190134722164</v>
      </c>
      <c r="R163">
        <v>2.2996364388192299</v>
      </c>
      <c r="S163">
        <v>0.26291231120946101</v>
      </c>
      <c r="T163">
        <v>2.46804700726564</v>
      </c>
      <c r="U163">
        <v>2.07424272996048</v>
      </c>
      <c r="V163">
        <v>0.76447678473995595</v>
      </c>
      <c r="W163">
        <v>1.3549011059431799</v>
      </c>
      <c r="X163">
        <v>12.588760515057301</v>
      </c>
      <c r="Y163">
        <v>1.01441273724165</v>
      </c>
      <c r="Z163">
        <v>2.2048526013016598</v>
      </c>
      <c r="AA163">
        <v>0.444299238363627</v>
      </c>
      <c r="AB163">
        <v>1.86154328505497</v>
      </c>
      <c r="AC163">
        <v>8.3500047336910299E-2</v>
      </c>
      <c r="AD163">
        <v>3544.9081700000002</v>
      </c>
    </row>
    <row r="164" spans="1:30" x14ac:dyDescent="0.2">
      <c r="A164">
        <v>2010425</v>
      </c>
      <c r="B164">
        <v>2.4616786816416499E-2</v>
      </c>
      <c r="C164">
        <v>1.77572996328897</v>
      </c>
      <c r="D164">
        <v>6.0094265530647304</v>
      </c>
      <c r="E164">
        <v>6.0565110421342203E-3</v>
      </c>
      <c r="F164" s="2">
        <f t="shared" si="2"/>
        <v>6.0565110421342201</v>
      </c>
      <c r="G164">
        <v>1.05695886251439</v>
      </c>
      <c r="H164">
        <v>12.370521489221099</v>
      </c>
      <c r="I164">
        <v>45.550042691271798</v>
      </c>
      <c r="J164">
        <v>0.30048109621943297</v>
      </c>
      <c r="K164">
        <v>13.1453641599664</v>
      </c>
      <c r="L164">
        <v>27.665360955173401</v>
      </c>
      <c r="M164">
        <v>4.7670603041314499E-2</v>
      </c>
      <c r="N164">
        <v>1.24666441805995</v>
      </c>
      <c r="O164">
        <v>0.30282555210671103</v>
      </c>
      <c r="P164">
        <v>0.9647435976148</v>
      </c>
      <c r="Q164">
        <v>10.994716626037</v>
      </c>
      <c r="R164">
        <v>3.3826591026939301</v>
      </c>
      <c r="S164">
        <v>0.25046603729084099</v>
      </c>
      <c r="T164">
        <v>3.3767979629757399</v>
      </c>
      <c r="U164">
        <v>1.47876555090045</v>
      </c>
      <c r="V164">
        <v>0.38116945300657601</v>
      </c>
      <c r="W164">
        <v>1.3400519109031801</v>
      </c>
      <c r="X164">
        <v>8.1381924987129395</v>
      </c>
      <c r="Y164">
        <v>0.46498375097675598</v>
      </c>
      <c r="Z164">
        <v>2.1289613169721502</v>
      </c>
      <c r="AA164">
        <v>1.17222794363888E-3</v>
      </c>
      <c r="AB164">
        <v>3.4922624154241699</v>
      </c>
      <c r="AC164">
        <v>5.6462312618606098E-2</v>
      </c>
      <c r="AD164">
        <v>5118.4584299999997</v>
      </c>
    </row>
    <row r="165" spans="1:30" x14ac:dyDescent="0.2">
      <c r="A165">
        <v>2010433</v>
      </c>
      <c r="B165">
        <v>2.5212480659989301E-3</v>
      </c>
      <c r="C165">
        <v>2.5286437269925299</v>
      </c>
      <c r="D165">
        <v>4.5785864878540599</v>
      </c>
      <c r="E165">
        <v>9.6647842529959102E-2</v>
      </c>
      <c r="F165" s="2">
        <f t="shared" si="2"/>
        <v>96.647842529959107</v>
      </c>
      <c r="G165">
        <v>1.37592911121782</v>
      </c>
      <c r="H165">
        <v>20.755418328916399</v>
      </c>
      <c r="I165">
        <v>120.90863608663599</v>
      </c>
      <c r="J165">
        <v>0.50307303076898702</v>
      </c>
      <c r="K165">
        <v>26.653794137718702</v>
      </c>
      <c r="L165">
        <v>59.521960508511597</v>
      </c>
      <c r="M165">
        <v>5.1097294137578401E-2</v>
      </c>
      <c r="N165">
        <v>2.8128724256328099</v>
      </c>
      <c r="O165">
        <v>0.71031962179409902</v>
      </c>
      <c r="P165">
        <v>1.9240484407659899</v>
      </c>
      <c r="Q165">
        <v>16.319870648006699</v>
      </c>
      <c r="R165">
        <v>18.3052694583786</v>
      </c>
      <c r="S165">
        <v>0.50576236203938596</v>
      </c>
      <c r="T165">
        <v>3.95281271787313</v>
      </c>
      <c r="U165">
        <v>3.1386176757598698</v>
      </c>
      <c r="V165">
        <v>8.61359189267875</v>
      </c>
      <c r="W165">
        <v>3.4379738627961398</v>
      </c>
      <c r="X165">
        <v>7.4568432799984397</v>
      </c>
      <c r="Y165">
        <v>6.4162401615584796</v>
      </c>
      <c r="Z165">
        <v>4.6770832456324198</v>
      </c>
      <c r="AA165">
        <v>4.99576900117468</v>
      </c>
      <c r="AB165">
        <v>4.2714984734153898</v>
      </c>
      <c r="AC165">
        <v>9.1941512806761105E-2</v>
      </c>
      <c r="AD165">
        <v>5949.4344099999998</v>
      </c>
    </row>
    <row r="166" spans="1:30" x14ac:dyDescent="0.2">
      <c r="A166">
        <v>2010441</v>
      </c>
      <c r="B166">
        <v>6.5014843384373494E-2</v>
      </c>
      <c r="C166">
        <v>0.452479986244608</v>
      </c>
      <c r="D166">
        <v>2.2877644665344299</v>
      </c>
      <c r="E166">
        <v>4.0670720413094601E-2</v>
      </c>
      <c r="F166" s="2">
        <f t="shared" si="2"/>
        <v>40.6707204130946</v>
      </c>
      <c r="G166">
        <v>0.98192821757206294</v>
      </c>
      <c r="H166">
        <v>5.5404016872418902</v>
      </c>
      <c r="I166">
        <v>12.8573412586214</v>
      </c>
      <c r="J166">
        <v>0.296065351824356</v>
      </c>
      <c r="K166">
        <v>7.3622750339187997</v>
      </c>
      <c r="L166">
        <v>4.8389410900095902</v>
      </c>
      <c r="M166">
        <v>0.14081690293566099</v>
      </c>
      <c r="N166">
        <v>1.1309084192286301</v>
      </c>
      <c r="O166">
        <v>0.41895215221230803</v>
      </c>
      <c r="P166">
        <v>1.15904264517747</v>
      </c>
      <c r="Q166">
        <v>6.4118338256988103</v>
      </c>
      <c r="R166">
        <v>3.9600745187889901</v>
      </c>
      <c r="S166">
        <v>0.446357512203927</v>
      </c>
      <c r="T166">
        <v>3.6552627754779499</v>
      </c>
      <c r="U166">
        <v>1.27420346641885</v>
      </c>
      <c r="V166">
        <v>0.41253813178873799</v>
      </c>
      <c r="W166">
        <v>0.88863337504740103</v>
      </c>
      <c r="X166">
        <v>7.7749589388989797</v>
      </c>
      <c r="Y166">
        <v>0.378572978182103</v>
      </c>
      <c r="Z166">
        <v>1.4949040782662599</v>
      </c>
      <c r="AA166">
        <v>0.186881231432213</v>
      </c>
      <c r="AB166">
        <v>2.8020522859516301</v>
      </c>
      <c r="AC166">
        <v>0.13469442889498001</v>
      </c>
      <c r="AD166">
        <v>6859.97192</v>
      </c>
    </row>
    <row r="167" spans="1:30" x14ac:dyDescent="0.2">
      <c r="A167">
        <v>2010442</v>
      </c>
      <c r="B167">
        <v>2.5472541598516099E-2</v>
      </c>
      <c r="C167">
        <v>0.422898970194719</v>
      </c>
      <c r="D167">
        <v>1.3849667375580299</v>
      </c>
      <c r="E167">
        <v>2.7115931379065501E-2</v>
      </c>
      <c r="F167" s="2">
        <f t="shared" si="2"/>
        <v>27.115931379065501</v>
      </c>
      <c r="G167">
        <v>0.40276744538298798</v>
      </c>
      <c r="H167">
        <v>1.6205192727701101</v>
      </c>
      <c r="I167">
        <v>15.943482905148599</v>
      </c>
      <c r="J167">
        <v>8.1758641582333896E-2</v>
      </c>
      <c r="K167">
        <v>3.6787280237598901</v>
      </c>
      <c r="L167">
        <v>7.6964051897581003</v>
      </c>
      <c r="M167">
        <v>5.6286099983817797E-2</v>
      </c>
      <c r="N167">
        <v>0.46001218940546001</v>
      </c>
      <c r="O167">
        <v>0.160367452751948</v>
      </c>
      <c r="P167">
        <v>0.42700744464609203</v>
      </c>
      <c r="Q167">
        <v>4.9507117139051404</v>
      </c>
      <c r="R167">
        <v>1.09203250917509</v>
      </c>
      <c r="S167">
        <v>1.6981694399010702E-2</v>
      </c>
      <c r="T167">
        <v>1.86333011284629</v>
      </c>
      <c r="U167">
        <v>0.54656405118106299</v>
      </c>
      <c r="V167">
        <v>0.169953893138486</v>
      </c>
      <c r="W167">
        <v>0.50698574729949797</v>
      </c>
      <c r="X167">
        <v>5.9652310050976602</v>
      </c>
      <c r="Y167">
        <v>0.30964202448518802</v>
      </c>
      <c r="Z167">
        <v>0.64804337012999003</v>
      </c>
      <c r="AA167">
        <v>0.12791050458609701</v>
      </c>
      <c r="AB167">
        <v>1.5532772409159701</v>
      </c>
      <c r="AC167">
        <v>6.8063726744422001E-2</v>
      </c>
      <c r="AD167">
        <v>7301.9804199999999</v>
      </c>
    </row>
    <row r="168" spans="1:30" x14ac:dyDescent="0.2">
      <c r="A168">
        <v>2010456</v>
      </c>
      <c r="B168">
        <v>2.3774372158615002E-2</v>
      </c>
      <c r="C168">
        <v>0.59090818542622203</v>
      </c>
      <c r="D168">
        <v>1.8892956713789699</v>
      </c>
      <c r="E168">
        <v>1.9556338388538201E-2</v>
      </c>
      <c r="F168" s="2">
        <f t="shared" si="2"/>
        <v>19.556338388538201</v>
      </c>
      <c r="G168">
        <v>0.71265597833525796</v>
      </c>
      <c r="H168">
        <v>4.2872478696676604</v>
      </c>
      <c r="I168">
        <v>6.7314067106194697</v>
      </c>
      <c r="J168">
        <v>0.30599917713830299</v>
      </c>
      <c r="K168">
        <v>6.08297988287402</v>
      </c>
      <c r="L168">
        <v>8.7133073961324001</v>
      </c>
      <c r="M168">
        <v>5.2341964510499203E-2</v>
      </c>
      <c r="N168">
        <v>1.2226546068991</v>
      </c>
      <c r="O168">
        <v>0.31424351587072602</v>
      </c>
      <c r="P168">
        <v>1.04971522232595</v>
      </c>
      <c r="Q168">
        <v>4.17067675456736</v>
      </c>
      <c r="R168">
        <v>1.79132225062855</v>
      </c>
      <c r="S168">
        <v>0.27052934770811099</v>
      </c>
      <c r="T168">
        <v>1.8881452985325899</v>
      </c>
      <c r="U168">
        <v>1.2857333846425201</v>
      </c>
      <c r="V168">
        <v>0.59071645661849104</v>
      </c>
      <c r="W168">
        <v>1.36357528058121</v>
      </c>
      <c r="X168">
        <v>4.6611190447426596</v>
      </c>
      <c r="Y168">
        <v>0.28759321159614898</v>
      </c>
      <c r="Z168">
        <v>1.8827768919161201</v>
      </c>
      <c r="AA168">
        <v>6.1161489666114399E-2</v>
      </c>
      <c r="AB168">
        <v>1.63007832332697</v>
      </c>
      <c r="AC168">
        <v>9.2413285326229305E-2</v>
      </c>
      <c r="AD168">
        <v>5215.7003000000004</v>
      </c>
    </row>
    <row r="169" spans="1:30" x14ac:dyDescent="0.2">
      <c r="A169">
        <v>2010487</v>
      </c>
      <c r="B169">
        <v>1.8312849358972299E-2</v>
      </c>
      <c r="C169">
        <v>1.6000852127402101</v>
      </c>
      <c r="D169">
        <v>11.362359991852401</v>
      </c>
      <c r="E169">
        <v>1.6786778579058002E-2</v>
      </c>
      <c r="F169" s="2">
        <f t="shared" si="2"/>
        <v>16.786778579058002</v>
      </c>
      <c r="G169">
        <v>3.7768344214405598</v>
      </c>
      <c r="H169">
        <v>15.0745271639941</v>
      </c>
      <c r="I169">
        <v>31.513743122926599</v>
      </c>
      <c r="J169">
        <v>0.64457414566632898</v>
      </c>
      <c r="K169">
        <v>21.444918875899099</v>
      </c>
      <c r="L169">
        <v>20.011556895864501</v>
      </c>
      <c r="M169">
        <v>4.5019088007473701E-2</v>
      </c>
      <c r="N169">
        <v>11.0468448581051</v>
      </c>
      <c r="O169">
        <v>2.9235700966209399</v>
      </c>
      <c r="P169">
        <v>6.6561484654439802</v>
      </c>
      <c r="Q169">
        <v>20.877602063465901</v>
      </c>
      <c r="R169">
        <v>13.9624030831315</v>
      </c>
      <c r="S169">
        <v>1.0890422603163901</v>
      </c>
      <c r="T169">
        <v>15.9979907446897</v>
      </c>
      <c r="U169">
        <v>4.9412264265152199</v>
      </c>
      <c r="V169">
        <v>4.03435886555111</v>
      </c>
      <c r="W169">
        <v>2.6204542879604502</v>
      </c>
      <c r="X169">
        <v>26.2797018655153</v>
      </c>
      <c r="Y169">
        <v>0.81663862610167304</v>
      </c>
      <c r="Z169">
        <v>4.8571017747724401</v>
      </c>
      <c r="AA169">
        <v>0.12723615127536</v>
      </c>
      <c r="AB169">
        <v>8.0662378660848493</v>
      </c>
      <c r="AC169">
        <v>8.4887687132736395E-2</v>
      </c>
      <c r="AD169">
        <v>5242.2208099999998</v>
      </c>
    </row>
    <row r="170" spans="1:30" x14ac:dyDescent="0.2">
      <c r="A170">
        <v>2010531</v>
      </c>
      <c r="B170">
        <v>3.0941913781811501E-3</v>
      </c>
      <c r="C170">
        <v>0.345093344295968</v>
      </c>
      <c r="D170">
        <v>8.3072668110149994</v>
      </c>
      <c r="E170">
        <v>6.1064776904692697E-2</v>
      </c>
      <c r="F170" s="2">
        <f t="shared" si="2"/>
        <v>61.0647769046927</v>
      </c>
      <c r="G170">
        <v>0.61983933755270104</v>
      </c>
      <c r="H170">
        <v>14.708966761214301</v>
      </c>
      <c r="I170">
        <v>47.174132757378601</v>
      </c>
      <c r="J170">
        <v>0.23106329144711599</v>
      </c>
      <c r="K170">
        <v>8.6123176786521594</v>
      </c>
      <c r="L170">
        <v>6.7097540035858296</v>
      </c>
      <c r="M170">
        <v>3.1123925039351599E-2</v>
      </c>
      <c r="N170">
        <v>0.94309133094386099</v>
      </c>
      <c r="O170">
        <v>0.27911426343769402</v>
      </c>
      <c r="P170">
        <v>0.86992280541275402</v>
      </c>
      <c r="Q170">
        <v>12.9444586249921</v>
      </c>
      <c r="R170">
        <v>4.4118618771424698</v>
      </c>
      <c r="S170">
        <v>0.25272263109438398</v>
      </c>
      <c r="T170">
        <v>4.0393758385867198</v>
      </c>
      <c r="U170">
        <v>1.33769173729073</v>
      </c>
      <c r="V170">
        <v>0.50562727344630798</v>
      </c>
      <c r="W170">
        <v>1.17187948167173</v>
      </c>
      <c r="X170">
        <v>13.721737700316901</v>
      </c>
      <c r="Y170">
        <v>0.40288191856493999</v>
      </c>
      <c r="Z170">
        <v>1.6624908263709799</v>
      </c>
      <c r="AA170">
        <v>0.468314965650594</v>
      </c>
      <c r="AB170">
        <v>4.2021849084563101</v>
      </c>
      <c r="AC170">
        <v>4.52297974987068E-2</v>
      </c>
      <c r="AD170">
        <v>10988.33131</v>
      </c>
    </row>
    <row r="171" spans="1:30" x14ac:dyDescent="0.2">
      <c r="A171">
        <v>2010557</v>
      </c>
      <c r="B171">
        <v>4.1690416423029002E-3</v>
      </c>
      <c r="C171">
        <v>0.73972695539927802</v>
      </c>
      <c r="D171">
        <v>17.590576369423399</v>
      </c>
      <c r="E171">
        <v>9.4498277225532508E-3</v>
      </c>
      <c r="F171" s="2">
        <f t="shared" si="2"/>
        <v>9.4498277225532501</v>
      </c>
      <c r="G171">
        <v>1.75794589250439</v>
      </c>
      <c r="H171">
        <v>30.8828708056325</v>
      </c>
      <c r="I171">
        <v>24.948378995869</v>
      </c>
      <c r="J171">
        <v>0.62619005467389599</v>
      </c>
      <c r="K171">
        <v>11.6352393514484</v>
      </c>
      <c r="L171">
        <v>16.914496783096599</v>
      </c>
      <c r="M171">
        <v>5.0028499707634802E-2</v>
      </c>
      <c r="N171">
        <v>3.4240339008233698</v>
      </c>
      <c r="O171">
        <v>1.16093912932661</v>
      </c>
      <c r="P171">
        <v>2.5930049334576601</v>
      </c>
      <c r="Q171">
        <v>22.979201660154601</v>
      </c>
      <c r="R171">
        <v>11.7023609218895</v>
      </c>
      <c r="S171">
        <v>0.72180007633737597</v>
      </c>
      <c r="T171">
        <v>10.3087892689224</v>
      </c>
      <c r="U171">
        <v>4.7279711584809796</v>
      </c>
      <c r="V171">
        <v>1.3389572074529501</v>
      </c>
      <c r="W171">
        <v>4.1165117176098898</v>
      </c>
      <c r="X171">
        <v>18.680085918611901</v>
      </c>
      <c r="Y171">
        <v>0.68163830851652496</v>
      </c>
      <c r="Z171">
        <v>7.8441908180476503</v>
      </c>
      <c r="AA171">
        <v>6.8094346824280699E-2</v>
      </c>
      <c r="AB171">
        <v>7.0882046002434</v>
      </c>
      <c r="AC171">
        <v>5.4336509404681203E-2</v>
      </c>
      <c r="AD171">
        <v>7195.8983799999996</v>
      </c>
    </row>
    <row r="172" spans="1:30" x14ac:dyDescent="0.2">
      <c r="A172">
        <v>2010563</v>
      </c>
      <c r="B172">
        <v>2.85347739073176E-3</v>
      </c>
      <c r="C172">
        <v>0.23846918193972599</v>
      </c>
      <c r="D172">
        <v>0.743738499912872</v>
      </c>
      <c r="E172">
        <v>1.8343783226132799E-2</v>
      </c>
      <c r="F172" s="2">
        <f t="shared" si="2"/>
        <v>18.3437832261328</v>
      </c>
      <c r="G172">
        <v>0.38827674495314402</v>
      </c>
      <c r="H172">
        <v>2.3712397116981001</v>
      </c>
      <c r="I172">
        <v>60.040425418014301</v>
      </c>
      <c r="J172">
        <v>5.8292466696377498E-2</v>
      </c>
      <c r="K172">
        <v>7.2906347333196599</v>
      </c>
      <c r="L172">
        <v>6.2110011805549297</v>
      </c>
      <c r="M172">
        <v>2.0178161548746101E-2</v>
      </c>
      <c r="N172">
        <v>0.26700395584704401</v>
      </c>
      <c r="O172">
        <v>1.5897945462648399E-2</v>
      </c>
      <c r="P172">
        <v>8.5196682094705503E-2</v>
      </c>
      <c r="Q172">
        <v>4.26656015858486</v>
      </c>
      <c r="R172">
        <v>0.53951104666192695</v>
      </c>
      <c r="S172">
        <v>1.3452107699164001E-2</v>
      </c>
      <c r="T172">
        <v>2.4325894755988302</v>
      </c>
      <c r="U172">
        <v>0.43434002283209899</v>
      </c>
      <c r="V172">
        <v>0.29472345049986698</v>
      </c>
      <c r="W172">
        <v>0.76677013885235001</v>
      </c>
      <c r="X172">
        <v>5.1431891769803801</v>
      </c>
      <c r="Y172">
        <v>1.79565255802477</v>
      </c>
      <c r="Z172">
        <v>0.58190556789565595</v>
      </c>
      <c r="AA172">
        <v>0.51546030865433101</v>
      </c>
      <c r="AB172">
        <v>2.0194467133835898</v>
      </c>
      <c r="AC172">
        <v>9.13112765034165E-2</v>
      </c>
      <c r="AD172">
        <v>4906.2943500000001</v>
      </c>
    </row>
    <row r="173" spans="1:30" x14ac:dyDescent="0.2">
      <c r="A173">
        <v>2010574</v>
      </c>
      <c r="B173">
        <v>7.8283734644395901E-4</v>
      </c>
      <c r="C173">
        <v>0.76698489017846905</v>
      </c>
      <c r="D173">
        <v>21.6319486849493</v>
      </c>
      <c r="E173">
        <v>1.56567469288792E-3</v>
      </c>
      <c r="F173" s="2">
        <f t="shared" si="2"/>
        <v>1.5656746928879199</v>
      </c>
      <c r="G173">
        <v>4.1633247177255903</v>
      </c>
      <c r="H173">
        <v>66.991110212605193</v>
      </c>
      <c r="I173">
        <v>105.524908625953</v>
      </c>
      <c r="J173">
        <v>0.502385867080411</v>
      </c>
      <c r="K173">
        <v>49.042802661347899</v>
      </c>
      <c r="L173">
        <v>42.502392341145303</v>
      </c>
      <c r="M173">
        <v>3.3074877887257298E-2</v>
      </c>
      <c r="N173">
        <v>5.3671328472197803</v>
      </c>
      <c r="O173">
        <v>1.1789530437446001</v>
      </c>
      <c r="P173">
        <v>5.2506857919362497</v>
      </c>
      <c r="Q173">
        <v>34.928832432973202</v>
      </c>
      <c r="R173">
        <v>50.275771481997197</v>
      </c>
      <c r="S173">
        <v>1.0372594840382501</v>
      </c>
      <c r="T173">
        <v>31.199982442524</v>
      </c>
      <c r="U173">
        <v>7.2537708521497297</v>
      </c>
      <c r="V173">
        <v>9.6116769396389294</v>
      </c>
      <c r="W173">
        <v>7.7665293140705201</v>
      </c>
      <c r="X173">
        <v>43.527713555650202</v>
      </c>
      <c r="Y173">
        <v>1.00692453686354</v>
      </c>
      <c r="Z173">
        <v>9.4707662172790208</v>
      </c>
      <c r="AA173">
        <v>0.30491514643992201</v>
      </c>
      <c r="AB173">
        <v>6.8825102405986804</v>
      </c>
      <c r="AC173">
        <v>9.7854668305494899E-2</v>
      </c>
      <c r="AD173">
        <v>5109.6182600000002</v>
      </c>
    </row>
    <row r="174" spans="1:30" x14ac:dyDescent="0.2">
      <c r="A174">
        <v>2010584</v>
      </c>
      <c r="B174" t="s">
        <v>28</v>
      </c>
      <c r="C174" t="s">
        <v>28</v>
      </c>
      <c r="D174" t="s">
        <v>28</v>
      </c>
      <c r="E174" t="s">
        <v>28</v>
      </c>
      <c r="F174" s="2" t="e">
        <f t="shared" si="2"/>
        <v>#VALUE!</v>
      </c>
      <c r="G174" t="s">
        <v>28</v>
      </c>
      <c r="H174" t="s">
        <v>28</v>
      </c>
      <c r="I174" t="s">
        <v>28</v>
      </c>
      <c r="J174" t="s">
        <v>28</v>
      </c>
      <c r="K174" t="s">
        <v>28</v>
      </c>
      <c r="L174" t="s">
        <v>28</v>
      </c>
      <c r="M174" t="s">
        <v>28</v>
      </c>
      <c r="N174" t="s">
        <v>28</v>
      </c>
      <c r="O174" t="s">
        <v>28</v>
      </c>
      <c r="P174" t="s">
        <v>28</v>
      </c>
      <c r="Q174" t="s">
        <v>28</v>
      </c>
      <c r="R174" t="s">
        <v>28</v>
      </c>
      <c r="S174" t="s">
        <v>28</v>
      </c>
      <c r="T174" t="s">
        <v>28</v>
      </c>
      <c r="U174" t="s">
        <v>28</v>
      </c>
      <c r="V174" t="s">
        <v>28</v>
      </c>
      <c r="W174" t="s">
        <v>28</v>
      </c>
      <c r="X174" t="s">
        <v>28</v>
      </c>
      <c r="Y174" t="s">
        <v>28</v>
      </c>
      <c r="Z174" t="s">
        <v>28</v>
      </c>
      <c r="AA174" t="s">
        <v>28</v>
      </c>
      <c r="AB174" t="s">
        <v>28</v>
      </c>
      <c r="AC174" t="s">
        <v>28</v>
      </c>
      <c r="AD174" t="s">
        <v>28</v>
      </c>
    </row>
    <row r="175" spans="1:30" x14ac:dyDescent="0.2">
      <c r="A175">
        <v>2010600</v>
      </c>
      <c r="B175">
        <v>0</v>
      </c>
      <c r="C175">
        <v>0.37365428728344402</v>
      </c>
      <c r="D175">
        <v>1.8178537003933599</v>
      </c>
      <c r="E175">
        <v>7.6778278208926797E-4</v>
      </c>
      <c r="F175" s="2">
        <f t="shared" si="2"/>
        <v>0.76778278208926798</v>
      </c>
      <c r="G175">
        <v>0.72964957057883395</v>
      </c>
      <c r="H175">
        <v>14.5144216402095</v>
      </c>
      <c r="I175">
        <v>44.605108508258098</v>
      </c>
      <c r="J175">
        <v>0.339871844871516</v>
      </c>
      <c r="K175">
        <v>7.3195291892510204</v>
      </c>
      <c r="L175">
        <v>29.646908420000901</v>
      </c>
      <c r="M175">
        <v>3.6853573540284797E-2</v>
      </c>
      <c r="N175">
        <v>1.4157914501726101</v>
      </c>
      <c r="O175">
        <v>0.30685718524167699</v>
      </c>
      <c r="P175">
        <v>0.95640141888919805</v>
      </c>
      <c r="Q175">
        <v>13.3276853866936</v>
      </c>
      <c r="R175">
        <v>4.5962036611803896</v>
      </c>
      <c r="S175">
        <v>0.25925465275214299</v>
      </c>
      <c r="T175">
        <v>5.3033316034846001</v>
      </c>
      <c r="U175">
        <v>2.6695807333243802</v>
      </c>
      <c r="V175">
        <v>1.3507858412890501</v>
      </c>
      <c r="W175">
        <v>1.5954526211815001</v>
      </c>
      <c r="X175">
        <v>11.3401516914585</v>
      </c>
      <c r="Y175">
        <v>0.497011387605786</v>
      </c>
      <c r="Z175">
        <v>2.3373867162737598</v>
      </c>
      <c r="AA175">
        <v>5.5536287904456999E-2</v>
      </c>
      <c r="AB175">
        <v>1.60568972494269</v>
      </c>
      <c r="AC175">
        <v>9.6740630543247705E-2</v>
      </c>
      <c r="AD175">
        <v>3907.3551400000001</v>
      </c>
    </row>
    <row r="176" spans="1:30" x14ac:dyDescent="0.2">
      <c r="A176">
        <v>2010606</v>
      </c>
      <c r="B176">
        <v>6.3639941806555305E-4</v>
      </c>
      <c r="C176">
        <v>1.29284541780017</v>
      </c>
      <c r="D176">
        <v>17.3657491204638</v>
      </c>
      <c r="E176">
        <v>1.5909985451638799E-3</v>
      </c>
      <c r="F176" s="2">
        <f t="shared" si="2"/>
        <v>1.59099854516388</v>
      </c>
      <c r="G176">
        <v>2.3382905618273599</v>
      </c>
      <c r="H176">
        <v>87.559173034403699</v>
      </c>
      <c r="I176">
        <v>250.88535608616499</v>
      </c>
      <c r="J176">
        <v>2.35531424626061</v>
      </c>
      <c r="K176">
        <v>64.012553665832698</v>
      </c>
      <c r="L176">
        <v>146.15883144988001</v>
      </c>
      <c r="M176">
        <v>7.3981432350120599E-2</v>
      </c>
      <c r="N176">
        <v>10.866201863760301</v>
      </c>
      <c r="O176">
        <v>3.00873734875942</v>
      </c>
      <c r="P176">
        <v>8.0545892347466808</v>
      </c>
      <c r="Q176">
        <v>72.459642241671304</v>
      </c>
      <c r="R176">
        <v>42.864205504241802</v>
      </c>
      <c r="S176">
        <v>2.1820545046922701</v>
      </c>
      <c r="T176">
        <v>26.623928754626899</v>
      </c>
      <c r="U176">
        <v>10.390652398610801</v>
      </c>
      <c r="V176">
        <v>29.6221655129883</v>
      </c>
      <c r="W176">
        <v>8.7959945567930493</v>
      </c>
      <c r="X176">
        <v>35.025992071637397</v>
      </c>
      <c r="Y176">
        <v>1.28807242216468</v>
      </c>
      <c r="Z176">
        <v>18.199114158420599</v>
      </c>
      <c r="AA176">
        <v>0.161009052770585</v>
      </c>
      <c r="AB176">
        <v>10.549911352981701</v>
      </c>
      <c r="AC176">
        <v>5.71168477713834E-2</v>
      </c>
      <c r="AD176">
        <v>6285.3608700000004</v>
      </c>
    </row>
    <row r="177" spans="1:30" x14ac:dyDescent="0.2">
      <c r="A177">
        <v>2010613</v>
      </c>
      <c r="B177">
        <v>0</v>
      </c>
      <c r="C177">
        <v>0.23096690940511899</v>
      </c>
      <c r="D177">
        <v>4.9115920120708898</v>
      </c>
      <c r="E177">
        <v>0.326320220627416</v>
      </c>
      <c r="F177" s="2">
        <f t="shared" si="2"/>
        <v>326.32022062741601</v>
      </c>
      <c r="G177">
        <v>0.38157624200238799</v>
      </c>
      <c r="H177">
        <v>15.694340041624001</v>
      </c>
      <c r="I177">
        <v>38.869595590698601</v>
      </c>
      <c r="J177">
        <v>0.52354672760002996</v>
      </c>
      <c r="K177">
        <v>15.283587316358799</v>
      </c>
      <c r="L177">
        <v>11.2481047877406</v>
      </c>
      <c r="M177">
        <v>2.9991468828893399E-2</v>
      </c>
      <c r="N177">
        <v>1.7747125685271199</v>
      </c>
      <c r="O177">
        <v>0.624441940671144</v>
      </c>
      <c r="P177">
        <v>1.0477454436528599</v>
      </c>
      <c r="Q177">
        <v>4.5049142146356198</v>
      </c>
      <c r="R177">
        <v>4.3675076482075896</v>
      </c>
      <c r="S177">
        <v>0.225913998895903</v>
      </c>
      <c r="T177">
        <v>4.0534122110702198</v>
      </c>
      <c r="U177">
        <v>2.2907614289199301</v>
      </c>
      <c r="V177">
        <v>0.63780770395358499</v>
      </c>
      <c r="W177">
        <v>2.6689147315451098</v>
      </c>
      <c r="X177">
        <v>12.605218752248</v>
      </c>
      <c r="Y177">
        <v>1.1150632514046701</v>
      </c>
      <c r="Z177">
        <v>3.6809638074070601</v>
      </c>
      <c r="AA177">
        <v>0.17603688225654801</v>
      </c>
      <c r="AB177">
        <v>4.4612309882978902</v>
      </c>
      <c r="AC177">
        <v>0.118498901296769</v>
      </c>
      <c r="AD177">
        <v>6135.07798</v>
      </c>
    </row>
    <row r="178" spans="1:30" x14ac:dyDescent="0.2">
      <c r="A178">
        <v>2010621</v>
      </c>
      <c r="B178">
        <v>6.9292494065024295E-4</v>
      </c>
      <c r="C178">
        <v>0.20770425095990999</v>
      </c>
      <c r="D178">
        <v>3.8954507851005</v>
      </c>
      <c r="E178">
        <v>0.61930166570615397</v>
      </c>
      <c r="F178" s="2">
        <f t="shared" si="2"/>
        <v>619.30166570615393</v>
      </c>
      <c r="G178">
        <v>0.87429804386544396</v>
      </c>
      <c r="H178">
        <v>13.842041845664401</v>
      </c>
      <c r="I178">
        <v>28.361591052049601</v>
      </c>
      <c r="J178">
        <v>0.34386400179768301</v>
      </c>
      <c r="K178">
        <v>13.1602037040646</v>
      </c>
      <c r="L178">
        <v>30.328804958555601</v>
      </c>
      <c r="M178">
        <v>1.8362510927231401E-2</v>
      </c>
      <c r="N178">
        <v>1.7943291338138001</v>
      </c>
      <c r="O178">
        <v>0.18795589015137801</v>
      </c>
      <c r="P178">
        <v>0.51085891249439097</v>
      </c>
      <c r="Q178">
        <v>0.24581512269567399</v>
      </c>
      <c r="R178">
        <v>1.5360413621864299</v>
      </c>
      <c r="S178">
        <v>7.39697374144134E-2</v>
      </c>
      <c r="T178">
        <v>1.55180540458622</v>
      </c>
      <c r="U178">
        <v>1.96634775033023</v>
      </c>
      <c r="V178">
        <v>1.6074126310734</v>
      </c>
      <c r="W178">
        <v>1.5850658017374299</v>
      </c>
      <c r="X178">
        <v>12.881994340393501</v>
      </c>
      <c r="Y178">
        <v>2.1142872251590501</v>
      </c>
      <c r="Z178">
        <v>1.8563459160019999</v>
      </c>
      <c r="AA178">
        <v>2.4664663262445399</v>
      </c>
      <c r="AB178">
        <v>3.6090995533767898</v>
      </c>
      <c r="AC178">
        <v>0.154349030529842</v>
      </c>
      <c r="AD178">
        <v>5772.6310100000001</v>
      </c>
    </row>
    <row r="179" spans="1:30" x14ac:dyDescent="0.2">
      <c r="A179">
        <v>2010645</v>
      </c>
      <c r="B179">
        <v>1.77443131860631E-2</v>
      </c>
      <c r="C179">
        <v>6.0729911879300902</v>
      </c>
      <c r="D179">
        <v>20.6588166268739</v>
      </c>
      <c r="E179">
        <v>0.47909645602370299</v>
      </c>
      <c r="F179" s="2">
        <f t="shared" si="2"/>
        <v>479.09645602370301</v>
      </c>
      <c r="G179">
        <v>13.7074819362337</v>
      </c>
      <c r="H179">
        <v>70.946200196176704</v>
      </c>
      <c r="I179">
        <v>6518.9190865307401</v>
      </c>
      <c r="J179">
        <v>2.34224934056033</v>
      </c>
      <c r="K179">
        <v>284.75630193164397</v>
      </c>
      <c r="L179">
        <v>891.06617526452999</v>
      </c>
      <c r="M179">
        <v>0.35932234201777702</v>
      </c>
      <c r="N179">
        <v>13.4457533167393</v>
      </c>
      <c r="O179">
        <v>1.38405642851292</v>
      </c>
      <c r="P179">
        <v>3.5754791069917098</v>
      </c>
      <c r="Q179">
        <v>185.27724613227801</v>
      </c>
      <c r="R179">
        <v>59.873748768073298</v>
      </c>
      <c r="S179">
        <v>1.7123262224550899</v>
      </c>
      <c r="T179">
        <v>111.252407598319</v>
      </c>
      <c r="U179">
        <v>19.678443323343998</v>
      </c>
      <c r="V179">
        <v>77.351897256345495</v>
      </c>
      <c r="W179">
        <v>18.467393948395099</v>
      </c>
      <c r="X179">
        <v>52.687301927717797</v>
      </c>
      <c r="Y179">
        <v>66.581099152405201</v>
      </c>
      <c r="Z179">
        <v>62.118404386110299</v>
      </c>
      <c r="AA179">
        <v>11.2055337769988</v>
      </c>
      <c r="AB179">
        <v>8.6193001301301404</v>
      </c>
      <c r="AC179">
        <v>1.87202504112965</v>
      </c>
      <c r="AD179">
        <v>225.42433500000001</v>
      </c>
    </row>
    <row r="180" spans="1:30" x14ac:dyDescent="0.2">
      <c r="A180">
        <v>2010647</v>
      </c>
      <c r="B180">
        <v>1.3922461115218701E-3</v>
      </c>
      <c r="C180">
        <v>1.074465936567</v>
      </c>
      <c r="D180">
        <v>13.4880803284239</v>
      </c>
      <c r="E180">
        <v>9.7457227806530995E-3</v>
      </c>
      <c r="F180" s="2">
        <f t="shared" si="2"/>
        <v>9.7457227806531002</v>
      </c>
      <c r="G180">
        <v>4.6111191213604403</v>
      </c>
      <c r="H180">
        <v>22.645927188486901</v>
      </c>
      <c r="I180">
        <v>67.5604828692382</v>
      </c>
      <c r="J180">
        <v>0.75598963855637602</v>
      </c>
      <c r="K180">
        <v>18.5687344508951</v>
      </c>
      <c r="L180">
        <v>36.550637165783698</v>
      </c>
      <c r="M180">
        <v>4.59441216802218E-2</v>
      </c>
      <c r="N180">
        <v>2.94251215670148</v>
      </c>
      <c r="O180">
        <v>0.73023308549322197</v>
      </c>
      <c r="P180">
        <v>1.85447182054713</v>
      </c>
      <c r="Q180">
        <v>21.3145918443441</v>
      </c>
      <c r="R180">
        <v>7.8070200703588997</v>
      </c>
      <c r="S180">
        <v>0.59309684350831704</v>
      </c>
      <c r="T180">
        <v>13.963880437036501</v>
      </c>
      <c r="U180">
        <v>3.4284060496226099</v>
      </c>
      <c r="V180">
        <v>2.5610367221444799</v>
      </c>
      <c r="W180">
        <v>2.4169392496019699</v>
      </c>
      <c r="X180">
        <v>30.382290768686101</v>
      </c>
      <c r="Y180">
        <v>1.29583306829898</v>
      </c>
      <c r="Z180">
        <v>3.7138165024845899</v>
      </c>
      <c r="AA180">
        <v>0.234245408263555</v>
      </c>
      <c r="AB180">
        <v>8.1536893521278397</v>
      </c>
      <c r="AC180">
        <v>0.12634633462061001</v>
      </c>
      <c r="AD180">
        <v>2873.0552499999999</v>
      </c>
    </row>
    <row r="181" spans="1:30" x14ac:dyDescent="0.2">
      <c r="A181">
        <v>2010657</v>
      </c>
      <c r="B181">
        <v>2.98469647918607E-4</v>
      </c>
      <c r="C181">
        <v>1.9369187801678001</v>
      </c>
      <c r="D181">
        <v>27.575834623436101</v>
      </c>
      <c r="E181">
        <v>2.6862268312674601E-3</v>
      </c>
      <c r="F181" s="2">
        <f t="shared" si="2"/>
        <v>2.6862268312674602</v>
      </c>
      <c r="G181">
        <v>1.48503573321903</v>
      </c>
      <c r="H181">
        <v>31.4526568802508</v>
      </c>
      <c r="I181">
        <v>38.399612552968399</v>
      </c>
      <c r="J181">
        <v>0.34264315581056098</v>
      </c>
      <c r="K181">
        <v>12.0737688150155</v>
      </c>
      <c r="L181">
        <v>3.8310071658592801</v>
      </c>
      <c r="M181">
        <v>2.4101424069427502E-2</v>
      </c>
      <c r="N181">
        <v>1.8459601549646101</v>
      </c>
      <c r="O181">
        <v>0.50777148852152998</v>
      </c>
      <c r="P181">
        <v>1.8996846915899499</v>
      </c>
      <c r="Q181">
        <v>13.242202869204799</v>
      </c>
      <c r="R181">
        <v>9.7906998606740707</v>
      </c>
      <c r="S181">
        <v>0.43621339043304402</v>
      </c>
      <c r="T181">
        <v>7.0542555111442997</v>
      </c>
      <c r="U181">
        <v>2.9249279321903701</v>
      </c>
      <c r="V181">
        <v>0.86056261236132403</v>
      </c>
      <c r="W181">
        <v>3.6137958795865202</v>
      </c>
      <c r="X181">
        <v>21.583757971822099</v>
      </c>
      <c r="Y181">
        <v>0.325481151055241</v>
      </c>
      <c r="Z181">
        <v>5.4743810472991301</v>
      </c>
      <c r="AA181">
        <v>7.1110393616608106E-2</v>
      </c>
      <c r="AB181">
        <v>7.8928059869716298</v>
      </c>
      <c r="AC181">
        <v>2.7086120548613601E-2</v>
      </c>
      <c r="AD181">
        <v>13401.69772</v>
      </c>
    </row>
    <row r="182" spans="1:30" x14ac:dyDescent="0.2">
      <c r="A182">
        <v>2010659</v>
      </c>
      <c r="B182">
        <v>0</v>
      </c>
      <c r="C182">
        <v>0.27880504728640798</v>
      </c>
      <c r="D182">
        <v>7.8637321029499798</v>
      </c>
      <c r="E182">
        <v>6.34985854302378E-2</v>
      </c>
      <c r="F182" s="2">
        <f t="shared" si="2"/>
        <v>63.498585430237803</v>
      </c>
      <c r="G182">
        <v>1.3923431546987901</v>
      </c>
      <c r="H182">
        <v>10.5521192331189</v>
      </c>
      <c r="I182">
        <v>147.50847551574199</v>
      </c>
      <c r="J182">
        <v>0.15054631512599401</v>
      </c>
      <c r="K182">
        <v>22.279172556913899</v>
      </c>
      <c r="L182">
        <v>33.176118545349297</v>
      </c>
      <c r="M182">
        <v>5.5508697197294003E-2</v>
      </c>
      <c r="N182">
        <v>3.5706389992592702</v>
      </c>
      <c r="O182">
        <v>1.1749340906760599</v>
      </c>
      <c r="P182">
        <v>2.80403024932997</v>
      </c>
      <c r="Q182">
        <v>18.039906068687198</v>
      </c>
      <c r="R182">
        <v>6.9764339886598998</v>
      </c>
      <c r="S182">
        <v>0.62279076173630599</v>
      </c>
      <c r="T182">
        <v>6.8107489379346502</v>
      </c>
      <c r="U182">
        <v>3.6139526038904899</v>
      </c>
      <c r="V182">
        <v>9.8906405915178404</v>
      </c>
      <c r="W182">
        <v>3.62614769645656</v>
      </c>
      <c r="X182">
        <v>25.425926959393799</v>
      </c>
      <c r="Y182">
        <v>6.3456533386906502</v>
      </c>
      <c r="Z182">
        <v>5.0239576167884197</v>
      </c>
      <c r="AA182">
        <v>1.3216957219022301</v>
      </c>
      <c r="AB182">
        <v>5.5378335862967001</v>
      </c>
      <c r="AC182">
        <v>0.164002968992005</v>
      </c>
      <c r="AD182">
        <v>2378.0057299999999</v>
      </c>
    </row>
    <row r="183" spans="1:30" x14ac:dyDescent="0.2">
      <c r="A183">
        <v>2010688</v>
      </c>
      <c r="B183">
        <v>9.5238894179037797E-4</v>
      </c>
      <c r="C183">
        <v>0.90572188364264905</v>
      </c>
      <c r="D183">
        <v>4.8486121026548101</v>
      </c>
      <c r="E183">
        <v>2.8571668253711299E-3</v>
      </c>
      <c r="F183" s="2">
        <f t="shared" si="2"/>
        <v>2.85716682537113</v>
      </c>
      <c r="G183">
        <v>1.3178681982024301</v>
      </c>
      <c r="H183">
        <v>10.280324334920801</v>
      </c>
      <c r="I183">
        <v>22.0573278918651</v>
      </c>
      <c r="J183">
        <v>0.55500465582834302</v>
      </c>
      <c r="K183">
        <v>28.7664317923075</v>
      </c>
      <c r="L183">
        <v>38.076747990014702</v>
      </c>
      <c r="M183">
        <v>2.4285918015654599E-2</v>
      </c>
      <c r="N183">
        <v>3.3914570217155302</v>
      </c>
      <c r="O183">
        <v>0.89500750804750695</v>
      </c>
      <c r="P183">
        <v>2.60859331156384</v>
      </c>
      <c r="Q183">
        <v>13.523922973423399</v>
      </c>
      <c r="R183">
        <v>4.3874177575928197</v>
      </c>
      <c r="S183">
        <v>0.51667100092128004</v>
      </c>
      <c r="T183">
        <v>5.7576673475937303</v>
      </c>
      <c r="U183">
        <v>2.28859062712228</v>
      </c>
      <c r="V183">
        <v>3.2526463334495901</v>
      </c>
      <c r="W183">
        <v>2.1190653954835899</v>
      </c>
      <c r="X183">
        <v>8.9984088192709404</v>
      </c>
      <c r="Y183">
        <v>0.56524283695258903</v>
      </c>
      <c r="Z183">
        <v>2.9507390389020398</v>
      </c>
      <c r="AA183">
        <v>0.160477536691679</v>
      </c>
      <c r="AB183">
        <v>4.1374156603728496</v>
      </c>
      <c r="AC183">
        <v>8.4762615819343606E-2</v>
      </c>
      <c r="AD183">
        <v>4199.9647670000004</v>
      </c>
    </row>
    <row r="184" spans="1:30" x14ac:dyDescent="0.2">
      <c r="A184">
        <v>2010689</v>
      </c>
      <c r="B184">
        <v>7.4116295863162695E-4</v>
      </c>
      <c r="C184">
        <v>0.46878557133450399</v>
      </c>
      <c r="D184">
        <v>6.3022939279843797</v>
      </c>
      <c r="E184">
        <v>3.7058147931581398E-3</v>
      </c>
      <c r="F184" s="2">
        <f t="shared" si="2"/>
        <v>3.7058147931581398</v>
      </c>
      <c r="G184">
        <v>3.30836615659193</v>
      </c>
      <c r="H184">
        <v>16.101765276272101</v>
      </c>
      <c r="I184">
        <v>28.6005521198962</v>
      </c>
      <c r="J184">
        <v>0.616462290841856</v>
      </c>
      <c r="K184">
        <v>14.0850608658354</v>
      </c>
      <c r="L184">
        <v>11.089650768525701</v>
      </c>
      <c r="M184">
        <v>1.8343783226132799E-2</v>
      </c>
      <c r="N184">
        <v>3.0739733709246702</v>
      </c>
      <c r="O184">
        <v>0.80397651937565795</v>
      </c>
      <c r="P184">
        <v>2.25535888311604</v>
      </c>
      <c r="Q184">
        <v>12.798216678911301</v>
      </c>
      <c r="R184">
        <v>3.8964789642661199</v>
      </c>
      <c r="S184">
        <v>0.37873427186076197</v>
      </c>
      <c r="T184">
        <v>5.9889672872228603</v>
      </c>
      <c r="U184">
        <v>3.7610314335761901</v>
      </c>
      <c r="V184">
        <v>1.0335517458118</v>
      </c>
      <c r="W184">
        <v>3.0999140744767799</v>
      </c>
      <c r="X184">
        <v>20.428489338023901</v>
      </c>
      <c r="Y184">
        <v>2.2850054014613099</v>
      </c>
      <c r="Z184">
        <v>3.8403358701497798</v>
      </c>
      <c r="AA184">
        <v>0.25996290774004299</v>
      </c>
      <c r="AB184">
        <v>4.7104611835833099</v>
      </c>
      <c r="AC184">
        <v>6.5592921838899004E-2</v>
      </c>
      <c r="AD184">
        <v>5396.923785</v>
      </c>
    </row>
    <row r="185" spans="1:30" x14ac:dyDescent="0.2">
      <c r="A185">
        <v>2010690</v>
      </c>
      <c r="B185">
        <v>3.8872851051942298E-4</v>
      </c>
      <c r="C185">
        <v>0.78562031975975399</v>
      </c>
      <c r="D185">
        <v>2.0180840623615799</v>
      </c>
      <c r="E185">
        <v>2.6239174460061101E-2</v>
      </c>
      <c r="F185" s="2">
        <f t="shared" si="2"/>
        <v>26.239174460061101</v>
      </c>
      <c r="G185">
        <v>1.5397536301674299</v>
      </c>
      <c r="H185">
        <v>6.1693158261984999</v>
      </c>
      <c r="I185">
        <v>26.583782284636499</v>
      </c>
      <c r="J185">
        <v>0.30758143394849302</v>
      </c>
      <c r="K185">
        <v>7.48681393047646</v>
      </c>
      <c r="L185">
        <v>5.3463775694288804</v>
      </c>
      <c r="M185">
        <v>1.3411133612920101E-2</v>
      </c>
      <c r="N185">
        <v>1.4162351459498901</v>
      </c>
      <c r="O185">
        <v>0.41438459221370499</v>
      </c>
      <c r="P185">
        <v>1.10087914179101</v>
      </c>
      <c r="Q185">
        <v>10.654659744826899</v>
      </c>
      <c r="R185">
        <v>3.2376225819886399</v>
      </c>
      <c r="S185">
        <v>0.29718294629209902</v>
      </c>
      <c r="T185">
        <v>4.4834002760757601</v>
      </c>
      <c r="U185">
        <v>1.7268292258549101</v>
      </c>
      <c r="V185">
        <v>0.36744562456848501</v>
      </c>
      <c r="W185">
        <v>1.30515597406896</v>
      </c>
      <c r="X185">
        <v>13.018226270912599</v>
      </c>
      <c r="Y185">
        <v>0.50068232154901704</v>
      </c>
      <c r="Z185">
        <v>1.6943703952265301</v>
      </c>
      <c r="AA185">
        <v>0.36744562456848501</v>
      </c>
      <c r="AB185">
        <v>2.0710483219198599</v>
      </c>
      <c r="AC185">
        <v>4.0913675732169301E-2</v>
      </c>
      <c r="AD185">
        <v>10289.95788</v>
      </c>
    </row>
    <row r="186" spans="1:30" x14ac:dyDescent="0.2">
      <c r="A186">
        <v>2010715</v>
      </c>
      <c r="B186">
        <v>6.6007291939403101E-4</v>
      </c>
      <c r="C186">
        <v>3.8944302244247803E-2</v>
      </c>
      <c r="D186">
        <v>0.57698624066530801</v>
      </c>
      <c r="E186">
        <v>1.3201458387880601E-3</v>
      </c>
      <c r="F186" s="2">
        <f t="shared" si="2"/>
        <v>1.32014583878806</v>
      </c>
      <c r="G186">
        <v>0.12698152786842701</v>
      </c>
      <c r="H186">
        <v>2.0075292752220202</v>
      </c>
      <c r="I186">
        <v>5.8498962481295997</v>
      </c>
      <c r="J186">
        <v>3.1105936326443699E-2</v>
      </c>
      <c r="K186">
        <v>2.9214002321230601</v>
      </c>
      <c r="L186">
        <v>3.98568530553101</v>
      </c>
      <c r="M186">
        <v>1.0808694055077299E-2</v>
      </c>
      <c r="N186">
        <v>0.25503567423086898</v>
      </c>
      <c r="O186">
        <v>5.6353725493265401E-2</v>
      </c>
      <c r="P186">
        <v>0.24538210778473099</v>
      </c>
      <c r="Q186">
        <v>5.30459350759521</v>
      </c>
      <c r="R186">
        <v>0.97674290247331796</v>
      </c>
      <c r="S186">
        <v>9.3070281634558397E-2</v>
      </c>
      <c r="T186">
        <v>1.4949826533125601</v>
      </c>
      <c r="U186">
        <v>0.37071345335467298</v>
      </c>
      <c r="V186">
        <v>0.17607445124835799</v>
      </c>
      <c r="W186">
        <v>0.32888133208807602</v>
      </c>
      <c r="X186">
        <v>3.0394707755796699</v>
      </c>
      <c r="Y186">
        <v>0.13927538599214101</v>
      </c>
      <c r="Z186">
        <v>0.42459190540021102</v>
      </c>
      <c r="AA186">
        <v>1.48516406863657E-2</v>
      </c>
      <c r="AB186">
        <v>0.83276449693049504</v>
      </c>
      <c r="AC186">
        <v>0.47096202798764097</v>
      </c>
      <c r="AD186">
        <v>12119.87307</v>
      </c>
    </row>
    <row r="187" spans="1:30" x14ac:dyDescent="0.2">
      <c r="A187">
        <v>2020017</v>
      </c>
      <c r="B187">
        <v>0</v>
      </c>
      <c r="C187">
        <v>0</v>
      </c>
      <c r="D187">
        <v>1.0857917025291199</v>
      </c>
      <c r="E187">
        <v>3.2052891587575601E-3</v>
      </c>
      <c r="F187" s="2">
        <f t="shared" si="2"/>
        <v>3.20528915875756</v>
      </c>
      <c r="G187">
        <v>0.16106578022756701</v>
      </c>
      <c r="H187">
        <v>3.7886517856514299</v>
      </c>
      <c r="I187">
        <v>17.2198817905652</v>
      </c>
      <c r="J187">
        <v>2.96489247185074E-2</v>
      </c>
      <c r="K187">
        <v>4.4636322609997903</v>
      </c>
      <c r="L187">
        <v>5.4302940497950898</v>
      </c>
      <c r="M187">
        <v>2.1902809251509999E-2</v>
      </c>
      <c r="N187">
        <v>8.0132228968938894E-3</v>
      </c>
      <c r="O187">
        <v>2.1368594391717E-2</v>
      </c>
      <c r="P187">
        <v>3.2587106447368501E-2</v>
      </c>
      <c r="Q187">
        <v>0.18991338265638499</v>
      </c>
      <c r="R187">
        <v>0.12180098803278699</v>
      </c>
      <c r="S187">
        <v>1.06842971958585E-2</v>
      </c>
      <c r="T187">
        <v>2.13872919118098</v>
      </c>
      <c r="U187">
        <v>3.2052891587575599E-2</v>
      </c>
      <c r="V187">
        <v>0.134355037237921</v>
      </c>
      <c r="W187">
        <v>0.13488925209771399</v>
      </c>
      <c r="X187">
        <v>0.73855204366371996</v>
      </c>
      <c r="Y187">
        <v>0.437789077600303</v>
      </c>
      <c r="Z187">
        <v>5.2887271119499701E-2</v>
      </c>
      <c r="AA187">
        <v>7.3721650651423803E-2</v>
      </c>
      <c r="AB187">
        <v>1.6528607761993099</v>
      </c>
      <c r="AC187">
        <v>0.130882640649267</v>
      </c>
      <c r="AD187">
        <v>3743.811995</v>
      </c>
    </row>
    <row r="188" spans="1:30" x14ac:dyDescent="0.2">
      <c r="A188">
        <v>2020024</v>
      </c>
      <c r="B188">
        <v>6.8661606410410996E-4</v>
      </c>
      <c r="C188">
        <v>0.14264448731762899</v>
      </c>
      <c r="D188">
        <v>3.2916374113150999</v>
      </c>
      <c r="E188">
        <v>1.3732321282082199E-3</v>
      </c>
      <c r="F188" s="2">
        <f t="shared" si="2"/>
        <v>1.3732321282082198</v>
      </c>
      <c r="G188">
        <v>0.96606880219448299</v>
      </c>
      <c r="H188">
        <v>10.5814401639084</v>
      </c>
      <c r="I188">
        <v>5.8255939958913201</v>
      </c>
      <c r="J188">
        <v>0.15191380418303399</v>
      </c>
      <c r="K188">
        <v>6.2028895231165304</v>
      </c>
      <c r="L188">
        <v>3.3294012948408298</v>
      </c>
      <c r="M188">
        <v>1.9225249794915099E-2</v>
      </c>
      <c r="N188">
        <v>0.81569988415568295</v>
      </c>
      <c r="O188">
        <v>0.24924163126979201</v>
      </c>
      <c r="P188">
        <v>0.93173799898927701</v>
      </c>
      <c r="Q188">
        <v>6.17782803677673</v>
      </c>
      <c r="R188">
        <v>1.56805943639776</v>
      </c>
      <c r="S188">
        <v>0.21662736822484699</v>
      </c>
      <c r="T188">
        <v>3.02608864852284</v>
      </c>
      <c r="U188">
        <v>0.94444039617520303</v>
      </c>
      <c r="V188">
        <v>8.4625429900831495E-2</v>
      </c>
      <c r="W188">
        <v>0.80368410303386095</v>
      </c>
      <c r="X188">
        <v>6.1620358673023299</v>
      </c>
      <c r="Y188">
        <v>0.29524490756476701</v>
      </c>
      <c r="Z188">
        <v>0.95182151886432198</v>
      </c>
      <c r="AA188">
        <v>1.15008190737438E-2</v>
      </c>
      <c r="AB188">
        <v>1.63414623256778</v>
      </c>
      <c r="AC188">
        <v>6.0765521673213703E-2</v>
      </c>
      <c r="AD188">
        <v>5825.6720299999997</v>
      </c>
    </row>
    <row r="189" spans="1:30" x14ac:dyDescent="0.2">
      <c r="A189">
        <v>2020025</v>
      </c>
      <c r="B189">
        <v>0</v>
      </c>
      <c r="C189">
        <v>0.226475496237976</v>
      </c>
      <c r="D189">
        <v>1.62261646698058</v>
      </c>
      <c r="E189">
        <v>4.3175571206546604E-3</v>
      </c>
      <c r="F189" s="2">
        <f t="shared" si="2"/>
        <v>4.3175571206546604</v>
      </c>
      <c r="G189">
        <v>0.31891046913926502</v>
      </c>
      <c r="H189">
        <v>3.9166130662229599</v>
      </c>
      <c r="I189">
        <v>9.9276338411562097</v>
      </c>
      <c r="J189">
        <v>9.2434972901288395E-2</v>
      </c>
      <c r="K189">
        <v>4.2527937638448403</v>
      </c>
      <c r="L189">
        <v>5.1683121260200204</v>
      </c>
      <c r="M189">
        <v>1.7466481079012001E-2</v>
      </c>
      <c r="N189">
        <v>0.882155420788304</v>
      </c>
      <c r="O189">
        <v>0.21116779371929201</v>
      </c>
      <c r="P189">
        <v>0.59837416640345698</v>
      </c>
      <c r="Q189">
        <v>4.4814280386431404</v>
      </c>
      <c r="R189">
        <v>2.2676987513256601</v>
      </c>
      <c r="S189">
        <v>0.104995139070466</v>
      </c>
      <c r="T189">
        <v>3.1749745044523201</v>
      </c>
      <c r="U189">
        <v>0.96634778464106996</v>
      </c>
      <c r="V189">
        <v>0.60190671313853805</v>
      </c>
      <c r="W189">
        <v>1.2077384782049401</v>
      </c>
      <c r="X189">
        <v>7.06842976430086</v>
      </c>
      <c r="Y189">
        <v>0.698462990564088</v>
      </c>
      <c r="Z189">
        <v>1.1755530523964299</v>
      </c>
      <c r="AA189">
        <v>0.15562830893996099</v>
      </c>
      <c r="AB189">
        <v>2.47710027167741</v>
      </c>
      <c r="AC189">
        <v>7.4183481436702794E-2</v>
      </c>
      <c r="AD189">
        <v>5095.4739879999997</v>
      </c>
    </row>
    <row r="190" spans="1:30" x14ac:dyDescent="0.2">
      <c r="A190">
        <v>2020026</v>
      </c>
      <c r="B190">
        <v>6.7133529116410705E-4</v>
      </c>
      <c r="C190">
        <v>7.4518217319215901E-2</v>
      </c>
      <c r="D190">
        <v>2.1652241478270402</v>
      </c>
      <c r="E190">
        <v>1.40980411144463E-2</v>
      </c>
      <c r="F190" s="2">
        <f t="shared" si="2"/>
        <v>14.0980411144463</v>
      </c>
      <c r="G190">
        <v>0.31452058391038401</v>
      </c>
      <c r="H190">
        <v>6.67240145888006</v>
      </c>
      <c r="I190">
        <v>19.333113714944002</v>
      </c>
      <c r="J190">
        <v>0.12302219210582301</v>
      </c>
      <c r="K190">
        <v>8.6365606870034508</v>
      </c>
      <c r="L190">
        <v>5.2956606105252702</v>
      </c>
      <c r="M190">
        <v>2.1818396962833501E-2</v>
      </c>
      <c r="N190">
        <v>0.36419939545652802</v>
      </c>
      <c r="O190">
        <v>4.1790621874965697E-2</v>
      </c>
      <c r="P190">
        <v>0.23161067545161701</v>
      </c>
      <c r="Q190">
        <v>4.75154335703676</v>
      </c>
      <c r="R190">
        <v>1.3569364572654501</v>
      </c>
      <c r="S190">
        <v>6.2937683546635106E-2</v>
      </c>
      <c r="T190">
        <v>4.6270106605258201</v>
      </c>
      <c r="U190">
        <v>0.69516769400043299</v>
      </c>
      <c r="V190">
        <v>0.47580888761256102</v>
      </c>
      <c r="W190">
        <v>0.68660816903809097</v>
      </c>
      <c r="X190">
        <v>5.0314901734521902</v>
      </c>
      <c r="Y190">
        <v>1.5818337798054301</v>
      </c>
      <c r="Z190">
        <v>0.89673611517245599</v>
      </c>
      <c r="AA190">
        <v>0.10405697013043699</v>
      </c>
      <c r="AB190">
        <v>3.0458482160115499</v>
      </c>
      <c r="AC190">
        <v>0.40817185702777697</v>
      </c>
      <c r="AD190">
        <v>5958.2745800000002</v>
      </c>
    </row>
    <row r="191" spans="1:30" x14ac:dyDescent="0.2">
      <c r="A191">
        <v>2020036</v>
      </c>
      <c r="B191">
        <v>0</v>
      </c>
      <c r="C191">
        <v>0.83924431533131405</v>
      </c>
      <c r="D191">
        <v>10.880877990899601</v>
      </c>
      <c r="E191">
        <v>1.84578082966915E-2</v>
      </c>
      <c r="F191" s="2">
        <f t="shared" si="2"/>
        <v>18.4578082966915</v>
      </c>
      <c r="G191">
        <v>3.9091001142635902</v>
      </c>
      <c r="H191">
        <v>19.0484581621856</v>
      </c>
      <c r="I191">
        <v>15.264753951905901</v>
      </c>
      <c r="J191">
        <v>0.17183340580967499</v>
      </c>
      <c r="K191">
        <v>15.5827849186687</v>
      </c>
      <c r="L191">
        <v>5.2228272952535004</v>
      </c>
      <c r="M191">
        <v>2.9884070575595698E-2</v>
      </c>
      <c r="N191">
        <v>2.3558608970427999</v>
      </c>
      <c r="O191">
        <v>0.70388705448890898</v>
      </c>
      <c r="P191">
        <v>2.16600915456254</v>
      </c>
      <c r="Q191">
        <v>12.5242088914733</v>
      </c>
      <c r="R191">
        <v>9.3802288782702092</v>
      </c>
      <c r="S191">
        <v>0.52428964995126104</v>
      </c>
      <c r="T191">
        <v>7.7824565362700904</v>
      </c>
      <c r="U191">
        <v>2.4091834543443502</v>
      </c>
      <c r="V191">
        <v>0.71985452357096802</v>
      </c>
      <c r="W191">
        <v>1.9574066227015201</v>
      </c>
      <c r="X191">
        <v>15.0372541401221</v>
      </c>
      <c r="Y191">
        <v>0.77390953358270698</v>
      </c>
      <c r="Z191">
        <v>2.6826812963278699</v>
      </c>
      <c r="AA191">
        <v>0.29503195166298901</v>
      </c>
      <c r="AB191">
        <v>5.2335211048222199</v>
      </c>
      <c r="AC191">
        <v>5.5812896516186199E-2</v>
      </c>
      <c r="AD191">
        <v>6826.3792739999999</v>
      </c>
    </row>
    <row r="192" spans="1:30" x14ac:dyDescent="0.2">
      <c r="A192">
        <v>2020038</v>
      </c>
      <c r="B192">
        <v>0</v>
      </c>
      <c r="C192">
        <v>0.748299739237407</v>
      </c>
      <c r="D192">
        <v>3.6951506527133202</v>
      </c>
      <c r="E192">
        <v>2.2116286304883499E-2</v>
      </c>
      <c r="F192" s="2">
        <f t="shared" si="2"/>
        <v>22.116286304883499</v>
      </c>
      <c r="G192">
        <v>0.80791755449405001</v>
      </c>
      <c r="H192">
        <v>5.95505048200625</v>
      </c>
      <c r="I192">
        <v>23.8867431024727</v>
      </c>
      <c r="J192">
        <v>0.15789105266355999</v>
      </c>
      <c r="K192">
        <v>5.4450296882623199</v>
      </c>
      <c r="L192">
        <v>4.8742371860632403</v>
      </c>
      <c r="M192">
        <v>1.8077660110078698E-2</v>
      </c>
      <c r="N192">
        <v>1.4054419157920801</v>
      </c>
      <c r="O192">
        <v>0.41770933786267</v>
      </c>
      <c r="P192">
        <v>1.29101417360594</v>
      </c>
      <c r="Q192">
        <v>12.2676155400193</v>
      </c>
      <c r="R192">
        <v>5.1009771995715703</v>
      </c>
      <c r="S192">
        <v>0.31097421699997102</v>
      </c>
      <c r="T192">
        <v>6.6023845663735301</v>
      </c>
      <c r="U192">
        <v>1.73680157929916</v>
      </c>
      <c r="V192">
        <v>0.81676406901600296</v>
      </c>
      <c r="W192">
        <v>1.60141144400665</v>
      </c>
      <c r="X192">
        <v>13.3986231900977</v>
      </c>
      <c r="Y192">
        <v>1.1712015964933999</v>
      </c>
      <c r="Z192">
        <v>1.9495025588922099</v>
      </c>
      <c r="AA192">
        <v>0.653680496959123</v>
      </c>
      <c r="AB192">
        <v>5.8471614679450301</v>
      </c>
      <c r="AC192">
        <v>7.1156747241799198E-2</v>
      </c>
      <c r="AD192">
        <v>5199.7879940000003</v>
      </c>
    </row>
    <row r="193" spans="1:30" x14ac:dyDescent="0.2">
      <c r="A193">
        <v>2020040</v>
      </c>
      <c r="B193">
        <v>3.1335179102812198E-4</v>
      </c>
      <c r="C193">
        <v>6.4237117160764995E-2</v>
      </c>
      <c r="D193">
        <v>0.53066125810612497</v>
      </c>
      <c r="E193">
        <v>2.3501384327109199E-4</v>
      </c>
      <c r="F193" s="2">
        <f t="shared" si="2"/>
        <v>0.23501384327109198</v>
      </c>
      <c r="G193">
        <v>0.15134891506658299</v>
      </c>
      <c r="H193">
        <v>1.77482454438328</v>
      </c>
      <c r="I193">
        <v>10.126433154760299</v>
      </c>
      <c r="J193">
        <v>5.0136286564499498E-2</v>
      </c>
      <c r="K193">
        <v>1.70416371550644</v>
      </c>
      <c r="L193">
        <v>4.1119588777665301</v>
      </c>
      <c r="M193">
        <v>7.2070911936468101E-3</v>
      </c>
      <c r="N193">
        <v>0.37852896356197202</v>
      </c>
      <c r="O193">
        <v>0.106382933054047</v>
      </c>
      <c r="P193">
        <v>0.296430794312604</v>
      </c>
      <c r="Q193">
        <v>3.7667235420013001</v>
      </c>
      <c r="R193">
        <v>1.0085227394240099</v>
      </c>
      <c r="S193">
        <v>9.2438778353296003E-2</v>
      </c>
      <c r="T193">
        <v>1.22066190195005</v>
      </c>
      <c r="U193">
        <v>0.403753782739735</v>
      </c>
      <c r="V193">
        <v>0.17720043782640299</v>
      </c>
      <c r="W193">
        <v>0.352599102854394</v>
      </c>
      <c r="X193">
        <v>4.3231579849194901</v>
      </c>
      <c r="Y193">
        <v>0.14249672697003901</v>
      </c>
      <c r="Z193">
        <v>0.37978237072608401</v>
      </c>
      <c r="AA193">
        <v>3.2666924214681703E-2</v>
      </c>
      <c r="AB193">
        <v>0.62584186463091696</v>
      </c>
      <c r="AC193">
        <v>2.8279999140288E-2</v>
      </c>
      <c r="AD193">
        <v>12765.205480000001</v>
      </c>
    </row>
    <row r="194" spans="1:30" x14ac:dyDescent="0.2">
      <c r="A194">
        <v>2020060</v>
      </c>
      <c r="B194">
        <v>6.3028275002731296E-4</v>
      </c>
      <c r="C194">
        <v>0.54172802364847605</v>
      </c>
      <c r="D194">
        <v>2.1405977897802599</v>
      </c>
      <c r="E194">
        <v>0</v>
      </c>
      <c r="F194" s="2">
        <f t="shared" si="2"/>
        <v>0</v>
      </c>
      <c r="G194">
        <v>1.23724503830362</v>
      </c>
      <c r="H194">
        <v>5.7412455699988003</v>
      </c>
      <c r="I194">
        <v>16.303523894956498</v>
      </c>
      <c r="J194">
        <v>0.28315452544977099</v>
      </c>
      <c r="K194">
        <v>5.1320772920974003</v>
      </c>
      <c r="L194">
        <v>7.1050198703704002</v>
      </c>
      <c r="M194">
        <v>1.2920796375559899E-2</v>
      </c>
      <c r="N194">
        <v>1.0364999824199199</v>
      </c>
      <c r="O194">
        <v>0.28756650469996198</v>
      </c>
      <c r="P194">
        <v>0.87215375535029505</v>
      </c>
      <c r="Q194">
        <v>11.6118566744407</v>
      </c>
      <c r="R194">
        <v>2.75496590036939</v>
      </c>
      <c r="S194">
        <v>0.17947301307027799</v>
      </c>
      <c r="T194">
        <v>3.0831856424461099</v>
      </c>
      <c r="U194">
        <v>1.3621985934965299</v>
      </c>
      <c r="V194">
        <v>0.54503700808611899</v>
      </c>
      <c r="W194">
        <v>1.05367518735816</v>
      </c>
      <c r="X194">
        <v>9.5613893179143492</v>
      </c>
      <c r="Y194">
        <v>0.66967542190402096</v>
      </c>
      <c r="Z194">
        <v>1.38614933799757</v>
      </c>
      <c r="AA194">
        <v>8.9342579816371698E-2</v>
      </c>
      <c r="AB194">
        <v>2.6021223334877601</v>
      </c>
      <c r="AC194">
        <v>5.8301154377526497E-2</v>
      </c>
      <c r="AD194">
        <v>6346.3580430000002</v>
      </c>
    </row>
    <row r="195" spans="1:30" x14ac:dyDescent="0.2">
      <c r="A195">
        <v>2020063</v>
      </c>
      <c r="B195">
        <v>0</v>
      </c>
      <c r="C195">
        <v>0.12959455515976301</v>
      </c>
      <c r="D195">
        <v>1.3712881384254101</v>
      </c>
      <c r="E195">
        <v>1.06116319475752E-3</v>
      </c>
      <c r="F195" s="2">
        <f t="shared" ref="F195:F258" si="3">E195*1000</f>
        <v>1.06116319475752</v>
      </c>
      <c r="G195">
        <v>0.64505457701322999</v>
      </c>
      <c r="H195">
        <v>9.2313239219943899</v>
      </c>
      <c r="I195">
        <v>16.0876319687221</v>
      </c>
      <c r="J195">
        <v>5.06705425496718E-2</v>
      </c>
      <c r="K195">
        <v>6.8049742771813104</v>
      </c>
      <c r="L195">
        <v>19.109028874995499</v>
      </c>
      <c r="M195">
        <v>1.6978611116120399E-2</v>
      </c>
      <c r="N195">
        <v>0.69652099195896999</v>
      </c>
      <c r="O195">
        <v>0.15055252825622401</v>
      </c>
      <c r="P195">
        <v>0.53535683175517101</v>
      </c>
      <c r="Q195">
        <v>7.4709868272910098</v>
      </c>
      <c r="R195">
        <v>3.0163563810982601</v>
      </c>
      <c r="S195">
        <v>0.16487823138544999</v>
      </c>
      <c r="T195">
        <v>3.6566357237350799</v>
      </c>
      <c r="U195">
        <v>0.83752305146237604</v>
      </c>
      <c r="V195">
        <v>0.77571029536775005</v>
      </c>
      <c r="W195">
        <v>0.717081028857397</v>
      </c>
      <c r="X195">
        <v>7.6944943251868096</v>
      </c>
      <c r="Y195">
        <v>0.19366228304324801</v>
      </c>
      <c r="Z195">
        <v>1.0309200437069299</v>
      </c>
      <c r="AA195">
        <v>6.6720635870379297E-2</v>
      </c>
      <c r="AB195">
        <v>1.59625473571401</v>
      </c>
      <c r="AC195">
        <v>4.5762662773918203E-2</v>
      </c>
      <c r="AD195">
        <v>7538.896976</v>
      </c>
    </row>
    <row r="196" spans="1:30" x14ac:dyDescent="0.2">
      <c r="A196">
        <v>2020069</v>
      </c>
      <c r="B196">
        <v>4.1896295022648901E-4</v>
      </c>
      <c r="C196">
        <v>0.155330513796471</v>
      </c>
      <c r="D196">
        <v>0.80933167910002102</v>
      </c>
      <c r="E196">
        <v>1.4663703257927099E-3</v>
      </c>
      <c r="F196" s="2">
        <f t="shared" si="3"/>
        <v>1.4663703257927099</v>
      </c>
      <c r="G196">
        <v>0.221002956244473</v>
      </c>
      <c r="H196">
        <v>2.36106570600138</v>
      </c>
      <c r="I196">
        <v>11.7764200864413</v>
      </c>
      <c r="J196">
        <v>0.134068144072477</v>
      </c>
      <c r="K196">
        <v>2.6209274758793599</v>
      </c>
      <c r="L196">
        <v>4.0655117282602902</v>
      </c>
      <c r="M196">
        <v>7.6460738416334302E-3</v>
      </c>
      <c r="N196">
        <v>0.63179612894154602</v>
      </c>
      <c r="O196">
        <v>0.17407910581910599</v>
      </c>
      <c r="P196">
        <v>0.48484487414960498</v>
      </c>
      <c r="Q196">
        <v>7.1846908926965103</v>
      </c>
      <c r="R196">
        <v>1.5441926937972801</v>
      </c>
      <c r="S196">
        <v>0.17523125393222899</v>
      </c>
      <c r="T196">
        <v>1.90062542370247</v>
      </c>
      <c r="U196">
        <v>0.72637701495517604</v>
      </c>
      <c r="V196">
        <v>0.23420028917660701</v>
      </c>
      <c r="W196">
        <v>0.54821302037136099</v>
      </c>
      <c r="X196">
        <v>6.0266772982704904</v>
      </c>
      <c r="Y196">
        <v>0.32281095314951003</v>
      </c>
      <c r="Z196">
        <v>0.61556131462026897</v>
      </c>
      <c r="AA196">
        <v>0.11060621885979301</v>
      </c>
      <c r="AB196">
        <v>1.4922412879692</v>
      </c>
      <c r="AC196">
        <v>9.5314071176526294E-2</v>
      </c>
      <c r="AD196">
        <v>9547.3835999999992</v>
      </c>
    </row>
    <row r="197" spans="1:30" x14ac:dyDescent="0.2">
      <c r="A197">
        <v>2020077</v>
      </c>
      <c r="B197">
        <v>4.9348891508845904E-4</v>
      </c>
      <c r="C197">
        <v>0.13681980170827501</v>
      </c>
      <c r="D197">
        <v>0.79858843684189895</v>
      </c>
      <c r="E197">
        <v>1.1843733962123E-2</v>
      </c>
      <c r="F197" s="2">
        <f t="shared" si="3"/>
        <v>11.843733962123</v>
      </c>
      <c r="G197">
        <v>0.45573701308419201</v>
      </c>
      <c r="H197">
        <v>1.09357143583603</v>
      </c>
      <c r="I197">
        <v>7.3355893505611798</v>
      </c>
      <c r="J197">
        <v>7.1185776001510298E-2</v>
      </c>
      <c r="K197">
        <v>1.5201926029299999</v>
      </c>
      <c r="L197">
        <v>4.6439774354399503</v>
      </c>
      <c r="M197">
        <v>9.6230338442249604E-3</v>
      </c>
      <c r="N197">
        <v>0.32903373413523002</v>
      </c>
      <c r="O197">
        <v>0.111898611496308</v>
      </c>
      <c r="P197">
        <v>0.38060332576197398</v>
      </c>
      <c r="Q197">
        <v>4.2134083570252701</v>
      </c>
      <c r="R197">
        <v>0.526922789085702</v>
      </c>
      <c r="S197">
        <v>9.2159054892769807E-2</v>
      </c>
      <c r="T197">
        <v>1.5126668969749</v>
      </c>
      <c r="U197">
        <v>0.47819075872071698</v>
      </c>
      <c r="V197">
        <v>0.259328424878985</v>
      </c>
      <c r="W197">
        <v>0.50261846001759602</v>
      </c>
      <c r="X197">
        <v>2.7826606199550499</v>
      </c>
      <c r="Y197">
        <v>0.39232368749532498</v>
      </c>
      <c r="Z197">
        <v>0.4340235008203</v>
      </c>
      <c r="AA197">
        <v>7.4146709492040996E-2</v>
      </c>
      <c r="AB197">
        <v>0.82424986042649895</v>
      </c>
      <c r="AC197">
        <v>4.8608658136213199E-2</v>
      </c>
      <c r="AD197">
        <v>8105.5518730000003</v>
      </c>
    </row>
    <row r="198" spans="1:30" x14ac:dyDescent="0.2">
      <c r="A198">
        <v>2020082</v>
      </c>
      <c r="B198">
        <v>0</v>
      </c>
      <c r="C198">
        <v>0.43625487795461199</v>
      </c>
      <c r="D198">
        <v>0.72639262900549595</v>
      </c>
      <c r="E198">
        <v>9.1152293764022599E-4</v>
      </c>
      <c r="F198" s="2">
        <f t="shared" si="3"/>
        <v>0.91152293764022596</v>
      </c>
      <c r="G198">
        <v>0.98298633595121998</v>
      </c>
      <c r="H198">
        <v>4.5745690148412397</v>
      </c>
      <c r="I198">
        <v>10.991325886653399</v>
      </c>
      <c r="J198">
        <v>5.0316066157740501E-2</v>
      </c>
      <c r="K198">
        <v>7.1633853100332496</v>
      </c>
      <c r="L198">
        <v>11.8473370773913</v>
      </c>
      <c r="M198">
        <v>1.2487864245671099E-2</v>
      </c>
      <c r="N198">
        <v>0.491128558800554</v>
      </c>
      <c r="O198">
        <v>0.139098400283899</v>
      </c>
      <c r="P198">
        <v>0.34419106125295001</v>
      </c>
      <c r="Q198">
        <v>4.65286883518454</v>
      </c>
      <c r="R198">
        <v>1.58559415002517</v>
      </c>
      <c r="S198">
        <v>9.1699207526606805E-2</v>
      </c>
      <c r="T198">
        <v>1.7113843154195301</v>
      </c>
      <c r="U198">
        <v>0.48939666521903802</v>
      </c>
      <c r="V198">
        <v>0.55593783966677401</v>
      </c>
      <c r="W198">
        <v>0.41301104304478697</v>
      </c>
      <c r="X198">
        <v>4.4341944824446502</v>
      </c>
      <c r="Y198">
        <v>0.13864263881507799</v>
      </c>
      <c r="Z198">
        <v>0.57909052228283597</v>
      </c>
      <c r="AA198">
        <v>3.6643222093137098E-2</v>
      </c>
      <c r="AB198">
        <v>1.0024017745229601</v>
      </c>
      <c r="AC198">
        <v>3.21767596987E-2</v>
      </c>
      <c r="AD198">
        <v>10970.650970000001</v>
      </c>
    </row>
    <row r="199" spans="1:30" x14ac:dyDescent="0.2">
      <c r="A199">
        <v>2020086</v>
      </c>
      <c r="B199">
        <v>0</v>
      </c>
      <c r="C199">
        <v>0.90951119882717402</v>
      </c>
      <c r="D199">
        <v>1.9665702192558501</v>
      </c>
      <c r="E199">
        <v>1.0766341874736501E-2</v>
      </c>
      <c r="F199" s="2">
        <f t="shared" si="3"/>
        <v>10.766341874736501</v>
      </c>
      <c r="G199">
        <v>0.62200093285409597</v>
      </c>
      <c r="H199">
        <v>6.5537659266577899</v>
      </c>
      <c r="I199">
        <v>37.307576802254601</v>
      </c>
      <c r="J199">
        <v>0.20651801232449099</v>
      </c>
      <c r="K199">
        <v>7.7233821575950801</v>
      </c>
      <c r="L199">
        <v>12.969282236060399</v>
      </c>
      <c r="M199">
        <v>2.2756131689784E-2</v>
      </c>
      <c r="N199">
        <v>1.5420337839679401</v>
      </c>
      <c r="O199">
        <v>0.447537256565752</v>
      </c>
      <c r="P199">
        <v>1.2851097165026399</v>
      </c>
      <c r="Q199">
        <v>15.9412819726639</v>
      </c>
      <c r="R199">
        <v>4.2813337223241996</v>
      </c>
      <c r="S199">
        <v>0.42404705611178201</v>
      </c>
      <c r="T199">
        <v>5.2855397917314404</v>
      </c>
      <c r="U199">
        <v>1.70108201620837</v>
      </c>
      <c r="V199">
        <v>0.64157609989907205</v>
      </c>
      <c r="W199">
        <v>1.06342094971829</v>
      </c>
      <c r="X199">
        <v>14.0366182191877</v>
      </c>
      <c r="Y199">
        <v>0.85421135192511799</v>
      </c>
      <c r="Z199">
        <v>1.35827190333324</v>
      </c>
      <c r="AA199">
        <v>0.32201149788984701</v>
      </c>
      <c r="AB199">
        <v>3.4912310424713802</v>
      </c>
      <c r="AC199">
        <v>9.1269216347198201E-2</v>
      </c>
      <c r="AD199">
        <v>4086.8105909999999</v>
      </c>
    </row>
    <row r="200" spans="1:30" x14ac:dyDescent="0.2">
      <c r="A200">
        <v>2020088</v>
      </c>
      <c r="B200">
        <v>1.12305779658627E-3</v>
      </c>
      <c r="C200">
        <v>0.167897140589647</v>
      </c>
      <c r="D200">
        <v>0.71286093638313497</v>
      </c>
      <c r="E200">
        <v>2.80764449146568E-3</v>
      </c>
      <c r="F200" s="2">
        <f t="shared" si="3"/>
        <v>2.80764449146568</v>
      </c>
      <c r="G200">
        <v>0.29761031609536198</v>
      </c>
      <c r="H200">
        <v>1.68767510382002</v>
      </c>
      <c r="I200">
        <v>5.94266033063625</v>
      </c>
      <c r="J200">
        <v>3.8745493982226299E-2</v>
      </c>
      <c r="K200">
        <v>3.8967297897052098</v>
      </c>
      <c r="L200">
        <v>6.6032990794781199</v>
      </c>
      <c r="M200">
        <v>1.99342758894063E-2</v>
      </c>
      <c r="N200">
        <v>0.32372140986599202</v>
      </c>
      <c r="O200">
        <v>5.6152889829313497E-2</v>
      </c>
      <c r="P200">
        <v>0.32147529427282001</v>
      </c>
      <c r="Q200">
        <v>4.2639696891889196</v>
      </c>
      <c r="R200">
        <v>0.78866733765270802</v>
      </c>
      <c r="S200">
        <v>8.4790863642263403E-2</v>
      </c>
      <c r="T200">
        <v>1.4860862293327799</v>
      </c>
      <c r="U200">
        <v>0.42367355376217097</v>
      </c>
      <c r="V200">
        <v>0.24089589736775499</v>
      </c>
      <c r="W200">
        <v>0.52081805316688301</v>
      </c>
      <c r="X200">
        <v>3.2894362862011901</v>
      </c>
      <c r="Y200">
        <v>0.25549564872337699</v>
      </c>
      <c r="Z200">
        <v>0.45624222986317198</v>
      </c>
      <c r="AA200">
        <v>3.3410969448441498E-2</v>
      </c>
      <c r="AB200">
        <v>0.72465304324729096</v>
      </c>
      <c r="AC200">
        <v>9.9109850548738401E-2</v>
      </c>
      <c r="AD200">
        <v>3561.7044930000002</v>
      </c>
    </row>
    <row r="201" spans="1:30" x14ac:dyDescent="0.2">
      <c r="A201">
        <v>2020089</v>
      </c>
      <c r="B201">
        <v>1.0207082929046E-3</v>
      </c>
      <c r="C201">
        <v>0.36464803764016801</v>
      </c>
      <c r="D201">
        <v>4.0289908091676798</v>
      </c>
      <c r="E201">
        <v>1.0207082929046E-3</v>
      </c>
      <c r="F201" s="2">
        <f t="shared" si="3"/>
        <v>1.0207082929046001</v>
      </c>
      <c r="G201">
        <v>2.8528796786683501</v>
      </c>
      <c r="H201">
        <v>24.860116004911202</v>
      </c>
      <c r="I201">
        <v>18.431950353271201</v>
      </c>
      <c r="J201">
        <v>0.32535076836334098</v>
      </c>
      <c r="K201">
        <v>20.249066291714598</v>
      </c>
      <c r="L201">
        <v>28.873030658465598</v>
      </c>
      <c r="M201">
        <v>3.2152311226494798E-2</v>
      </c>
      <c r="N201">
        <v>2.9309638630755499</v>
      </c>
      <c r="O201">
        <v>0.76144838650683</v>
      </c>
      <c r="P201">
        <v>2.7370292874236801</v>
      </c>
      <c r="Q201">
        <v>10.0202933114444</v>
      </c>
      <c r="R201">
        <v>5.9351635461670096</v>
      </c>
      <c r="S201">
        <v>0.558072259145589</v>
      </c>
      <c r="T201">
        <v>7.3376167406179302</v>
      </c>
      <c r="U201">
        <v>2.4264787893074602</v>
      </c>
      <c r="V201">
        <v>2.4259684351609998</v>
      </c>
      <c r="W201">
        <v>2.79546483719247</v>
      </c>
      <c r="X201">
        <v>13.1099773140667</v>
      </c>
      <c r="Y201">
        <v>0.42461464984831299</v>
      </c>
      <c r="Z201">
        <v>3.2346245802146698</v>
      </c>
      <c r="AA201">
        <v>0.10972614148724399</v>
      </c>
      <c r="AB201">
        <v>3.9128852408497798</v>
      </c>
      <c r="AC201">
        <v>9.0587860995283098E-2</v>
      </c>
      <c r="AD201">
        <v>3918.8473610000001</v>
      </c>
    </row>
    <row r="202" spans="1:30" x14ac:dyDescent="0.2">
      <c r="A202">
        <v>2020091</v>
      </c>
      <c r="B202">
        <v>6.5997664271383999E-4</v>
      </c>
      <c r="C202">
        <v>1.17970824885099</v>
      </c>
      <c r="D202">
        <v>5.0234122160163901</v>
      </c>
      <c r="E202">
        <v>0.112856005904067</v>
      </c>
      <c r="F202" s="2">
        <f t="shared" si="3"/>
        <v>112.856005904067</v>
      </c>
      <c r="G202">
        <v>1.75306295720864</v>
      </c>
      <c r="H202">
        <v>10.0730585035807</v>
      </c>
      <c r="I202">
        <v>18.838868272105898</v>
      </c>
      <c r="J202">
        <v>0.33114328048166902</v>
      </c>
      <c r="K202">
        <v>14.4127349177455</v>
      </c>
      <c r="L202">
        <v>32.984972626195002</v>
      </c>
      <c r="M202">
        <v>1.8809334317344401E-2</v>
      </c>
      <c r="N202">
        <v>2.9631301316244598</v>
      </c>
      <c r="O202">
        <v>0.824640815070943</v>
      </c>
      <c r="P202">
        <v>1.92680180840305</v>
      </c>
      <c r="Q202">
        <v>7.4414016407592198</v>
      </c>
      <c r="R202">
        <v>2.44323353132663</v>
      </c>
      <c r="S202">
        <v>0.404895670304941</v>
      </c>
      <c r="T202">
        <v>3.9723994124946</v>
      </c>
      <c r="U202">
        <v>2.5912332934552098</v>
      </c>
      <c r="V202">
        <v>1.50524172786959</v>
      </c>
      <c r="W202">
        <v>2.24557052683384</v>
      </c>
      <c r="X202">
        <v>8.5696317114785305</v>
      </c>
      <c r="Y202">
        <v>1.3252330985693901</v>
      </c>
      <c r="Z202">
        <v>2.8563789096655001</v>
      </c>
      <c r="AA202">
        <v>0.33757805274812902</v>
      </c>
      <c r="AB202">
        <v>6.0772299202697102</v>
      </c>
      <c r="AC202">
        <v>8.8271875962976004E-2</v>
      </c>
      <c r="AD202">
        <v>6060.8205520000001</v>
      </c>
    </row>
    <row r="203" spans="1:30" x14ac:dyDescent="0.2">
      <c r="A203">
        <v>2020094</v>
      </c>
      <c r="B203">
        <v>7.5983205078859501E-4</v>
      </c>
      <c r="C203">
        <v>3.0706712752494099</v>
      </c>
      <c r="D203">
        <v>13.678116662270901</v>
      </c>
      <c r="E203">
        <v>2.65941217776008E-3</v>
      </c>
      <c r="F203" s="2">
        <f t="shared" si="3"/>
        <v>2.6594121777600801</v>
      </c>
      <c r="G203">
        <v>2.7899133324830201</v>
      </c>
      <c r="H203">
        <v>45.368052088485399</v>
      </c>
      <c r="I203">
        <v>43.8660540820891</v>
      </c>
      <c r="J203">
        <v>1.0151356198535599</v>
      </c>
      <c r="K203">
        <v>24.814215198628499</v>
      </c>
      <c r="L203">
        <v>31.979621395577698</v>
      </c>
      <c r="M203">
        <v>0.218261756589024</v>
      </c>
      <c r="N203">
        <v>5.3815104997102203</v>
      </c>
      <c r="O203">
        <v>1.5483477614944601</v>
      </c>
      <c r="P203">
        <v>5.7431905558856</v>
      </c>
      <c r="Q203">
        <v>25.880829439923001</v>
      </c>
      <c r="R203">
        <v>19.274089758316201</v>
      </c>
      <c r="S203">
        <v>0.96023775418408697</v>
      </c>
      <c r="T203">
        <v>15.583775445648699</v>
      </c>
      <c r="U203">
        <v>6.3290210670436</v>
      </c>
      <c r="V203">
        <v>4.0658613037697702</v>
      </c>
      <c r="W203">
        <v>6.3138244260278302</v>
      </c>
      <c r="X203">
        <v>35.689121467527599</v>
      </c>
      <c r="Y203">
        <v>1.6323092031066</v>
      </c>
      <c r="Z203">
        <v>7.8519144548366402</v>
      </c>
      <c r="AA203">
        <v>0.26309184758555099</v>
      </c>
      <c r="AB203">
        <v>7.9111813547981598</v>
      </c>
      <c r="AC203">
        <v>6.6105388418607802E-2</v>
      </c>
      <c r="AD203">
        <v>5264.3212350000003</v>
      </c>
    </row>
    <row r="204" spans="1:30" x14ac:dyDescent="0.2">
      <c r="A204">
        <v>2020097</v>
      </c>
      <c r="B204">
        <v>6.4760267102420002E-4</v>
      </c>
      <c r="C204">
        <v>0.32461083885087999</v>
      </c>
      <c r="D204">
        <v>2.07297614994846</v>
      </c>
      <c r="E204">
        <v>8.8721565930315396E-2</v>
      </c>
      <c r="F204" s="2">
        <f t="shared" si="3"/>
        <v>88.721565930315393</v>
      </c>
      <c r="G204">
        <v>0.64889787636624796</v>
      </c>
      <c r="H204">
        <v>3.4818357607616099</v>
      </c>
      <c r="I204">
        <v>29.9425570974749</v>
      </c>
      <c r="J204">
        <v>0.19735691399462499</v>
      </c>
      <c r="K204">
        <v>5.4317674032154803</v>
      </c>
      <c r="L204">
        <v>18.377830498992498</v>
      </c>
      <c r="M204">
        <v>1.3113954088239999E-2</v>
      </c>
      <c r="N204">
        <v>1.1043244547640201</v>
      </c>
      <c r="O204">
        <v>0.37042872782584202</v>
      </c>
      <c r="P204">
        <v>1.0222408162117</v>
      </c>
      <c r="Q204">
        <v>9.0309811481002207</v>
      </c>
      <c r="R204">
        <v>2.2962371707840599</v>
      </c>
      <c r="S204">
        <v>0.25240314103168199</v>
      </c>
      <c r="T204">
        <v>3.2844788467669801</v>
      </c>
      <c r="U204">
        <v>1.2646061158425099</v>
      </c>
      <c r="V204">
        <v>1.1263429455788401</v>
      </c>
      <c r="W204">
        <v>1.08764868598514</v>
      </c>
      <c r="X204">
        <v>7.2486166967738699</v>
      </c>
      <c r="Y204">
        <v>0.41414190811997598</v>
      </c>
      <c r="Z204">
        <v>1.31738573353098</v>
      </c>
      <c r="AA204">
        <v>0.207718556731012</v>
      </c>
      <c r="AB204">
        <v>2.3192270656054199</v>
      </c>
      <c r="AC204">
        <v>6.2493657753835301E-2</v>
      </c>
      <c r="AD204">
        <v>6176.6267790000002</v>
      </c>
    </row>
    <row r="205" spans="1:30" x14ac:dyDescent="0.2">
      <c r="A205">
        <v>2020098</v>
      </c>
      <c r="B205">
        <v>0</v>
      </c>
      <c r="C205">
        <v>0.96419466503680995</v>
      </c>
      <c r="D205">
        <v>3.8414480954460402</v>
      </c>
      <c r="E205">
        <v>0.12558015765871799</v>
      </c>
      <c r="F205" s="2">
        <f t="shared" si="3"/>
        <v>125.58015765871799</v>
      </c>
      <c r="G205">
        <v>0.76098313718906496</v>
      </c>
      <c r="H205">
        <v>4.9706909676914597</v>
      </c>
      <c r="I205">
        <v>21.939016634091999</v>
      </c>
      <c r="J205">
        <v>0.24398430630836701</v>
      </c>
      <c r="K205">
        <v>13.563309391597</v>
      </c>
      <c r="L205">
        <v>34.588037241487903</v>
      </c>
      <c r="M205">
        <v>2.8377853808593499E-2</v>
      </c>
      <c r="N205">
        <v>2.41407466709656</v>
      </c>
      <c r="O205">
        <v>0.75282858149694099</v>
      </c>
      <c r="P205">
        <v>1.9720977485834099</v>
      </c>
      <c r="Q205">
        <v>10.5471023321939</v>
      </c>
      <c r="R205">
        <v>3.8691735847992699</v>
      </c>
      <c r="S205">
        <v>0.55548833374752604</v>
      </c>
      <c r="T205">
        <v>5.9606540287153802</v>
      </c>
      <c r="U205">
        <v>2.5386762780722201</v>
      </c>
      <c r="V205">
        <v>1.91860386324307</v>
      </c>
      <c r="W205">
        <v>1.9326296990335201</v>
      </c>
      <c r="X205">
        <v>10.5030677314565</v>
      </c>
      <c r="Y205">
        <v>0.73293146560815703</v>
      </c>
      <c r="Z205">
        <v>2.6316382129624398</v>
      </c>
      <c r="AA205">
        <v>0.19864497666015499</v>
      </c>
      <c r="AB205">
        <v>5.6745922150356503</v>
      </c>
      <c r="AC205">
        <v>0.12688488656945801</v>
      </c>
      <c r="AD205">
        <v>3065.7709559999998</v>
      </c>
    </row>
    <row r="206" spans="1:30" x14ac:dyDescent="0.2">
      <c r="A206">
        <v>2020099</v>
      </c>
      <c r="B206">
        <v>3.5267341094669401E-4</v>
      </c>
      <c r="C206">
        <v>0.45609488870681197</v>
      </c>
      <c r="D206">
        <v>0.48871717921938101</v>
      </c>
      <c r="E206">
        <v>1.9397037602068201E-3</v>
      </c>
      <c r="F206" s="2">
        <f t="shared" si="3"/>
        <v>1.9397037602068201</v>
      </c>
      <c r="G206">
        <v>0.17677754723703001</v>
      </c>
      <c r="H206">
        <v>11.707963728255599</v>
      </c>
      <c r="I206">
        <v>10.406510673509599</v>
      </c>
      <c r="J206">
        <v>0.39093847603441001</v>
      </c>
      <c r="K206">
        <v>7.6986842242608597</v>
      </c>
      <c r="L206">
        <v>8.2101488384862993</v>
      </c>
      <c r="M206">
        <v>0.12660975452986301</v>
      </c>
      <c r="N206">
        <v>0.88221253748315498</v>
      </c>
      <c r="O206">
        <v>2.1689414773221699E-2</v>
      </c>
      <c r="P206">
        <v>0.114530690204939</v>
      </c>
      <c r="Q206">
        <v>0.836805835823768</v>
      </c>
      <c r="R206">
        <v>1.9990410615986001</v>
      </c>
      <c r="S206">
        <v>2.2306593242378402E-2</v>
      </c>
      <c r="T206">
        <v>1.8034836552286599</v>
      </c>
      <c r="U206">
        <v>0.41033551363647802</v>
      </c>
      <c r="V206">
        <v>0.74114317310447697</v>
      </c>
      <c r="W206">
        <v>1.66885058059976</v>
      </c>
      <c r="X206">
        <v>0.30717854093456998</v>
      </c>
      <c r="Y206">
        <v>0.28072803511356798</v>
      </c>
      <c r="Z206">
        <v>0.24960460659752301</v>
      </c>
      <c r="AA206">
        <v>6.4451065850508305E-2</v>
      </c>
      <c r="AB206">
        <v>1.93608885774461</v>
      </c>
      <c r="AC206">
        <v>3.5620014505616103E-2</v>
      </c>
      <c r="AD206">
        <v>11341.938109999999</v>
      </c>
    </row>
    <row r="207" spans="1:30" x14ac:dyDescent="0.2">
      <c r="A207">
        <v>2020101</v>
      </c>
      <c r="B207">
        <v>3.3295068892171301E-4</v>
      </c>
      <c r="C207">
        <v>0.31896675998700103</v>
      </c>
      <c r="D207">
        <v>1.1853876902335301</v>
      </c>
      <c r="E207">
        <v>5.1773832127326398E-2</v>
      </c>
      <c r="F207" s="2">
        <f t="shared" si="3"/>
        <v>51.773832127326401</v>
      </c>
      <c r="G207">
        <v>0.38971878138286498</v>
      </c>
      <c r="H207">
        <v>2.0444004676515499</v>
      </c>
      <c r="I207">
        <v>17.307525949200699</v>
      </c>
      <c r="J207">
        <v>0.119529297322895</v>
      </c>
      <c r="K207">
        <v>3.14305450342097</v>
      </c>
      <c r="L207">
        <v>10.619462223157999</v>
      </c>
      <c r="M207">
        <v>5.32721102274741E-3</v>
      </c>
      <c r="N207">
        <v>0.65657875855361902</v>
      </c>
      <c r="O207">
        <v>0.22224458485524401</v>
      </c>
      <c r="P207">
        <v>0.61379459502717804</v>
      </c>
      <c r="Q207">
        <v>5.2109279946415104</v>
      </c>
      <c r="R207">
        <v>1.3337172221481499</v>
      </c>
      <c r="S207">
        <v>0.14974457234254099</v>
      </c>
      <c r="T207">
        <v>1.89232524048656</v>
      </c>
      <c r="U207">
        <v>0.75271826997976299</v>
      </c>
      <c r="V207">
        <v>0.651251547530871</v>
      </c>
      <c r="W207">
        <v>0.60305693530945303</v>
      </c>
      <c r="X207">
        <v>4.3502504637788801</v>
      </c>
      <c r="Y207">
        <v>0.24338695360177201</v>
      </c>
      <c r="Z207">
        <v>0.77535891682643998</v>
      </c>
      <c r="AA207">
        <v>0.12926810497385499</v>
      </c>
      <c r="AB207">
        <v>1.3325518947369299</v>
      </c>
      <c r="AC207">
        <v>3.2046503808714898E-2</v>
      </c>
      <c r="AD207">
        <v>12013.79103</v>
      </c>
    </row>
    <row r="208" spans="1:30" x14ac:dyDescent="0.2">
      <c r="A208">
        <v>2020102</v>
      </c>
      <c r="B208">
        <v>0</v>
      </c>
      <c r="C208">
        <v>0.29373700764498101</v>
      </c>
      <c r="D208">
        <v>1.92699809979863</v>
      </c>
      <c r="E208">
        <v>1.18050334041718E-2</v>
      </c>
      <c r="F208" s="2">
        <f t="shared" si="3"/>
        <v>11.8050334041718</v>
      </c>
      <c r="G208">
        <v>0.24755849462277901</v>
      </c>
      <c r="H208">
        <v>1.1686983070130099</v>
      </c>
      <c r="I208">
        <v>6.1910456067584496</v>
      </c>
      <c r="J208">
        <v>6.5274890587773499E-2</v>
      </c>
      <c r="K208">
        <v>4.9049913794333797</v>
      </c>
      <c r="L208">
        <v>15.9270733034167</v>
      </c>
      <c r="M208">
        <v>2.1874032484200698E-2</v>
      </c>
      <c r="N208">
        <v>0.83121323439962602</v>
      </c>
      <c r="O208">
        <v>0.156243089172862</v>
      </c>
      <c r="P208">
        <v>0.59789022123481905</v>
      </c>
      <c r="Q208">
        <v>4.3730704625159902</v>
      </c>
      <c r="R208">
        <v>0.79440930672779597</v>
      </c>
      <c r="S208">
        <v>9.3745853503717197E-2</v>
      </c>
      <c r="T208">
        <v>1.95477464898492</v>
      </c>
      <c r="U208">
        <v>0.76211906829873799</v>
      </c>
      <c r="V208">
        <v>0.47115971557238601</v>
      </c>
      <c r="W208">
        <v>0.82114423531959702</v>
      </c>
      <c r="X208">
        <v>4.7192357067500899</v>
      </c>
      <c r="Y208">
        <v>0.26318280354006501</v>
      </c>
      <c r="Z208">
        <v>0.63018045966387704</v>
      </c>
      <c r="AA208">
        <v>6.5969304317430597E-3</v>
      </c>
      <c r="AB208">
        <v>1.8700561739667401</v>
      </c>
      <c r="AC208">
        <v>0.13506347041831901</v>
      </c>
      <c r="AD208">
        <v>2880.1273860000001</v>
      </c>
    </row>
    <row r="209" spans="1:30" x14ac:dyDescent="0.2">
      <c r="A209">
        <v>2020103</v>
      </c>
      <c r="B209">
        <v>4.8953801389657896E-4</v>
      </c>
      <c r="C209">
        <v>2.82867302879791</v>
      </c>
      <c r="D209">
        <v>18.255973998734699</v>
      </c>
      <c r="E209">
        <v>1.39518333960525E-2</v>
      </c>
      <c r="F209" s="2">
        <f t="shared" si="3"/>
        <v>13.9518333960525</v>
      </c>
      <c r="G209">
        <v>1.25089201000923</v>
      </c>
      <c r="H209">
        <v>34.597120056112999</v>
      </c>
      <c r="I209">
        <v>43.549546485246701</v>
      </c>
      <c r="J209">
        <v>0.23913931978847899</v>
      </c>
      <c r="K209">
        <v>25.6040619718258</v>
      </c>
      <c r="L209">
        <v>14.8456074249242</v>
      </c>
      <c r="M209">
        <v>0.31391625141118201</v>
      </c>
      <c r="N209">
        <v>3.3494190910803998</v>
      </c>
      <c r="O209">
        <v>0.81654940717949498</v>
      </c>
      <c r="P209">
        <v>3.27378546793337</v>
      </c>
      <c r="Q209">
        <v>21.221350517913201</v>
      </c>
      <c r="R209">
        <v>23.553020078102701</v>
      </c>
      <c r="S209">
        <v>0.54228573489393594</v>
      </c>
      <c r="T209">
        <v>15.795311171883601</v>
      </c>
      <c r="U209">
        <v>3.8433629471020501</v>
      </c>
      <c r="V209">
        <v>3.3413417138510999</v>
      </c>
      <c r="W209">
        <v>5.6706859684745003</v>
      </c>
      <c r="X209">
        <v>25.151728846985399</v>
      </c>
      <c r="Y209">
        <v>0.905155787694775</v>
      </c>
      <c r="Z209">
        <v>6.41245844403129</v>
      </c>
      <c r="AA209">
        <v>0.206585041864357</v>
      </c>
      <c r="AB209">
        <v>7.4757350102146596</v>
      </c>
      <c r="AC209">
        <v>5.7153563122425699E-2</v>
      </c>
      <c r="AD209">
        <v>8170.9691309999998</v>
      </c>
    </row>
    <row r="210" spans="1:30" x14ac:dyDescent="0.2">
      <c r="A210">
        <v>2020107</v>
      </c>
      <c r="B210">
        <v>0</v>
      </c>
      <c r="C210">
        <v>0.69873446110148796</v>
      </c>
      <c r="D210">
        <v>1.62910791721008</v>
      </c>
      <c r="E210">
        <v>5.5898756888119001E-3</v>
      </c>
      <c r="F210" s="2">
        <f t="shared" si="3"/>
        <v>5.5898756888119001</v>
      </c>
      <c r="G210">
        <v>0.85034279685658098</v>
      </c>
      <c r="H210">
        <v>1.8982399808616599</v>
      </c>
      <c r="I210">
        <v>12.3868918495443</v>
      </c>
      <c r="J210">
        <v>7.5667829446112306E-2</v>
      </c>
      <c r="K210">
        <v>7.2063041318985803</v>
      </c>
      <c r="L210">
        <v>9.2680138920501296</v>
      </c>
      <c r="M210">
        <v>7.0895984345907097E-3</v>
      </c>
      <c r="N210">
        <v>0.64842557990218097</v>
      </c>
      <c r="O210">
        <v>0.269268402083012</v>
      </c>
      <c r="P210">
        <v>0.69887079953292197</v>
      </c>
      <c r="Q210">
        <v>5.9090439567999198</v>
      </c>
      <c r="R210">
        <v>1.4141022108379799</v>
      </c>
      <c r="S210">
        <v>0.18610195890800599</v>
      </c>
      <c r="T210">
        <v>2.7705332651791901</v>
      </c>
      <c r="U210">
        <v>0.81912129605809503</v>
      </c>
      <c r="V210">
        <v>0.55994193790123103</v>
      </c>
      <c r="W210">
        <v>0.69123584737259403</v>
      </c>
      <c r="X210">
        <v>5.2503929945401602</v>
      </c>
      <c r="Y210">
        <v>0.47786620217769998</v>
      </c>
      <c r="Z210">
        <v>0.82907400155280897</v>
      </c>
      <c r="AA210">
        <v>0.137838154180215</v>
      </c>
      <c r="AB210">
        <v>2.5204885819284302</v>
      </c>
      <c r="AC210">
        <v>4.8672820022093902E-2</v>
      </c>
      <c r="AD210">
        <v>7334.6890489999996</v>
      </c>
    </row>
    <row r="211" spans="1:30" x14ac:dyDescent="0.2">
      <c r="A211">
        <v>2020108</v>
      </c>
      <c r="B211">
        <v>0</v>
      </c>
      <c r="C211">
        <v>0.35669720769945101</v>
      </c>
      <c r="D211">
        <v>1.81794643480065</v>
      </c>
      <c r="E211">
        <v>1.49827810014771E-3</v>
      </c>
      <c r="F211" s="2">
        <f t="shared" si="3"/>
        <v>1.4982781001477101</v>
      </c>
      <c r="G211">
        <v>0.51840422265110797</v>
      </c>
      <c r="H211">
        <v>7.4536124886419701</v>
      </c>
      <c r="I211">
        <v>10.356205248085301</v>
      </c>
      <c r="J211">
        <v>7.9194699579236097E-2</v>
      </c>
      <c r="K211">
        <v>6.8598662815262896</v>
      </c>
      <c r="L211">
        <v>4.28775086302986</v>
      </c>
      <c r="M211">
        <v>1.1772185072589101E-2</v>
      </c>
      <c r="N211">
        <v>0.65185799342855</v>
      </c>
      <c r="O211">
        <v>0.21639416560704799</v>
      </c>
      <c r="P211">
        <v>0.85433957667708305</v>
      </c>
      <c r="Q211">
        <v>4.67655403001819</v>
      </c>
      <c r="R211">
        <v>1.7610118669950401</v>
      </c>
      <c r="S211">
        <v>0.16448953142335901</v>
      </c>
      <c r="T211">
        <v>2.48307489140194</v>
      </c>
      <c r="U211">
        <v>0.96831573215260602</v>
      </c>
      <c r="V211">
        <v>0.20141138460557101</v>
      </c>
      <c r="W211">
        <v>0.91213030339706702</v>
      </c>
      <c r="X211">
        <v>5.3233820898248103</v>
      </c>
      <c r="Y211">
        <v>0.194027013969128</v>
      </c>
      <c r="Z211">
        <v>1.0304942733087401</v>
      </c>
      <c r="AA211">
        <v>7.5449004328866795E-2</v>
      </c>
      <c r="AB211">
        <v>0.92315334941958205</v>
      </c>
      <c r="AC211">
        <v>3.7778012096581499E-2</v>
      </c>
      <c r="AD211">
        <v>9344.05969</v>
      </c>
    </row>
    <row r="212" spans="1:30" x14ac:dyDescent="0.2">
      <c r="A212">
        <v>2020109</v>
      </c>
      <c r="B212">
        <v>0</v>
      </c>
      <c r="C212">
        <v>7.8721369638532601E-2</v>
      </c>
      <c r="D212">
        <v>1.4386983203796699</v>
      </c>
      <c r="E212">
        <v>3.5070183630436301E-3</v>
      </c>
      <c r="F212" s="2">
        <f t="shared" si="3"/>
        <v>3.5070183630436302</v>
      </c>
      <c r="G212">
        <v>0.385175080638962</v>
      </c>
      <c r="H212">
        <v>3.9545736000975902</v>
      </c>
      <c r="I212">
        <v>16.496193588225498</v>
      </c>
      <c r="J212">
        <v>7.4915881627570402E-2</v>
      </c>
      <c r="K212">
        <v>4.4525702076497797</v>
      </c>
      <c r="L212">
        <v>2.8781428148791299</v>
      </c>
      <c r="M212">
        <v>7.3871237859855299E-3</v>
      </c>
      <c r="N212">
        <v>0.46464262439729198</v>
      </c>
      <c r="O212">
        <v>0.14207155240925701</v>
      </c>
      <c r="P212">
        <v>0.44292895751121297</v>
      </c>
      <c r="Q212">
        <v>3.93629233416257</v>
      </c>
      <c r="R212">
        <v>1.85648121005374</v>
      </c>
      <c r="S212">
        <v>8.2153770589596595E-2</v>
      </c>
      <c r="T212">
        <v>2.3608202976241999</v>
      </c>
      <c r="U212">
        <v>0.47538753172236198</v>
      </c>
      <c r="V212">
        <v>0.28914247142115101</v>
      </c>
      <c r="W212">
        <v>0.61574288365608698</v>
      </c>
      <c r="X212">
        <v>5.7698659987385499</v>
      </c>
      <c r="Y212">
        <v>0.251609913195386</v>
      </c>
      <c r="Z212">
        <v>0.571196288704234</v>
      </c>
      <c r="AA212">
        <v>0.106628281718922</v>
      </c>
      <c r="AB212">
        <v>0.988009152022569</v>
      </c>
      <c r="AC212">
        <v>2.91754080840438E-2</v>
      </c>
      <c r="AD212">
        <v>13401.69772</v>
      </c>
    </row>
    <row r="213" spans="1:30" x14ac:dyDescent="0.2">
      <c r="A213">
        <v>2020112</v>
      </c>
      <c r="B213">
        <v>3.2851049822879501E-2</v>
      </c>
      <c r="C213">
        <v>1.95269233651129</v>
      </c>
      <c r="D213">
        <v>14.6537294742821</v>
      </c>
      <c r="E213">
        <v>0.17009063296451399</v>
      </c>
      <c r="F213" s="2">
        <f t="shared" si="3"/>
        <v>170.09063296451399</v>
      </c>
      <c r="G213">
        <v>1.5416219630697301</v>
      </c>
      <c r="H213">
        <v>15.684647287802701</v>
      </c>
      <c r="I213">
        <v>31.9227915400553</v>
      </c>
      <c r="J213">
        <v>0.451701935064593</v>
      </c>
      <c r="K213">
        <v>17.2599848020064</v>
      </c>
      <c r="L213">
        <v>9.8550988215360604</v>
      </c>
      <c r="M213">
        <v>5.5111958584436002E-2</v>
      </c>
      <c r="N213">
        <v>2.4871702721164302</v>
      </c>
      <c r="O213">
        <v>0.67884965456358204</v>
      </c>
      <c r="P213">
        <v>2.2083685992775202</v>
      </c>
      <c r="Q213">
        <v>14.412317483149501</v>
      </c>
      <c r="R213">
        <v>4.0998974680264704</v>
      </c>
      <c r="S213">
        <v>0.55500984174443702</v>
      </c>
      <c r="T213">
        <v>4.3549253548093496</v>
      </c>
      <c r="U213">
        <v>3.0145160719047599</v>
      </c>
      <c r="V213">
        <v>0.657453247113154</v>
      </c>
      <c r="W213">
        <v>1.92697342250522</v>
      </c>
      <c r="X213">
        <v>22.562835844468101</v>
      </c>
      <c r="Y213">
        <v>0.95765132740249304</v>
      </c>
      <c r="Z213">
        <v>2.8498285721347898</v>
      </c>
      <c r="AA213">
        <v>0.58850926755066302</v>
      </c>
      <c r="AB213">
        <v>6.4076837180837503</v>
      </c>
      <c r="AC213">
        <v>8.7963008407315399E-2</v>
      </c>
      <c r="AD213">
        <v>4626.9449780000004</v>
      </c>
    </row>
    <row r="214" spans="1:30" x14ac:dyDescent="0.2">
      <c r="A214">
        <v>2020115</v>
      </c>
      <c r="B214">
        <v>4.5987403942756098E-2</v>
      </c>
      <c r="C214">
        <v>3.3372427841596202</v>
      </c>
      <c r="D214">
        <v>12.7475280301714</v>
      </c>
      <c r="E214">
        <v>2.25428450699785E-3</v>
      </c>
      <c r="F214" s="2">
        <f t="shared" si="3"/>
        <v>2.2542845069978501</v>
      </c>
      <c r="G214">
        <v>3.3088387993714399</v>
      </c>
      <c r="H214">
        <v>35.755431993943603</v>
      </c>
      <c r="I214">
        <v>62.143635575959003</v>
      </c>
      <c r="J214">
        <v>0.75631245209777898</v>
      </c>
      <c r="K214">
        <v>31.900830915427999</v>
      </c>
      <c r="L214">
        <v>26.426300990183702</v>
      </c>
      <c r="M214">
        <v>7.4842245632328594E-2</v>
      </c>
      <c r="N214">
        <v>5.7944128967872697</v>
      </c>
      <c r="O214">
        <v>1.89991098249779</v>
      </c>
      <c r="P214">
        <v>4.5791281190647304</v>
      </c>
      <c r="Q214">
        <v>21.285630600425801</v>
      </c>
      <c r="R214">
        <v>9.5967145747405507</v>
      </c>
      <c r="S214">
        <v>0.93688064110830604</v>
      </c>
      <c r="T214">
        <v>12.168853197225101</v>
      </c>
      <c r="U214">
        <v>3.8963053418950802</v>
      </c>
      <c r="V214">
        <v>1.96911751686262</v>
      </c>
      <c r="W214">
        <v>4.2935102720281</v>
      </c>
      <c r="X214">
        <v>26.816743066795699</v>
      </c>
      <c r="Y214">
        <v>0.82551898646261301</v>
      </c>
      <c r="Z214">
        <v>4.9393627832829896</v>
      </c>
      <c r="AA214">
        <v>7.4391388730929001E-2</v>
      </c>
      <c r="AB214">
        <v>9.6280491293878203</v>
      </c>
      <c r="AC214">
        <v>7.9125386195624495E-2</v>
      </c>
      <c r="AD214">
        <v>4435.9973060000002</v>
      </c>
    </row>
    <row r="215" spans="1:30" x14ac:dyDescent="0.2">
      <c r="A215">
        <v>2020119</v>
      </c>
      <c r="B215">
        <v>9.0027852416356597E-4</v>
      </c>
      <c r="C215">
        <v>2.34590076433921</v>
      </c>
      <c r="D215">
        <v>14.839741053050099</v>
      </c>
      <c r="E215">
        <v>5.6267407760222897E-3</v>
      </c>
      <c r="F215" s="2">
        <f t="shared" si="3"/>
        <v>5.6267407760222898</v>
      </c>
      <c r="G215">
        <v>2.7249180230120702</v>
      </c>
      <c r="H215">
        <v>21.0505375216235</v>
      </c>
      <c r="I215">
        <v>48.007127231391102</v>
      </c>
      <c r="J215">
        <v>0.55457157088475695</v>
      </c>
      <c r="K215">
        <v>14.9450736403773</v>
      </c>
      <c r="L215">
        <v>23.364928537617001</v>
      </c>
      <c r="M215">
        <v>5.1315875877323301E-2</v>
      </c>
      <c r="N215">
        <v>2.07019046631412</v>
      </c>
      <c r="O215">
        <v>0.68241112131598303</v>
      </c>
      <c r="P215">
        <v>1.9545046759591</v>
      </c>
      <c r="Q215">
        <v>18.5000484626682</v>
      </c>
      <c r="R215">
        <v>8.5026805214627998</v>
      </c>
      <c r="S215">
        <v>0.55524677977787995</v>
      </c>
      <c r="T215">
        <v>9.0761579413549907</v>
      </c>
      <c r="U215">
        <v>2.5331586973652298</v>
      </c>
      <c r="V215">
        <v>1.7044523158726701</v>
      </c>
      <c r="W215">
        <v>2.3999174757890298</v>
      </c>
      <c r="X215">
        <v>26.3349473888326</v>
      </c>
      <c r="Y215">
        <v>1.4210896503921899</v>
      </c>
      <c r="Z215">
        <v>2.8700879350334501</v>
      </c>
      <c r="AA215">
        <v>0.30609469821561303</v>
      </c>
      <c r="AB215">
        <v>5.2664042967258196</v>
      </c>
      <c r="AC215">
        <v>7.9899719019516494E-2</v>
      </c>
      <c r="AD215">
        <v>4443.069442</v>
      </c>
    </row>
    <row r="216" spans="1:30" x14ac:dyDescent="0.2">
      <c r="A216">
        <v>2020121</v>
      </c>
      <c r="B216">
        <v>0</v>
      </c>
      <c r="C216">
        <v>0.29719162380958303</v>
      </c>
      <c r="D216">
        <v>1.7806775606035901</v>
      </c>
      <c r="E216">
        <v>2.1190133604961402E-3</v>
      </c>
      <c r="F216" s="2">
        <f t="shared" si="3"/>
        <v>2.1190133604961403</v>
      </c>
      <c r="G216">
        <v>0.38495409382346502</v>
      </c>
      <c r="H216">
        <v>11.6220819445345</v>
      </c>
      <c r="I216">
        <v>22.127620432534201</v>
      </c>
      <c r="J216">
        <v>0.12378569714231601</v>
      </c>
      <c r="K216">
        <v>8.0277055317929094</v>
      </c>
      <c r="L216">
        <v>7.1801001875944497</v>
      </c>
      <c r="M216">
        <v>1.99540424780053E-2</v>
      </c>
      <c r="N216">
        <v>0.96344474123891</v>
      </c>
      <c r="O216">
        <v>0.28606680366697801</v>
      </c>
      <c r="P216">
        <v>0.83471467958876999</v>
      </c>
      <c r="Q216">
        <v>7.3028263780565199</v>
      </c>
      <c r="R216">
        <v>4.24067548769289</v>
      </c>
      <c r="S216">
        <v>0.25269234323916401</v>
      </c>
      <c r="T216">
        <v>4.7856150902338204</v>
      </c>
      <c r="U216">
        <v>1.1045357141586101</v>
      </c>
      <c r="V216">
        <v>0.52622165118987396</v>
      </c>
      <c r="W216">
        <v>1.3632319285858501</v>
      </c>
      <c r="X216">
        <v>11.0471229860532</v>
      </c>
      <c r="Y216">
        <v>0.30301891055094798</v>
      </c>
      <c r="Z216">
        <v>1.46388506320941</v>
      </c>
      <c r="AA216">
        <v>1.34204179498089E-2</v>
      </c>
      <c r="AB216">
        <v>1.16121932155188</v>
      </c>
      <c r="AC216">
        <v>6.1274803007679901E-2</v>
      </c>
      <c r="AD216">
        <v>5663.0129020000004</v>
      </c>
    </row>
    <row r="217" spans="1:30" x14ac:dyDescent="0.2">
      <c r="A217">
        <v>2020125</v>
      </c>
      <c r="B217">
        <v>5.2043872396862798E-2</v>
      </c>
      <c r="C217">
        <v>1.03654045857085</v>
      </c>
      <c r="D217">
        <v>0.79366905405215704</v>
      </c>
      <c r="E217">
        <v>0.13463523511362299</v>
      </c>
      <c r="F217" s="2">
        <f t="shared" si="3"/>
        <v>134.635235113623</v>
      </c>
      <c r="G217">
        <v>0.62320651547692596</v>
      </c>
      <c r="H217">
        <v>2.9576381831333101</v>
      </c>
      <c r="I217">
        <v>25.333297712948301</v>
      </c>
      <c r="J217">
        <v>0.16367420739303201</v>
      </c>
      <c r="K217">
        <v>3.2208745811986002</v>
      </c>
      <c r="L217">
        <v>7.7805589233309904</v>
      </c>
      <c r="M217">
        <v>1.3388097609337899E-2</v>
      </c>
      <c r="N217">
        <v>1.1945577233120499</v>
      </c>
      <c r="O217">
        <v>0.39202612577202101</v>
      </c>
      <c r="P217">
        <v>1.3208961092029801</v>
      </c>
      <c r="Q217">
        <v>7.1584837963844299</v>
      </c>
      <c r="R217">
        <v>2.0464932866780901</v>
      </c>
      <c r="S217">
        <v>0.33111970988728601</v>
      </c>
      <c r="T217">
        <v>3.7111429443574502</v>
      </c>
      <c r="U217">
        <v>1.7315901457260501</v>
      </c>
      <c r="V217">
        <v>0.499885165666968</v>
      </c>
      <c r="W217">
        <v>1.55188793415283</v>
      </c>
      <c r="X217">
        <v>8.0749085059813606</v>
      </c>
      <c r="Y217">
        <v>0.93603544412328599</v>
      </c>
      <c r="Z217">
        <v>1.51360928887543</v>
      </c>
      <c r="AA217">
        <v>0.17423383367645401</v>
      </c>
      <c r="AB217">
        <v>2.7130696958190601</v>
      </c>
      <c r="AC217">
        <v>7.0334653637789193E-2</v>
      </c>
      <c r="AD217">
        <v>5303.2179829999995</v>
      </c>
    </row>
    <row r="218" spans="1:30" x14ac:dyDescent="0.2">
      <c r="A218">
        <v>2020126</v>
      </c>
      <c r="B218">
        <v>1.7084386869722799E-3</v>
      </c>
      <c r="C218">
        <v>0.37137185958059898</v>
      </c>
      <c r="D218">
        <v>1.22196077085692</v>
      </c>
      <c r="E218">
        <v>2.98976770220149E-3</v>
      </c>
      <c r="F218" s="2">
        <f t="shared" si="3"/>
        <v>2.9897677022014899</v>
      </c>
      <c r="G218">
        <v>0.60542795969580199</v>
      </c>
      <c r="H218">
        <v>6.7508954715709697</v>
      </c>
      <c r="I218">
        <v>7.2926840901770502</v>
      </c>
      <c r="J218">
        <v>0.19946021670401401</v>
      </c>
      <c r="K218">
        <v>7.5203335452161104</v>
      </c>
      <c r="L218">
        <v>7.23246162646128</v>
      </c>
      <c r="M218">
        <v>2.1141928751281999E-2</v>
      </c>
      <c r="N218">
        <v>1.1587485394389501</v>
      </c>
      <c r="O218">
        <v>0.28787191875482898</v>
      </c>
      <c r="P218">
        <v>0.94455303905979904</v>
      </c>
      <c r="Q218">
        <v>8.0973587117409895</v>
      </c>
      <c r="R218">
        <v>2.2814063116156098</v>
      </c>
      <c r="S218">
        <v>0.12236692095439</v>
      </c>
      <c r="T218">
        <v>4.2215519955085004</v>
      </c>
      <c r="U218">
        <v>1.0239954380040099</v>
      </c>
      <c r="V218">
        <v>0.39892043340802702</v>
      </c>
      <c r="W218">
        <v>1.14999279116822</v>
      </c>
      <c r="X218">
        <v>8.4663814681270093</v>
      </c>
      <c r="Y218">
        <v>0.27847550597648202</v>
      </c>
      <c r="Z218">
        <v>1.57838379192652</v>
      </c>
      <c r="AA218">
        <v>3.1606115708987199E-2</v>
      </c>
      <c r="AB218">
        <v>1.4464069033579099</v>
      </c>
      <c r="AC218">
        <v>7.5811966734394901E-2</v>
      </c>
      <c r="AD218">
        <v>4682.6380490000001</v>
      </c>
    </row>
    <row r="219" spans="1:30" x14ac:dyDescent="0.2">
      <c r="A219">
        <v>2020129</v>
      </c>
      <c r="B219">
        <v>0</v>
      </c>
      <c r="C219">
        <v>0.72674858125879804</v>
      </c>
      <c r="D219">
        <v>3.3985652598121101</v>
      </c>
      <c r="E219">
        <v>7.0869271588590896E-2</v>
      </c>
      <c r="F219" s="2">
        <f t="shared" si="3"/>
        <v>70.869271588590891</v>
      </c>
      <c r="G219">
        <v>0.555217860216349</v>
      </c>
      <c r="H219">
        <v>7.0934724100567603</v>
      </c>
      <c r="I219">
        <v>57.426228421840399</v>
      </c>
      <c r="J219">
        <v>0.19906591573610599</v>
      </c>
      <c r="K219">
        <v>8.6986388417066305</v>
      </c>
      <c r="L219">
        <v>34.609031350120098</v>
      </c>
      <c r="M219">
        <v>2.8437987962300799E-2</v>
      </c>
      <c r="N219">
        <v>1.9272379302387801</v>
      </c>
      <c r="O219">
        <v>0.61886478565578396</v>
      </c>
      <c r="P219">
        <v>1.51127593171084</v>
      </c>
      <c r="Q219">
        <v>10.208334885197299</v>
      </c>
      <c r="R219">
        <v>3.9305361933608598</v>
      </c>
      <c r="S219">
        <v>0.51188378332141404</v>
      </c>
      <c r="T219">
        <v>6.8151863849971104</v>
      </c>
      <c r="U219">
        <v>1.5956871023290999</v>
      </c>
      <c r="V219">
        <v>1.72478653974526</v>
      </c>
      <c r="W219">
        <v>1.45597984400637</v>
      </c>
      <c r="X219">
        <v>11.4122097089347</v>
      </c>
      <c r="Y219">
        <v>0.90031058715569801</v>
      </c>
      <c r="Z219">
        <v>2.0060066429280101</v>
      </c>
      <c r="AA219">
        <v>0.20561116693377801</v>
      </c>
      <c r="AB219">
        <v>2.5447485259915998</v>
      </c>
      <c r="AC219">
        <v>8.3959773983935698E-2</v>
      </c>
      <c r="AD219">
        <v>4430.6932040000002</v>
      </c>
    </row>
    <row r="220" spans="1:30" x14ac:dyDescent="0.2">
      <c r="A220">
        <v>2020133</v>
      </c>
      <c r="B220">
        <v>1.21601716271058E-3</v>
      </c>
      <c r="C220">
        <v>0.18149056153455501</v>
      </c>
      <c r="D220">
        <v>1.5239735091670401</v>
      </c>
      <c r="E220">
        <v>1.82402574406588E-3</v>
      </c>
      <c r="F220" s="2">
        <f t="shared" si="3"/>
        <v>1.82402574406588</v>
      </c>
      <c r="G220">
        <v>0.24745949261160399</v>
      </c>
      <c r="H220">
        <v>2.37488151877377</v>
      </c>
      <c r="I220">
        <v>5.3361873142647198</v>
      </c>
      <c r="J220">
        <v>3.1616446230475201E-2</v>
      </c>
      <c r="K220">
        <v>2.7740391524335202</v>
      </c>
      <c r="L220">
        <v>6.0615415518215796</v>
      </c>
      <c r="M220">
        <v>2.7664390451665799E-2</v>
      </c>
      <c r="N220">
        <v>0.47455069774780601</v>
      </c>
      <c r="O220">
        <v>8.1777154192286802E-2</v>
      </c>
      <c r="P220">
        <v>0.44992635020291599</v>
      </c>
      <c r="Q220">
        <v>5.8432664711150304</v>
      </c>
      <c r="R220">
        <v>1.0798232404870001</v>
      </c>
      <c r="S220">
        <v>8.2081158482964406E-2</v>
      </c>
      <c r="T220">
        <v>2.1538703994511201</v>
      </c>
      <c r="U220">
        <v>0.487622882246944</v>
      </c>
      <c r="V220">
        <v>0.13528190935155199</v>
      </c>
      <c r="W220">
        <v>0.570008045020586</v>
      </c>
      <c r="X220">
        <v>5.5924629313059802</v>
      </c>
      <c r="Y220">
        <v>0.16872238132609399</v>
      </c>
      <c r="Z220">
        <v>0.57639213512481702</v>
      </c>
      <c r="AA220">
        <v>3.0400429067764599E-2</v>
      </c>
      <c r="AB220">
        <v>0.89255659742956905</v>
      </c>
      <c r="AC220">
        <v>0.107009510318531</v>
      </c>
      <c r="AD220">
        <v>3289.4272569999998</v>
      </c>
    </row>
    <row r="221" spans="1:30" x14ac:dyDescent="0.2">
      <c r="A221">
        <v>2020136</v>
      </c>
      <c r="B221">
        <v>1.395996039834E-2</v>
      </c>
      <c r="C221">
        <v>1.06461317037817</v>
      </c>
      <c r="D221">
        <v>0.75782642162417302</v>
      </c>
      <c r="E221">
        <v>1.10793336494762E-3</v>
      </c>
      <c r="F221" s="2">
        <f t="shared" si="3"/>
        <v>1.10793336494762</v>
      </c>
      <c r="G221">
        <v>0.283852528099581</v>
      </c>
      <c r="H221">
        <v>1.59331897213117</v>
      </c>
      <c r="I221">
        <v>11.500237534819799</v>
      </c>
      <c r="J221">
        <v>6.4703308512941093E-2</v>
      </c>
      <c r="K221">
        <v>3.9133314383314901</v>
      </c>
      <c r="L221">
        <v>10.768225960598899</v>
      </c>
      <c r="M221">
        <v>1.4181547071329501E-2</v>
      </c>
      <c r="N221">
        <v>0.184914078609758</v>
      </c>
      <c r="O221">
        <v>4.4317334597904802E-3</v>
      </c>
      <c r="P221">
        <v>2.6590400758742899E-2</v>
      </c>
      <c r="Q221">
        <v>3.22707751208294</v>
      </c>
      <c r="R221">
        <v>0.32141146917130498</v>
      </c>
      <c r="S221">
        <v>4.21014678680096E-3</v>
      </c>
      <c r="T221">
        <v>1.6583546606535999</v>
      </c>
      <c r="U221">
        <v>0.47353072017861297</v>
      </c>
      <c r="V221">
        <v>0.73943472776604202</v>
      </c>
      <c r="W221">
        <v>0.62265855110056301</v>
      </c>
      <c r="X221">
        <v>2.3443870002291698</v>
      </c>
      <c r="Y221">
        <v>0.247401520392804</v>
      </c>
      <c r="Z221">
        <v>0.65379147865559095</v>
      </c>
      <c r="AA221">
        <v>3.10221342185334E-3</v>
      </c>
      <c r="AB221">
        <v>2.58037680696301</v>
      </c>
      <c r="AC221">
        <v>5.2072868152538199E-2</v>
      </c>
      <c r="AD221">
        <v>9025.8135700000003</v>
      </c>
    </row>
    <row r="222" spans="1:30" x14ac:dyDescent="0.2">
      <c r="A222">
        <v>2020148</v>
      </c>
      <c r="B222">
        <v>1.3261429843042501E-3</v>
      </c>
      <c r="C222">
        <v>4.5068969321579804</v>
      </c>
      <c r="D222">
        <v>9.2418904576162806</v>
      </c>
      <c r="E222">
        <v>1.8566001780259401E-2</v>
      </c>
      <c r="F222" s="2">
        <f t="shared" si="3"/>
        <v>18.566001780259402</v>
      </c>
      <c r="G222">
        <v>2.5816688546942901</v>
      </c>
      <c r="H222">
        <v>41.963805523831397</v>
      </c>
      <c r="I222">
        <v>115.13904925475499</v>
      </c>
      <c r="J222">
        <v>1.39576549098022</v>
      </c>
      <c r="K222">
        <v>32.627758914329497</v>
      </c>
      <c r="L222">
        <v>28.751442971208199</v>
      </c>
      <c r="M222">
        <v>5.8350291309386799E-2</v>
      </c>
      <c r="N222">
        <v>5.8227623083338598</v>
      </c>
      <c r="O222">
        <v>1.3815094538989501</v>
      </c>
      <c r="P222">
        <v>4.5427027927341896</v>
      </c>
      <c r="Q222">
        <v>30.0560361320175</v>
      </c>
      <c r="R222">
        <v>13.488200293358499</v>
      </c>
      <c r="S222">
        <v>1.3987493126949</v>
      </c>
      <c r="T222">
        <v>17.616151867751501</v>
      </c>
      <c r="U222">
        <v>7.1363069342872203</v>
      </c>
      <c r="V222">
        <v>2.3131249003726801</v>
      </c>
      <c r="W222">
        <v>6.4291411879069802</v>
      </c>
      <c r="X222">
        <v>48.759293711152402</v>
      </c>
      <c r="Y222">
        <v>1.5283797894106399</v>
      </c>
      <c r="Z222">
        <v>9.8983312348468893</v>
      </c>
      <c r="AA222">
        <v>0.441274078027238</v>
      </c>
      <c r="AB222">
        <v>8.3354717278443307</v>
      </c>
      <c r="AC222">
        <v>0.12200515455599099</v>
      </c>
      <c r="AD222">
        <v>3016.2660040000001</v>
      </c>
    </row>
    <row r="223" spans="1:30" x14ac:dyDescent="0.2">
      <c r="A223">
        <v>2020150</v>
      </c>
      <c r="B223">
        <v>5.3725954196700101E-4</v>
      </c>
      <c r="C223">
        <v>0.79460686256919499</v>
      </c>
      <c r="D223">
        <v>1.61365903429789</v>
      </c>
      <c r="E223">
        <v>8.0588931295050195E-4</v>
      </c>
      <c r="F223" s="2">
        <f t="shared" si="3"/>
        <v>0.80588931295050192</v>
      </c>
      <c r="G223">
        <v>0.66741066600850696</v>
      </c>
      <c r="H223">
        <v>3.6342921716357801</v>
      </c>
      <c r="I223">
        <v>16.955239570051098</v>
      </c>
      <c r="J223">
        <v>0.14411987213264801</v>
      </c>
      <c r="K223">
        <v>6.6270964501629601</v>
      </c>
      <c r="L223">
        <v>9.3767907859500692</v>
      </c>
      <c r="M223">
        <v>8.9990973279472693E-3</v>
      </c>
      <c r="N223">
        <v>1.2969445343083399</v>
      </c>
      <c r="O223">
        <v>0.30986444082946801</v>
      </c>
      <c r="P223">
        <v>0.97928983012035098</v>
      </c>
      <c r="Q223">
        <v>10.577162917589799</v>
      </c>
      <c r="R223">
        <v>2.1760354598518501</v>
      </c>
      <c r="S223">
        <v>0.33229502670659</v>
      </c>
      <c r="T223">
        <v>4.3281628700861603</v>
      </c>
      <c r="U223">
        <v>1.92701566215014</v>
      </c>
      <c r="V223">
        <v>0.43692632250466401</v>
      </c>
      <c r="W223">
        <v>1.7542867194077501</v>
      </c>
      <c r="X223">
        <v>10.536599822171301</v>
      </c>
      <c r="Y223">
        <v>0.46244615074809597</v>
      </c>
      <c r="Z223">
        <v>2.01633506100216</v>
      </c>
      <c r="AA223">
        <v>6.3530940837597902E-2</v>
      </c>
      <c r="AB223">
        <v>3.4479974254587198</v>
      </c>
      <c r="AC223">
        <v>4.71445248076044E-2</v>
      </c>
      <c r="AD223">
        <v>7445.1911739999996</v>
      </c>
    </row>
    <row r="224" spans="1:30" x14ac:dyDescent="0.2">
      <c r="A224">
        <v>2020153</v>
      </c>
      <c r="B224">
        <v>0</v>
      </c>
      <c r="C224">
        <v>2.0464927977786398</v>
      </c>
      <c r="D224">
        <v>13.788050637883501</v>
      </c>
      <c r="E224">
        <v>1.33108891047227E-2</v>
      </c>
      <c r="F224" s="2">
        <f t="shared" si="3"/>
        <v>13.310889104722701</v>
      </c>
      <c r="G224">
        <v>1.3484607487953899</v>
      </c>
      <c r="H224">
        <v>29.3954065256058</v>
      </c>
      <c r="I224">
        <v>44.393168813989803</v>
      </c>
      <c r="J224">
        <v>0.55138666054139596</v>
      </c>
      <c r="K224">
        <v>17.863664395117699</v>
      </c>
      <c r="L224">
        <v>24.857521382344899</v>
      </c>
      <c r="M224">
        <v>3.8804625864615402E-2</v>
      </c>
      <c r="N224">
        <v>3.83782261966845</v>
      </c>
      <c r="O224">
        <v>1.1749679738541701</v>
      </c>
      <c r="P224">
        <v>3.0691751759431898</v>
      </c>
      <c r="Q224">
        <v>16.493094033911099</v>
      </c>
      <c r="R224">
        <v>17.153675106769199</v>
      </c>
      <c r="S224">
        <v>0.78263515769971403</v>
      </c>
      <c r="T224">
        <v>10.4634868777616</v>
      </c>
      <c r="U224">
        <v>2.8101768591258698</v>
      </c>
      <c r="V224">
        <v>2.1570408598348099</v>
      </c>
      <c r="W224">
        <v>2.77272588300072</v>
      </c>
      <c r="X224">
        <v>20.6535365081516</v>
      </c>
      <c r="Y224">
        <v>0.660806681148015</v>
      </c>
      <c r="Z224">
        <v>3.3225332855127401</v>
      </c>
      <c r="AA224">
        <v>0.170334258882469</v>
      </c>
      <c r="AB224">
        <v>4.0627540847092698</v>
      </c>
      <c r="AC224">
        <v>8.1218984367799701E-2</v>
      </c>
      <c r="AD224">
        <v>4432.4612379999999</v>
      </c>
    </row>
    <row r="225" spans="1:30" x14ac:dyDescent="0.2">
      <c r="A225">
        <v>2020156</v>
      </c>
      <c r="B225">
        <v>4.9081243762296204E-4</v>
      </c>
      <c r="C225">
        <v>1.1001560789318701</v>
      </c>
      <c r="D225">
        <v>7.4972826878001504</v>
      </c>
      <c r="E225">
        <v>2.2086559693033302E-3</v>
      </c>
      <c r="F225" s="2">
        <f t="shared" si="3"/>
        <v>2.2086559693033303</v>
      </c>
      <c r="G225">
        <v>1.13880755839468</v>
      </c>
      <c r="H225">
        <v>25.058306299730901</v>
      </c>
      <c r="I225">
        <v>17.255615572619899</v>
      </c>
      <c r="J225">
        <v>0.30332208645099001</v>
      </c>
      <c r="K225">
        <v>8.8422314699964701</v>
      </c>
      <c r="L225">
        <v>4.8861605196459896</v>
      </c>
      <c r="M225">
        <v>4.1841760307357499E-2</v>
      </c>
      <c r="N225">
        <v>1.4033554622734501</v>
      </c>
      <c r="O225">
        <v>0.40099376153796001</v>
      </c>
      <c r="P225">
        <v>1.19034286434509</v>
      </c>
      <c r="Q225">
        <v>10.992235353003901</v>
      </c>
      <c r="R225">
        <v>4.0141095210993898</v>
      </c>
      <c r="S225">
        <v>0.39878510556865598</v>
      </c>
      <c r="T225">
        <v>5.4901052241410397</v>
      </c>
      <c r="U225">
        <v>1.7426295597803301</v>
      </c>
      <c r="V225">
        <v>0.24025268821644</v>
      </c>
      <c r="W225">
        <v>2.25884154105028</v>
      </c>
      <c r="X225">
        <v>16.0310385407506</v>
      </c>
      <c r="Y225">
        <v>0.50688654495511398</v>
      </c>
      <c r="Z225">
        <v>3.22046580946306</v>
      </c>
      <c r="AA225">
        <v>3.2516323992521197E-2</v>
      </c>
      <c r="AB225">
        <v>4.1325180216759296</v>
      </c>
      <c r="AC225">
        <v>4.3068791401414903E-2</v>
      </c>
      <c r="AD225">
        <v>8149.7527229999996</v>
      </c>
    </row>
    <row r="226" spans="1:30" x14ac:dyDescent="0.2">
      <c r="A226">
        <v>2020157</v>
      </c>
      <c r="B226">
        <v>5.1588186779683996E-4</v>
      </c>
      <c r="C226">
        <v>0.59997061224772497</v>
      </c>
      <c r="D226">
        <v>2.8635312776733102</v>
      </c>
      <c r="E226">
        <v>3.0952912067810398E-3</v>
      </c>
      <c r="F226" s="2">
        <f t="shared" si="3"/>
        <v>3.0952912067810399</v>
      </c>
      <c r="G226">
        <v>0.62086382789349703</v>
      </c>
      <c r="H226">
        <v>7.3937478997312596</v>
      </c>
      <c r="I226">
        <v>16.760486002851501</v>
      </c>
      <c r="J226">
        <v>0.107948280836489</v>
      </c>
      <c r="K226">
        <v>3.7818010023516901</v>
      </c>
      <c r="L226">
        <v>3.7756104199381202</v>
      </c>
      <c r="M226">
        <v>2.1409097513568901E-2</v>
      </c>
      <c r="N226">
        <v>0.82270260866901102</v>
      </c>
      <c r="O226">
        <v>0.205320983383142</v>
      </c>
      <c r="P226">
        <v>0.68431729763250804</v>
      </c>
      <c r="Q226">
        <v>6.03930005583066</v>
      </c>
      <c r="R226">
        <v>1.5539651562710299</v>
      </c>
      <c r="S226">
        <v>0.122650914068699</v>
      </c>
      <c r="T226">
        <v>3.23857739556161</v>
      </c>
      <c r="U226">
        <v>0.983528780954676</v>
      </c>
      <c r="V226">
        <v>0.14522074578481001</v>
      </c>
      <c r="W226">
        <v>0.80503365469696897</v>
      </c>
      <c r="X226">
        <v>7.2719997789312103</v>
      </c>
      <c r="Y226">
        <v>0.90975767385972806</v>
      </c>
      <c r="Z226">
        <v>1.06826237774031</v>
      </c>
      <c r="AA226">
        <v>0.220023616615352</v>
      </c>
      <c r="AB226">
        <v>3.37335153352354</v>
      </c>
      <c r="AC226">
        <v>4.6171427167817199E-2</v>
      </c>
      <c r="AD226">
        <v>7753.7131069999996</v>
      </c>
    </row>
    <row r="227" spans="1:30" x14ac:dyDescent="0.2">
      <c r="A227">
        <v>2020158</v>
      </c>
      <c r="B227">
        <v>2.1761692256564102E-3</v>
      </c>
      <c r="C227">
        <v>2.0013956347208799</v>
      </c>
      <c r="D227">
        <v>2.6070507323363801</v>
      </c>
      <c r="E227">
        <v>2.3121798022599301E-3</v>
      </c>
      <c r="F227" s="2">
        <f t="shared" si="3"/>
        <v>2.31217980225993</v>
      </c>
      <c r="G227">
        <v>0.79661394716684797</v>
      </c>
      <c r="H227">
        <v>12.1759388387008</v>
      </c>
      <c r="I227">
        <v>31.2270763141332</v>
      </c>
      <c r="J227">
        <v>0.43047347495015797</v>
      </c>
      <c r="K227">
        <v>9.2955068473913407</v>
      </c>
      <c r="L227">
        <v>5.0345675035560999</v>
      </c>
      <c r="M227">
        <v>2.1625681679960498E-2</v>
      </c>
      <c r="N227">
        <v>2.0789216633848899</v>
      </c>
      <c r="O227">
        <v>0.55859543811067902</v>
      </c>
      <c r="P227">
        <v>1.7144133180874399</v>
      </c>
      <c r="Q227">
        <v>14.664252337662299</v>
      </c>
      <c r="R227">
        <v>4.4527142568462201</v>
      </c>
      <c r="S227">
        <v>0.51439200071453295</v>
      </c>
      <c r="T227">
        <v>5.8757929198488998</v>
      </c>
      <c r="U227">
        <v>2.6845767610003799</v>
      </c>
      <c r="V227">
        <v>0.41537630094716699</v>
      </c>
      <c r="W227">
        <v>2.48545727685282</v>
      </c>
      <c r="X227">
        <v>15.386196478273799</v>
      </c>
      <c r="Y227">
        <v>0.928816227625475</v>
      </c>
      <c r="Z227">
        <v>3.6479396750831601</v>
      </c>
      <c r="AA227">
        <v>0.535065608358269</v>
      </c>
      <c r="AB227">
        <v>3.4761583168329002</v>
      </c>
      <c r="AC227">
        <v>5.0595934496511501E-2</v>
      </c>
      <c r="AD227">
        <v>7352.3693890000004</v>
      </c>
    </row>
    <row r="228" spans="1:30" x14ac:dyDescent="0.2">
      <c r="A228">
        <v>2020159</v>
      </c>
      <c r="B228">
        <v>3.2273893455392902E-4</v>
      </c>
      <c r="C228">
        <v>0.90923626337205599</v>
      </c>
      <c r="D228">
        <v>1.6800982085541201</v>
      </c>
      <c r="E228">
        <v>6.4547786910785804E-4</v>
      </c>
      <c r="F228" s="2">
        <f t="shared" si="3"/>
        <v>0.64547786910785809</v>
      </c>
      <c r="G228">
        <v>0.84952956047957995</v>
      </c>
      <c r="H228">
        <v>10.044765229589199</v>
      </c>
      <c r="I228">
        <v>10.394372180444799</v>
      </c>
      <c r="J228">
        <v>0.153865787048586</v>
      </c>
      <c r="K228">
        <v>4.9233017618865498</v>
      </c>
      <c r="L228">
        <v>2.0940108921195302</v>
      </c>
      <c r="M228">
        <v>8.2298428311251906E-3</v>
      </c>
      <c r="N228">
        <v>0.95942216769519195</v>
      </c>
      <c r="O228">
        <v>0.28215451353377202</v>
      </c>
      <c r="P228">
        <v>0.87454182790750901</v>
      </c>
      <c r="Q228">
        <v>6.9287208164710199</v>
      </c>
      <c r="R228">
        <v>1.95329671665402</v>
      </c>
      <c r="S228">
        <v>0.242861048251832</v>
      </c>
      <c r="T228">
        <v>3.46210123569363</v>
      </c>
      <c r="U228">
        <v>0.95740504935422999</v>
      </c>
      <c r="V228">
        <v>0.22196370223946499</v>
      </c>
      <c r="W228">
        <v>1.1054615355808499</v>
      </c>
      <c r="X228">
        <v>7.2052273986501003</v>
      </c>
      <c r="Y228">
        <v>0.53106691680849005</v>
      </c>
      <c r="Z228">
        <v>1.34420766241711</v>
      </c>
      <c r="AA228">
        <v>8.0684733638482206E-2</v>
      </c>
      <c r="AB228">
        <v>1.9119861330311101</v>
      </c>
      <c r="AC228">
        <v>3.0498829315346299E-2</v>
      </c>
      <c r="AD228">
        <v>12393.91834</v>
      </c>
    </row>
    <row r="229" spans="1:30" x14ac:dyDescent="0.2">
      <c r="A229">
        <v>2020161</v>
      </c>
      <c r="B229">
        <v>7.3311728166657205E-4</v>
      </c>
      <c r="C229">
        <v>0.49210497531868702</v>
      </c>
      <c r="D229">
        <v>1.0604541479306999</v>
      </c>
      <c r="E229">
        <v>2.5659104858329999E-3</v>
      </c>
      <c r="F229" s="2">
        <f t="shared" si="3"/>
        <v>2.5659104858329997</v>
      </c>
      <c r="G229">
        <v>0.43418871006702697</v>
      </c>
      <c r="H229">
        <v>3.0292406078462801</v>
      </c>
      <c r="I229">
        <v>8.5631764085064006</v>
      </c>
      <c r="J229">
        <v>5.9932337776242302E-2</v>
      </c>
      <c r="K229">
        <v>3.6468919176503598</v>
      </c>
      <c r="L229">
        <v>9.3171875327004692</v>
      </c>
      <c r="M229">
        <v>1.8694490682497601E-2</v>
      </c>
      <c r="N229">
        <v>0.60573815397700503</v>
      </c>
      <c r="O229">
        <v>0.150838880702897</v>
      </c>
      <c r="P229">
        <v>0.40962928113119701</v>
      </c>
      <c r="Q229">
        <v>6.9528842993257696</v>
      </c>
      <c r="R229">
        <v>1.31942782767941</v>
      </c>
      <c r="S229">
        <v>7.8076990497490006E-2</v>
      </c>
      <c r="T229">
        <v>3.3921336622712301</v>
      </c>
      <c r="U229">
        <v>0.86782758217280498</v>
      </c>
      <c r="V229">
        <v>0.31267452063079298</v>
      </c>
      <c r="W229">
        <v>0.89770211140071798</v>
      </c>
      <c r="X229">
        <v>6.0416195182142198</v>
      </c>
      <c r="Y229">
        <v>0.23899623382330301</v>
      </c>
      <c r="Z229">
        <v>0.90063458052738399</v>
      </c>
      <c r="AA229">
        <v>0.10575216788040299</v>
      </c>
      <c r="AB229">
        <v>2.0760048623593201</v>
      </c>
      <c r="AC229">
        <v>6.3781203504991807E-2</v>
      </c>
      <c r="AD229">
        <v>5456.152924</v>
      </c>
    </row>
    <row r="230" spans="1:30" x14ac:dyDescent="0.2">
      <c r="A230">
        <v>2020164</v>
      </c>
      <c r="B230">
        <v>2.1239867919477799E-3</v>
      </c>
      <c r="C230">
        <v>0.28496822791965998</v>
      </c>
      <c r="D230">
        <v>0.38196362475194201</v>
      </c>
      <c r="E230">
        <v>3.5399779865796302E-3</v>
      </c>
      <c r="F230" s="2">
        <f t="shared" si="3"/>
        <v>3.5399779865796304</v>
      </c>
      <c r="G230">
        <v>0.26602934569145897</v>
      </c>
      <c r="H230">
        <v>0.49807490271175398</v>
      </c>
      <c r="I230">
        <v>4.1863779669290704</v>
      </c>
      <c r="J230">
        <v>3.6992769959757102E-2</v>
      </c>
      <c r="K230">
        <v>1.0811092771014199</v>
      </c>
      <c r="L230">
        <v>2.6700283963776901</v>
      </c>
      <c r="M230">
        <v>1.4867907543634399E-2</v>
      </c>
      <c r="N230">
        <v>0.23965650969144101</v>
      </c>
      <c r="O230">
        <v>8.2127489288647396E-2</v>
      </c>
      <c r="P230">
        <v>0.51896077283257402</v>
      </c>
      <c r="Q230">
        <v>3.7458277064992398</v>
      </c>
      <c r="R230">
        <v>0.372936680886164</v>
      </c>
      <c r="S230">
        <v>7.9472505798712706E-2</v>
      </c>
      <c r="T230">
        <v>1.8059197698536</v>
      </c>
      <c r="U230">
        <v>0.42621334958418799</v>
      </c>
      <c r="V230">
        <v>0.156113029208162</v>
      </c>
      <c r="W230">
        <v>0.51577479264465198</v>
      </c>
      <c r="X230">
        <v>2.3172695900150302</v>
      </c>
      <c r="Y230">
        <v>0.16832595326186101</v>
      </c>
      <c r="Z230">
        <v>0.30957107492638902</v>
      </c>
      <c r="AA230">
        <v>6.4781597154407206E-2</v>
      </c>
      <c r="AB230">
        <v>0.41913339361102803</v>
      </c>
      <c r="AC230">
        <v>6.1595616966485599E-2</v>
      </c>
      <c r="AD230">
        <v>5649.7526470000003</v>
      </c>
    </row>
    <row r="231" spans="1:30" x14ac:dyDescent="0.2">
      <c r="A231">
        <v>2020166</v>
      </c>
      <c r="B231">
        <v>0</v>
      </c>
      <c r="C231">
        <v>0.49482776840973802</v>
      </c>
      <c r="D231">
        <v>2.47558317295473</v>
      </c>
      <c r="E231">
        <v>8.6659854362476098E-4</v>
      </c>
      <c r="F231" s="2">
        <f t="shared" si="3"/>
        <v>0.86659854362476096</v>
      </c>
      <c r="G231">
        <v>0.37740366574858297</v>
      </c>
      <c r="H231">
        <v>9.1252826643687293</v>
      </c>
      <c r="I231">
        <v>11.166555533876901</v>
      </c>
      <c r="J231">
        <v>0.13750030225512899</v>
      </c>
      <c r="K231">
        <v>8.3792857513984202</v>
      </c>
      <c r="L231">
        <v>6.0273373040008202</v>
      </c>
      <c r="M231">
        <v>2.5853523218138701E-2</v>
      </c>
      <c r="N231">
        <v>0.58480958385610904</v>
      </c>
      <c r="O231">
        <v>0.18025249707395</v>
      </c>
      <c r="P231">
        <v>0.57614359841986196</v>
      </c>
      <c r="Q231">
        <v>5.0207830955806596</v>
      </c>
      <c r="R231">
        <v>1.7092211942092399</v>
      </c>
      <c r="S231">
        <v>0.145732988419564</v>
      </c>
      <c r="T231">
        <v>2.5095249492467002</v>
      </c>
      <c r="U231">
        <v>0.84305594985628796</v>
      </c>
      <c r="V231">
        <v>0.301287427000208</v>
      </c>
      <c r="W231">
        <v>1.0641830115712101</v>
      </c>
      <c r="X231">
        <v>8.2907482668580901</v>
      </c>
      <c r="Y231">
        <v>0.17028661382226601</v>
      </c>
      <c r="Z231">
        <v>1.2367805548431401</v>
      </c>
      <c r="AA231">
        <v>1.01103163422889E-3</v>
      </c>
      <c r="AB231">
        <v>2.3291280190821499</v>
      </c>
      <c r="AC231">
        <v>5.1129314073860899E-2</v>
      </c>
      <c r="AD231">
        <v>6923.6211439999997</v>
      </c>
    </row>
    <row r="232" spans="1:30" x14ac:dyDescent="0.2">
      <c r="A232">
        <v>2020173</v>
      </c>
      <c r="B232">
        <v>3.9202155142486301E-3</v>
      </c>
      <c r="C232">
        <v>2.4551438606736</v>
      </c>
      <c r="D232">
        <v>8.3714024409271595</v>
      </c>
      <c r="E232">
        <v>1.3067385047495399E-3</v>
      </c>
      <c r="F232" s="2">
        <f t="shared" si="3"/>
        <v>1.3067385047495399</v>
      </c>
      <c r="G232">
        <v>2.4050522179915301</v>
      </c>
      <c r="H232">
        <v>29.5144314477748</v>
      </c>
      <c r="I232">
        <v>43.410288707281403</v>
      </c>
      <c r="J232">
        <v>0.96393743700358003</v>
      </c>
      <c r="K232">
        <v>25.764527518645199</v>
      </c>
      <c r="L232">
        <v>33.7837639325423</v>
      </c>
      <c r="M232">
        <v>4.9656063180482601E-2</v>
      </c>
      <c r="N232">
        <v>3.4336732109802202</v>
      </c>
      <c r="O232">
        <v>0.965897544760704</v>
      </c>
      <c r="P232">
        <v>2.68382309900477</v>
      </c>
      <c r="Q232">
        <v>21.8983238625928</v>
      </c>
      <c r="R232">
        <v>7.4390445177883597</v>
      </c>
      <c r="S232">
        <v>0.76182854826898405</v>
      </c>
      <c r="T232">
        <v>8.0982940934345002</v>
      </c>
      <c r="U232">
        <v>3.9339362685485</v>
      </c>
      <c r="V232">
        <v>3.23003979399008</v>
      </c>
      <c r="W232">
        <v>4.9614683127832198</v>
      </c>
      <c r="X232">
        <v>25.902606220647002</v>
      </c>
      <c r="Y232">
        <v>1.9335374075277401</v>
      </c>
      <c r="Z232">
        <v>6.1279502180229803</v>
      </c>
      <c r="AA232">
        <v>0.11172614215608601</v>
      </c>
      <c r="AB232">
        <v>5.38550495757445</v>
      </c>
      <c r="AC232">
        <v>7.7315361531014606E-2</v>
      </c>
      <c r="AD232">
        <v>4591.5842979999998</v>
      </c>
    </row>
    <row r="233" spans="1:30" x14ac:dyDescent="0.2">
      <c r="A233">
        <v>2020176</v>
      </c>
      <c r="B233">
        <v>3.9141867322197999E-4</v>
      </c>
      <c r="C233">
        <v>1.01602502101595</v>
      </c>
      <c r="D233">
        <v>1.33287843698915</v>
      </c>
      <c r="E233">
        <v>3.5227680589978203E-2</v>
      </c>
      <c r="F233" s="2">
        <f t="shared" si="3"/>
        <v>35.227680589978199</v>
      </c>
      <c r="G233">
        <v>0.49132828956189001</v>
      </c>
      <c r="H233">
        <v>2.52210622090583</v>
      </c>
      <c r="I233">
        <v>7.81584806689649</v>
      </c>
      <c r="J233">
        <v>0.24248386806101599</v>
      </c>
      <c r="K233">
        <v>2.65469929645977</v>
      </c>
      <c r="L233">
        <v>3.1693169970783699</v>
      </c>
      <c r="M233">
        <v>1.01768855037715E-2</v>
      </c>
      <c r="N233">
        <v>0.88607402150625603</v>
      </c>
      <c r="O233">
        <v>0.25236718955987097</v>
      </c>
      <c r="P233">
        <v>0.60161050074218303</v>
      </c>
      <c r="Q233">
        <v>5.7537566416947898</v>
      </c>
      <c r="R233">
        <v>1.37270528698948</v>
      </c>
      <c r="S233">
        <v>0.16410227874831501</v>
      </c>
      <c r="T233">
        <v>2.8097989457239798</v>
      </c>
      <c r="U233">
        <v>0.72617949349507804</v>
      </c>
      <c r="V233">
        <v>0.17134352420292201</v>
      </c>
      <c r="W233">
        <v>0.65973617371564697</v>
      </c>
      <c r="X233">
        <v>6.6891494160270204</v>
      </c>
      <c r="Y233">
        <v>0.354429608602502</v>
      </c>
      <c r="Z233">
        <v>0.63165188391197002</v>
      </c>
      <c r="AA233">
        <v>0.105193768428407</v>
      </c>
      <c r="AB233">
        <v>2.2412633228690599</v>
      </c>
      <c r="AC233">
        <v>4.14903793615298E-2</v>
      </c>
      <c r="AD233">
        <v>10219.23652</v>
      </c>
    </row>
    <row r="234" spans="1:30" x14ac:dyDescent="0.2">
      <c r="A234">
        <v>2020178</v>
      </c>
      <c r="B234">
        <v>0</v>
      </c>
      <c r="C234">
        <v>0.88088351972554901</v>
      </c>
      <c r="D234">
        <v>2.2086001563777402</v>
      </c>
      <c r="E234">
        <v>0</v>
      </c>
      <c r="F234" s="2">
        <f t="shared" si="3"/>
        <v>0</v>
      </c>
      <c r="G234">
        <v>0.65458733884883702</v>
      </c>
      <c r="H234">
        <v>16.686920242748698</v>
      </c>
      <c r="I234">
        <v>15.8367995185613</v>
      </c>
      <c r="J234">
        <v>0.43714072929132702</v>
      </c>
      <c r="K234">
        <v>11.225189575555399</v>
      </c>
      <c r="L234">
        <v>5.0424295499263296</v>
      </c>
      <c r="M234">
        <v>2.0227591586745201E-2</v>
      </c>
      <c r="N234">
        <v>1.8046102021869099</v>
      </c>
      <c r="O234">
        <v>0.50512791212455399</v>
      </c>
      <c r="P234">
        <v>1.51959781795423</v>
      </c>
      <c r="Q234">
        <v>9.1930189680176309</v>
      </c>
      <c r="R234">
        <v>3.6210198327994298</v>
      </c>
      <c r="S234">
        <v>0.334317138725372</v>
      </c>
      <c r="T234">
        <v>4.3288450689494899</v>
      </c>
      <c r="U234">
        <v>2.0407392400849602</v>
      </c>
      <c r="V234">
        <v>0.27812938431774598</v>
      </c>
      <c r="W234">
        <v>2.3895247255702898</v>
      </c>
      <c r="X234">
        <v>13.6061456685786</v>
      </c>
      <c r="Y234">
        <v>0.56047285021606497</v>
      </c>
      <c r="Z234">
        <v>3.0847077169786399</v>
      </c>
      <c r="AA234">
        <v>0.102683121179936</v>
      </c>
      <c r="AB234">
        <v>2.25579787008015</v>
      </c>
      <c r="AC234">
        <v>5.1271325896958299E-2</v>
      </c>
      <c r="AD234">
        <v>7118.9889009999997</v>
      </c>
    </row>
    <row r="235" spans="1:30" x14ac:dyDescent="0.2">
      <c r="A235">
        <v>2020180</v>
      </c>
      <c r="B235">
        <v>2.9088619342149999E-2</v>
      </c>
      <c r="C235">
        <v>6.3877739758366197</v>
      </c>
      <c r="D235">
        <v>13.964273918222601</v>
      </c>
      <c r="E235">
        <v>2.1707924882201501</v>
      </c>
      <c r="F235" s="2">
        <f t="shared" si="3"/>
        <v>2170.7924882201501</v>
      </c>
      <c r="G235">
        <v>2.4903331424861599</v>
      </c>
      <c r="H235">
        <v>67.650142944395199</v>
      </c>
      <c r="I235">
        <v>101.80908230128099</v>
      </c>
      <c r="J235">
        <v>0.74566721970362204</v>
      </c>
      <c r="K235">
        <v>32.318758564621596</v>
      </c>
      <c r="L235">
        <v>45.171369649626698</v>
      </c>
      <c r="M235">
        <v>6.4038378402494503E-2</v>
      </c>
      <c r="N235">
        <v>4.5037431753103503</v>
      </c>
      <c r="O235">
        <v>1.21390715941271</v>
      </c>
      <c r="P235">
        <v>3.7454853591750501</v>
      </c>
      <c r="Q235">
        <v>50.486555057033698</v>
      </c>
      <c r="R235">
        <v>46.558506049599302</v>
      </c>
      <c r="S235">
        <v>0.94928755509867202</v>
      </c>
      <c r="T235">
        <v>28.988111649945399</v>
      </c>
      <c r="U235">
        <v>6.7735238009933401</v>
      </c>
      <c r="V235">
        <v>4.3131475948446196</v>
      </c>
      <c r="W235">
        <v>7.3832994109343799</v>
      </c>
      <c r="X235">
        <v>35.964821627836201</v>
      </c>
      <c r="Y235">
        <v>1.16441309068129</v>
      </c>
      <c r="Z235">
        <v>10.6876797365031</v>
      </c>
      <c r="AA235">
        <v>0.223157467789032</v>
      </c>
      <c r="AB235">
        <v>8.7209417421756399</v>
      </c>
      <c r="AC235">
        <v>8.11876390594337E-2</v>
      </c>
      <c r="AD235">
        <v>4606.6125869999996</v>
      </c>
    </row>
    <row r="236" spans="1:30" x14ac:dyDescent="0.2">
      <c r="A236">
        <v>2020181</v>
      </c>
      <c r="B236">
        <v>0</v>
      </c>
      <c r="C236">
        <v>0.91014833684567298</v>
      </c>
      <c r="D236">
        <v>1.5139101048522099</v>
      </c>
      <c r="E236">
        <v>2.7989860344038802E-3</v>
      </c>
      <c r="F236" s="2">
        <f t="shared" si="3"/>
        <v>2.7989860344038804</v>
      </c>
      <c r="G236">
        <v>0.611202974780926</v>
      </c>
      <c r="H236">
        <v>9.2122139866958292</v>
      </c>
      <c r="I236">
        <v>12.5628050737335</v>
      </c>
      <c r="J236">
        <v>0.25655096383633702</v>
      </c>
      <c r="K236">
        <v>5.4083919659409503</v>
      </c>
      <c r="L236">
        <v>5.9780197579181698</v>
      </c>
      <c r="M236">
        <v>1.0171924856736099E-2</v>
      </c>
      <c r="N236">
        <v>1.16765505201083</v>
      </c>
      <c r="O236">
        <v>0.32044976696321498</v>
      </c>
      <c r="P236">
        <v>0.838535255136169</v>
      </c>
      <c r="Q236">
        <v>8.5298075379177494</v>
      </c>
      <c r="R236">
        <v>2.7002705757270999</v>
      </c>
      <c r="S236">
        <v>0.21490751308057099</v>
      </c>
      <c r="T236">
        <v>3.57410036207758</v>
      </c>
      <c r="U236">
        <v>1.08443641845136</v>
      </c>
      <c r="V236">
        <v>0.35485681480076597</v>
      </c>
      <c r="W236">
        <v>1.3895258962013799</v>
      </c>
      <c r="X236">
        <v>10.2345265687738</v>
      </c>
      <c r="Y236">
        <v>1.2959305339289999</v>
      </c>
      <c r="Z236">
        <v>1.6501046692091801</v>
      </c>
      <c r="AA236">
        <v>0.38366589056950801</v>
      </c>
      <c r="AB236">
        <v>1.98004368150854</v>
      </c>
      <c r="AC236">
        <v>2.5668749974045401E-2</v>
      </c>
      <c r="AD236">
        <v>14648.161690000001</v>
      </c>
    </row>
    <row r="237" spans="1:30" x14ac:dyDescent="0.2">
      <c r="A237">
        <v>2020186</v>
      </c>
      <c r="B237">
        <v>0</v>
      </c>
      <c r="C237">
        <v>0.66138016771591501</v>
      </c>
      <c r="D237">
        <v>2.8932812207385901</v>
      </c>
      <c r="E237">
        <v>4.7975763461258099E-3</v>
      </c>
      <c r="F237" s="2">
        <f t="shared" si="3"/>
        <v>4.7975763461258101</v>
      </c>
      <c r="G237">
        <v>0.47050516594505298</v>
      </c>
      <c r="H237">
        <v>6.2628932358425198</v>
      </c>
      <c r="I237">
        <v>21.083977305124002</v>
      </c>
      <c r="J237">
        <v>8.7041742279711107E-2</v>
      </c>
      <c r="K237">
        <v>6.7529313911967996</v>
      </c>
      <c r="L237">
        <v>14.0658084787914</v>
      </c>
      <c r="M237">
        <v>5.9969704326572601E-2</v>
      </c>
      <c r="N237">
        <v>1.2398308014488</v>
      </c>
      <c r="O237">
        <v>0.32109493116570598</v>
      </c>
      <c r="P237">
        <v>0.88481015183548894</v>
      </c>
      <c r="Q237">
        <v>9.3306006251652498</v>
      </c>
      <c r="R237">
        <v>4.4171970786829799</v>
      </c>
      <c r="S237">
        <v>0.27106306355610799</v>
      </c>
      <c r="T237">
        <v>4.9610366259188101</v>
      </c>
      <c r="U237">
        <v>1.4786815666809201</v>
      </c>
      <c r="V237">
        <v>3.0841562225094501</v>
      </c>
      <c r="W237">
        <v>1.31042371054179</v>
      </c>
      <c r="X237">
        <v>8.7117132765150203</v>
      </c>
      <c r="Y237">
        <v>1.2035062948281301</v>
      </c>
      <c r="Z237">
        <v>1.4032910812418</v>
      </c>
      <c r="AA237">
        <v>0.27586063990223397</v>
      </c>
      <c r="AB237">
        <v>2.52318247403745</v>
      </c>
      <c r="AC237">
        <v>0.124394300974548</v>
      </c>
      <c r="AD237">
        <v>2918.1401169999999</v>
      </c>
    </row>
    <row r="238" spans="1:30" x14ac:dyDescent="0.2">
      <c r="A238">
        <v>2020188</v>
      </c>
      <c r="B238">
        <v>2.7215671968656599E-3</v>
      </c>
      <c r="C238">
        <v>3.5940238811180301</v>
      </c>
      <c r="D238">
        <v>4.4999169623604596</v>
      </c>
      <c r="E238">
        <v>7.1732735403102099E-2</v>
      </c>
      <c r="F238" s="2">
        <f t="shared" si="3"/>
        <v>71.732735403102097</v>
      </c>
      <c r="G238">
        <v>0.85573848575733202</v>
      </c>
      <c r="H238">
        <v>10.8557483553264</v>
      </c>
      <c r="I238">
        <v>13.970387614482201</v>
      </c>
      <c r="J238">
        <v>0.15396294427982901</v>
      </c>
      <c r="K238">
        <v>9.9343034615304298</v>
      </c>
      <c r="L238">
        <v>7.0764635071645596</v>
      </c>
      <c r="M238">
        <v>2.4105309457953E-2</v>
      </c>
      <c r="N238">
        <v>2.0831652915437502</v>
      </c>
      <c r="O238">
        <v>0.90764266015469897</v>
      </c>
      <c r="P238">
        <v>1.9418381949636501</v>
      </c>
      <c r="Q238">
        <v>7.6487702091340299</v>
      </c>
      <c r="R238">
        <v>3.3450004826048199</v>
      </c>
      <c r="S238">
        <v>0.39676561777163</v>
      </c>
      <c r="T238">
        <v>5.8093795793666798</v>
      </c>
      <c r="U238">
        <v>1.6498529142713501</v>
      </c>
      <c r="V238">
        <v>2.1253495830951601</v>
      </c>
      <c r="W238">
        <v>1.4319331408651801</v>
      </c>
      <c r="X238">
        <v>12.6043552793126</v>
      </c>
      <c r="Y238">
        <v>2.2703702351567201</v>
      </c>
      <c r="Z238">
        <v>2.2087461779134001</v>
      </c>
      <c r="AA238">
        <v>0.969849910368771</v>
      </c>
      <c r="AB238">
        <v>2.25676239917239</v>
      </c>
      <c r="AC238">
        <v>7.1149542432345197E-2</v>
      </c>
      <c r="AD238">
        <v>5144.0949229999997</v>
      </c>
    </row>
    <row r="239" spans="1:30" x14ac:dyDescent="0.2">
      <c r="A239">
        <v>2020189</v>
      </c>
      <c r="B239">
        <v>0</v>
      </c>
      <c r="C239">
        <v>1.2592871321921899</v>
      </c>
      <c r="D239">
        <v>2.31352119504681</v>
      </c>
      <c r="E239">
        <v>1.9028470423292001E-2</v>
      </c>
      <c r="F239" s="2">
        <f t="shared" si="3"/>
        <v>19.028470423291999</v>
      </c>
      <c r="G239">
        <v>1.26525127963829</v>
      </c>
      <c r="H239">
        <v>9.0802724831864303</v>
      </c>
      <c r="I239">
        <v>42.0983607588742</v>
      </c>
      <c r="J239">
        <v>0.241689975077932</v>
      </c>
      <c r="K239">
        <v>7.9408363139588598</v>
      </c>
      <c r="L239">
        <v>9.7488250111928405</v>
      </c>
      <c r="M239">
        <v>2.92527231880459E-2</v>
      </c>
      <c r="N239">
        <v>1.61685197193733</v>
      </c>
      <c r="O239">
        <v>0.49133214675067299</v>
      </c>
      <c r="P239">
        <v>1.54982631492394</v>
      </c>
      <c r="Q239">
        <v>15.8427636660074</v>
      </c>
      <c r="R239">
        <v>3.72304804147663</v>
      </c>
      <c r="S239">
        <v>0.34450051676795801</v>
      </c>
      <c r="T239">
        <v>4.98858332813617</v>
      </c>
      <c r="U239">
        <v>2.7585601973348499</v>
      </c>
      <c r="V239">
        <v>0.40215394208032001</v>
      </c>
      <c r="W239">
        <v>2.7273194249980999</v>
      </c>
      <c r="X239">
        <v>11.988788387737699</v>
      </c>
      <c r="Y239">
        <v>0.61913530631009706</v>
      </c>
      <c r="Z239">
        <v>3.4731218627826501</v>
      </c>
      <c r="AA239">
        <v>0.20050895699767399</v>
      </c>
      <c r="AB239">
        <v>2.8434782966865599</v>
      </c>
      <c r="AC239">
        <v>0.1059346189237</v>
      </c>
      <c r="AD239">
        <v>3521.0397109999999</v>
      </c>
    </row>
    <row r="240" spans="1:30" x14ac:dyDescent="0.2">
      <c r="A240">
        <v>2020198</v>
      </c>
      <c r="B240">
        <v>1.0604999677608E-2</v>
      </c>
      <c r="C240">
        <v>1.3630143816412901</v>
      </c>
      <c r="D240">
        <v>2.4541056946259601</v>
      </c>
      <c r="E240">
        <v>1.6315384119396899E-3</v>
      </c>
      <c r="F240" s="2">
        <f t="shared" si="3"/>
        <v>1.6315384119396898</v>
      </c>
      <c r="G240">
        <v>0.55064421402964703</v>
      </c>
      <c r="H240">
        <v>13.2849374807533</v>
      </c>
      <c r="I240">
        <v>20.018568429897101</v>
      </c>
      <c r="J240">
        <v>0.278041337701389</v>
      </c>
      <c r="K240">
        <v>8.6973233894475204</v>
      </c>
      <c r="L240">
        <v>7.6341041910001604</v>
      </c>
      <c r="M240">
        <v>1.14207688835779E-2</v>
      </c>
      <c r="N240">
        <v>1.6570991803934201</v>
      </c>
      <c r="O240">
        <v>0.52821056086547602</v>
      </c>
      <c r="P240">
        <v>1.5299751457964501</v>
      </c>
      <c r="Q240">
        <v>9.4830450963308106</v>
      </c>
      <c r="R240">
        <v>3.2531516318734202</v>
      </c>
      <c r="S240">
        <v>0.34126345116405299</v>
      </c>
      <c r="T240">
        <v>5.2013444572637404</v>
      </c>
      <c r="U240">
        <v>2.7291558785721199</v>
      </c>
      <c r="V240">
        <v>0.46594017814311101</v>
      </c>
      <c r="W240">
        <v>2.65084203479902</v>
      </c>
      <c r="X240">
        <v>14.756449166788601</v>
      </c>
      <c r="Y240">
        <v>0.30808883678794602</v>
      </c>
      <c r="Z240">
        <v>3.0414595229242498</v>
      </c>
      <c r="AA240">
        <v>6.2950190394006497E-2</v>
      </c>
      <c r="AB240">
        <v>2.22297108626783</v>
      </c>
      <c r="AC240">
        <v>4.8674229289534202E-2</v>
      </c>
      <c r="AD240">
        <v>7355.0214400000004</v>
      </c>
    </row>
    <row r="241" spans="1:30" x14ac:dyDescent="0.2">
      <c r="A241">
        <v>2020208</v>
      </c>
      <c r="B241">
        <v>0</v>
      </c>
      <c r="C241">
        <v>1.7611825416426501</v>
      </c>
      <c r="D241">
        <v>5.6100750431289299</v>
      </c>
      <c r="E241">
        <v>1.75788650444681E-3</v>
      </c>
      <c r="F241" s="2">
        <f t="shared" si="3"/>
        <v>1.7578865044468099</v>
      </c>
      <c r="G241">
        <v>1.1602050929348899</v>
      </c>
      <c r="H241">
        <v>13.4874940732747</v>
      </c>
      <c r="I241">
        <v>48.347372267613601</v>
      </c>
      <c r="J241">
        <v>0.16172555840910599</v>
      </c>
      <c r="K241">
        <v>15.8645960989129</v>
      </c>
      <c r="L241">
        <v>5.3001376788136501</v>
      </c>
      <c r="M241">
        <v>1.6480185979188801E-2</v>
      </c>
      <c r="N241">
        <v>0.34366681161935098</v>
      </c>
      <c r="O241">
        <v>8.6795646157061205E-3</v>
      </c>
      <c r="P241">
        <v>0.13601646828157199</v>
      </c>
      <c r="Q241">
        <v>9.7431958188029597</v>
      </c>
      <c r="R241">
        <v>1.15624984829989</v>
      </c>
      <c r="S241">
        <v>1.66999217922447E-2</v>
      </c>
      <c r="T241">
        <v>2.88062664125568</v>
      </c>
      <c r="U241">
        <v>0.85850782160921002</v>
      </c>
      <c r="V241">
        <v>0.57548809439327397</v>
      </c>
      <c r="W241">
        <v>0.86718738622491598</v>
      </c>
      <c r="X241">
        <v>8.2432791588837198</v>
      </c>
      <c r="Y241">
        <v>2.98818732174652</v>
      </c>
      <c r="Z241">
        <v>1.0111143437765</v>
      </c>
      <c r="AA241">
        <v>0.16930644395953301</v>
      </c>
      <c r="AB241">
        <v>1.80919481679535</v>
      </c>
      <c r="AC241">
        <v>5.8779329992440101E-2</v>
      </c>
      <c r="AD241">
        <v>9101.8390319999999</v>
      </c>
    </row>
    <row r="242" spans="1:30" x14ac:dyDescent="0.2">
      <c r="A242">
        <v>2020209</v>
      </c>
      <c r="B242">
        <v>3.3641634665026602E-3</v>
      </c>
      <c r="C242">
        <v>0.99116666131834796</v>
      </c>
      <c r="D242">
        <v>4.0176522198708096</v>
      </c>
      <c r="E242">
        <v>1.5769516249231199E-2</v>
      </c>
      <c r="F242" s="2">
        <f t="shared" si="3"/>
        <v>15.769516249231199</v>
      </c>
      <c r="G242">
        <v>0.71488473663181595</v>
      </c>
      <c r="H242">
        <v>19.837420660882898</v>
      </c>
      <c r="I242">
        <v>25.049771431795499</v>
      </c>
      <c r="J242">
        <v>0.27754348598647</v>
      </c>
      <c r="K242">
        <v>18.781493852834402</v>
      </c>
      <c r="L242">
        <v>15.9831406293542</v>
      </c>
      <c r="M242">
        <v>2.4600445348800699E-2</v>
      </c>
      <c r="N242">
        <v>1.60491623373843</v>
      </c>
      <c r="O242">
        <v>0.23086571788874499</v>
      </c>
      <c r="P242">
        <v>0.95331982232019297</v>
      </c>
      <c r="Q242">
        <v>9.4652841732218995</v>
      </c>
      <c r="R242">
        <v>3.6768204086707601</v>
      </c>
      <c r="S242">
        <v>0.42640771937921301</v>
      </c>
      <c r="T242">
        <v>6.0746279194205304</v>
      </c>
      <c r="U242">
        <v>1.44112352496308</v>
      </c>
      <c r="V242">
        <v>0.63603715538565997</v>
      </c>
      <c r="W242">
        <v>1.46551371009522</v>
      </c>
      <c r="X242">
        <v>12.278355611868101</v>
      </c>
      <c r="Y242">
        <v>0.29877976786876798</v>
      </c>
      <c r="Z242">
        <v>2.3790943514673502</v>
      </c>
      <c r="AA242">
        <v>1.9974720582359599E-2</v>
      </c>
      <c r="AB242">
        <v>2.67366891500299</v>
      </c>
      <c r="AC242">
        <v>8.1160443629376799E-2</v>
      </c>
      <c r="AD242">
        <v>4756.0114599999997</v>
      </c>
    </row>
    <row r="243" spans="1:30" x14ac:dyDescent="0.2">
      <c r="A243">
        <v>2020216</v>
      </c>
      <c r="B243">
        <v>1.2069058798959E-2</v>
      </c>
      <c r="C243">
        <v>1.5309052492897699</v>
      </c>
      <c r="D243">
        <v>1.8871619212917701</v>
      </c>
      <c r="E243">
        <v>4.3887486541669101E-4</v>
      </c>
      <c r="F243" s="2">
        <f t="shared" si="3"/>
        <v>0.43887486541669102</v>
      </c>
      <c r="G243">
        <v>0.78975532031733497</v>
      </c>
      <c r="H243">
        <v>10.648420859605199</v>
      </c>
      <c r="I243">
        <v>16.181206569196998</v>
      </c>
      <c r="J243">
        <v>0.360096827074395</v>
      </c>
      <c r="K243">
        <v>6.5352856209199404</v>
      </c>
      <c r="L243">
        <v>6.3501901464304602</v>
      </c>
      <c r="M243">
        <v>1.7774432049376E-2</v>
      </c>
      <c r="N243">
        <v>1.5687582064319601</v>
      </c>
      <c r="O243">
        <v>0.40804390612116798</v>
      </c>
      <c r="P243">
        <v>1.29863072676799</v>
      </c>
      <c r="Q243">
        <v>9.1995852101483209</v>
      </c>
      <c r="R243">
        <v>3.5113280794825901</v>
      </c>
      <c r="S243">
        <v>0.37392138533502101</v>
      </c>
      <c r="T243">
        <v>4.4974799020738896</v>
      </c>
      <c r="U243">
        <v>2.0078525092813599</v>
      </c>
      <c r="V243">
        <v>0.49406337974283998</v>
      </c>
      <c r="W243">
        <v>1.72346159649135</v>
      </c>
      <c r="X243">
        <v>15.416357397492099</v>
      </c>
      <c r="Y243">
        <v>0.36031626450710302</v>
      </c>
      <c r="Z243">
        <v>2.2596569633141899</v>
      </c>
      <c r="AA243">
        <v>6.1442481158336698E-2</v>
      </c>
      <c r="AB243">
        <v>1.7829291407553101</v>
      </c>
      <c r="AC243">
        <v>3.8620988156668798E-2</v>
      </c>
      <c r="AD243">
        <v>9114.2152700000006</v>
      </c>
    </row>
    <row r="244" spans="1:30" x14ac:dyDescent="0.2">
      <c r="A244">
        <v>2020219</v>
      </c>
      <c r="B244">
        <v>4.4124821353640903E-3</v>
      </c>
      <c r="C244">
        <v>0.60190267673761999</v>
      </c>
      <c r="D244">
        <v>1.5289250599036599</v>
      </c>
      <c r="E244">
        <v>2.4068084374713199E-3</v>
      </c>
      <c r="F244" s="2">
        <f t="shared" si="3"/>
        <v>2.4068084374713199</v>
      </c>
      <c r="G244">
        <v>0.32852935171483499</v>
      </c>
      <c r="H244">
        <v>15.9453064656173</v>
      </c>
      <c r="I244">
        <v>24.644514995487601</v>
      </c>
      <c r="J244">
        <v>0.28861644512676898</v>
      </c>
      <c r="K244">
        <v>11.725369005250901</v>
      </c>
      <c r="L244">
        <v>14.2308565886586</v>
      </c>
      <c r="M244">
        <v>4.3523119244273101E-2</v>
      </c>
      <c r="N244">
        <v>0.97335344558736003</v>
      </c>
      <c r="O244">
        <v>0.27196935343425899</v>
      </c>
      <c r="P244">
        <v>0.76576621785545895</v>
      </c>
      <c r="Q244">
        <v>15.532739385960801</v>
      </c>
      <c r="R244">
        <v>4.93696580736305</v>
      </c>
      <c r="S244">
        <v>0.24689843221060001</v>
      </c>
      <c r="T244">
        <v>4.5059465296858896</v>
      </c>
      <c r="U244">
        <v>1.0595974145967499</v>
      </c>
      <c r="V244">
        <v>0.94206493590023299</v>
      </c>
      <c r="W244">
        <v>1.07784904524757</v>
      </c>
      <c r="X244">
        <v>11.932755665613</v>
      </c>
      <c r="Y244">
        <v>0.40715176067223202</v>
      </c>
      <c r="Z244">
        <v>1.32454691008838</v>
      </c>
      <c r="AA244">
        <v>2.4669786484081E-2</v>
      </c>
      <c r="AB244">
        <v>1.4743707353209701</v>
      </c>
      <c r="AC244">
        <v>7.4209926822032396E-2</v>
      </c>
      <c r="AD244">
        <v>4985.8558800000001</v>
      </c>
    </row>
    <row r="245" spans="1:30" x14ac:dyDescent="0.2">
      <c r="A245">
        <v>2020221</v>
      </c>
      <c r="B245">
        <v>2.17021385592703E-2</v>
      </c>
      <c r="C245">
        <v>1.24940940174631</v>
      </c>
      <c r="D245">
        <v>2.2713304572673398</v>
      </c>
      <c r="E245">
        <v>3.0728691765338398E-3</v>
      </c>
      <c r="F245" s="2">
        <f t="shared" si="3"/>
        <v>3.0728691765338398</v>
      </c>
      <c r="G245">
        <v>0.69408432524958197</v>
      </c>
      <c r="H245">
        <v>7.0994801237343799</v>
      </c>
      <c r="I245">
        <v>50.485704135862797</v>
      </c>
      <c r="J245">
        <v>0.118017381811253</v>
      </c>
      <c r="K245">
        <v>3.9886802183026999</v>
      </c>
      <c r="L245">
        <v>2.6407469485837698</v>
      </c>
      <c r="M245">
        <v>1.8725296544503101E-2</v>
      </c>
      <c r="N245">
        <v>0.43961234656787301</v>
      </c>
      <c r="O245">
        <v>1.5076264397369201E-2</v>
      </c>
      <c r="P245">
        <v>8.0278707236946606E-2</v>
      </c>
      <c r="Q245">
        <v>7.5771192263618596</v>
      </c>
      <c r="R245">
        <v>1.9402288034958199</v>
      </c>
      <c r="S245">
        <v>2.1125975588670201E-2</v>
      </c>
      <c r="T245">
        <v>2.0956967783960798</v>
      </c>
      <c r="U245">
        <v>0.635123647924839</v>
      </c>
      <c r="V245">
        <v>9.6603324737282698E-2</v>
      </c>
      <c r="W245">
        <v>0.933480039533922</v>
      </c>
      <c r="X245">
        <v>0.59344785971809799</v>
      </c>
      <c r="Y245">
        <v>0.32169099191838701</v>
      </c>
      <c r="Z245">
        <v>0.86241993982657605</v>
      </c>
      <c r="AA245">
        <v>6.5490524324877494E-2</v>
      </c>
      <c r="AB245">
        <v>2.6891446381141799</v>
      </c>
      <c r="AC245">
        <v>4.6669200618607701E-2</v>
      </c>
      <c r="AD245">
        <v>10413.72026</v>
      </c>
    </row>
    <row r="246" spans="1:30" x14ac:dyDescent="0.2">
      <c r="A246">
        <v>2020223</v>
      </c>
      <c r="B246">
        <v>8.0512453068435697E-4</v>
      </c>
      <c r="C246">
        <v>8.5270739044780193</v>
      </c>
      <c r="D246">
        <v>37.277064489552998</v>
      </c>
      <c r="E246">
        <v>2.81793585739525E-3</v>
      </c>
      <c r="F246" s="2">
        <f t="shared" si="3"/>
        <v>2.8179358573952502</v>
      </c>
      <c r="G246">
        <v>2.8549715858067302</v>
      </c>
      <c r="H246">
        <v>45.821649852573401</v>
      </c>
      <c r="I246">
        <v>53.992053589958303</v>
      </c>
      <c r="J246">
        <v>1.6658026539859301</v>
      </c>
      <c r="K246">
        <v>19.017242695897199</v>
      </c>
      <c r="L246">
        <v>11.680947972301301</v>
      </c>
      <c r="M246">
        <v>5.7365122811260397E-2</v>
      </c>
      <c r="N246">
        <v>3.1462253847817898</v>
      </c>
      <c r="O246">
        <v>0.94722901035014595</v>
      </c>
      <c r="P246">
        <v>3.53731462556172</v>
      </c>
      <c r="Q246">
        <v>19.743263741441801</v>
      </c>
      <c r="R246">
        <v>9.0630855607811291</v>
      </c>
      <c r="S246">
        <v>0.89509719698833301</v>
      </c>
      <c r="T246">
        <v>9.1776145252709806</v>
      </c>
      <c r="U246">
        <v>3.82353639622001</v>
      </c>
      <c r="V246">
        <v>0.53359628271105697</v>
      </c>
      <c r="W246">
        <v>4.5968585079423301</v>
      </c>
      <c r="X246">
        <v>20.5618741080151</v>
      </c>
      <c r="Y246">
        <v>0.84034872890179702</v>
      </c>
      <c r="Z246">
        <v>5.5889732108781303</v>
      </c>
      <c r="AA246">
        <v>0.130228892838195</v>
      </c>
      <c r="AB246">
        <v>7.7267801209777698</v>
      </c>
      <c r="AC246">
        <v>7.3467613424947495E-2</v>
      </c>
      <c r="AD246">
        <v>4968.1755400000002</v>
      </c>
    </row>
    <row r="247" spans="1:30" x14ac:dyDescent="0.2">
      <c r="A247">
        <v>2020224</v>
      </c>
      <c r="B247">
        <v>5.0275554027178699E-3</v>
      </c>
      <c r="C247">
        <v>1.2325889995663299</v>
      </c>
      <c r="D247">
        <v>3.2002484953050399</v>
      </c>
      <c r="E247">
        <v>1.2568888506794701E-3</v>
      </c>
      <c r="F247" s="2">
        <f t="shared" si="3"/>
        <v>1.25688885067947</v>
      </c>
      <c r="G247">
        <v>2.3172840777027099</v>
      </c>
      <c r="H247">
        <v>36.2053117882474</v>
      </c>
      <c r="I247">
        <v>18.058350562137299</v>
      </c>
      <c r="J247">
        <v>0.36282191489614002</v>
      </c>
      <c r="K247">
        <v>23.9250887541588</v>
      </c>
      <c r="L247">
        <v>25.7035864778702</v>
      </c>
      <c r="M247">
        <v>2.84894806154013E-2</v>
      </c>
      <c r="N247">
        <v>1.7407910581910599</v>
      </c>
      <c r="O247">
        <v>0.49228146651612498</v>
      </c>
      <c r="P247">
        <v>1.5340328422542899</v>
      </c>
      <c r="Q247">
        <v>16.429632093131801</v>
      </c>
      <c r="R247">
        <v>8.2011997506835304</v>
      </c>
      <c r="S247">
        <v>0.44451969019030502</v>
      </c>
      <c r="T247">
        <v>7.6531962117872796</v>
      </c>
      <c r="U247">
        <v>1.86249979523186</v>
      </c>
      <c r="V247">
        <v>0.87730841777426805</v>
      </c>
      <c r="W247">
        <v>1.9712206808156301</v>
      </c>
      <c r="X247">
        <v>10.086951989653</v>
      </c>
      <c r="Y247">
        <v>0.51469598435324204</v>
      </c>
      <c r="Z247">
        <v>2.49953296105123</v>
      </c>
      <c r="AA247">
        <v>0.106207107882415</v>
      </c>
      <c r="AB247">
        <v>2.1522126753134798</v>
      </c>
      <c r="AC247">
        <v>8.1697775294165401E-2</v>
      </c>
      <c r="AD247">
        <v>4773.6917999999996</v>
      </c>
    </row>
    <row r="248" spans="1:30" x14ac:dyDescent="0.2">
      <c r="A248">
        <v>2020227</v>
      </c>
      <c r="B248">
        <v>0</v>
      </c>
      <c r="C248">
        <v>1.9584061933380099</v>
      </c>
      <c r="D248">
        <v>6.7606751048203</v>
      </c>
      <c r="E248">
        <v>3.1205516292731601E-3</v>
      </c>
      <c r="F248" s="2">
        <f t="shared" si="3"/>
        <v>3.1205516292731601</v>
      </c>
      <c r="G248">
        <v>0.72812871349707098</v>
      </c>
      <c r="H248">
        <v>25.3393993216363</v>
      </c>
      <c r="I248">
        <v>29.427321955984102</v>
      </c>
      <c r="J248">
        <v>0.18125204046694901</v>
      </c>
      <c r="K248">
        <v>12.864214045709501</v>
      </c>
      <c r="L248">
        <v>14.0570449059992</v>
      </c>
      <c r="M248">
        <v>2.7564872725246301E-2</v>
      </c>
      <c r="N248">
        <v>1.5074864829080401</v>
      </c>
      <c r="O248">
        <v>0.43453681437628799</v>
      </c>
      <c r="P248">
        <v>1.9716685377624299</v>
      </c>
      <c r="Q248">
        <v>17.539580524268001</v>
      </c>
      <c r="R248">
        <v>8.4345910079562501</v>
      </c>
      <c r="S248">
        <v>0.38148743667864399</v>
      </c>
      <c r="T248">
        <v>11.4919514667366</v>
      </c>
      <c r="U248">
        <v>2.9679046454078799</v>
      </c>
      <c r="V248">
        <v>1.54363287261379</v>
      </c>
      <c r="W248">
        <v>2.9811669898322899</v>
      </c>
      <c r="X248">
        <v>15.4618132311103</v>
      </c>
      <c r="Y248">
        <v>0.33389902433222801</v>
      </c>
      <c r="Z248">
        <v>3.9147320189231798</v>
      </c>
      <c r="AA248">
        <v>3.27657921073682E-2</v>
      </c>
      <c r="AB248">
        <v>2.8807892457573399</v>
      </c>
      <c r="AC248">
        <v>9.4916778723725295E-2</v>
      </c>
      <c r="AD248">
        <v>3845.4739500000001</v>
      </c>
    </row>
    <row r="249" spans="1:30" x14ac:dyDescent="0.2">
      <c r="A249">
        <v>2020231</v>
      </c>
      <c r="B249">
        <v>7.7879515704751896E-4</v>
      </c>
      <c r="C249">
        <v>4.1980952940646503</v>
      </c>
      <c r="D249">
        <v>10.883078223371299</v>
      </c>
      <c r="E249">
        <v>1.5575903140950401E-3</v>
      </c>
      <c r="F249" s="2">
        <f t="shared" si="3"/>
        <v>1.55759031409504</v>
      </c>
      <c r="G249">
        <v>2.5587314884796202</v>
      </c>
      <c r="H249">
        <v>36.132785407587399</v>
      </c>
      <c r="I249">
        <v>49.087069351126601</v>
      </c>
      <c r="J249">
        <v>0.43378890247546797</v>
      </c>
      <c r="K249">
        <v>10.764896058289301</v>
      </c>
      <c r="L249">
        <v>7.0114927988988098</v>
      </c>
      <c r="M249">
        <v>3.1930601438948297E-2</v>
      </c>
      <c r="N249">
        <v>2.1140394538054901</v>
      </c>
      <c r="O249">
        <v>0.60473443944739802</v>
      </c>
      <c r="P249">
        <v>1.75871416340256</v>
      </c>
      <c r="Q249">
        <v>15.2957315832025</v>
      </c>
      <c r="R249">
        <v>8.7443120233295399</v>
      </c>
      <c r="S249">
        <v>0.49005685257215098</v>
      </c>
      <c r="T249">
        <v>8.1732604744244508</v>
      </c>
      <c r="U249">
        <v>2.76121822931198</v>
      </c>
      <c r="V249">
        <v>0.49180914167550799</v>
      </c>
      <c r="W249">
        <v>3.0873387013256299</v>
      </c>
      <c r="X249">
        <v>20.696091900959299</v>
      </c>
      <c r="Y249">
        <v>0.81773491489989503</v>
      </c>
      <c r="Z249">
        <v>4.7562967228784601</v>
      </c>
      <c r="AA249">
        <v>8.2357587857775097E-2</v>
      </c>
      <c r="AB249">
        <v>5.0432827382504701</v>
      </c>
      <c r="AC249">
        <v>7.1843853237633606E-2</v>
      </c>
      <c r="AD249">
        <v>5136.1387699999996</v>
      </c>
    </row>
    <row r="250" spans="1:30" x14ac:dyDescent="0.2">
      <c r="A250">
        <v>2020232</v>
      </c>
      <c r="B250">
        <v>6.0411213116770101E-4</v>
      </c>
      <c r="C250">
        <v>1.4099977141454101</v>
      </c>
      <c r="D250">
        <v>1.6597980803832599</v>
      </c>
      <c r="E250">
        <v>6.0411213116770101E-4</v>
      </c>
      <c r="F250" s="2">
        <f t="shared" si="3"/>
        <v>0.60411213116770102</v>
      </c>
      <c r="G250">
        <v>1.1321061338082701</v>
      </c>
      <c r="H250">
        <v>5.6285127260894701</v>
      </c>
      <c r="I250">
        <v>19.7677571560695</v>
      </c>
      <c r="J250">
        <v>0.171416817218835</v>
      </c>
      <c r="K250">
        <v>6.4368147575918604</v>
      </c>
      <c r="L250">
        <v>5.5172050659218304</v>
      </c>
      <c r="M250">
        <v>1.8274391967823E-2</v>
      </c>
      <c r="N250">
        <v>1.2254414580736801</v>
      </c>
      <c r="O250">
        <v>0.376210829684686</v>
      </c>
      <c r="P250">
        <v>0.89967399134149895</v>
      </c>
      <c r="Q250">
        <v>6.1608865416810099</v>
      </c>
      <c r="R250">
        <v>1.4882302351316301</v>
      </c>
      <c r="S250">
        <v>0.21657419902362099</v>
      </c>
      <c r="T250">
        <v>2.49755057828007</v>
      </c>
      <c r="U250">
        <v>0.82567025527345606</v>
      </c>
      <c r="V250">
        <v>0.238020179680074</v>
      </c>
      <c r="W250">
        <v>0.92429156068658302</v>
      </c>
      <c r="X250">
        <v>8.5827720755323291</v>
      </c>
      <c r="Y250">
        <v>0.45806802345790998</v>
      </c>
      <c r="Z250">
        <v>1.1979543561055499</v>
      </c>
      <c r="AA250">
        <v>3.9569344591484402E-2</v>
      </c>
      <c r="AB250">
        <v>3.36339429027618</v>
      </c>
      <c r="AC250">
        <v>5.4521119837885101E-2</v>
      </c>
      <c r="AD250">
        <v>6621.2873300000001</v>
      </c>
    </row>
    <row r="251" spans="1:30" x14ac:dyDescent="0.2">
      <c r="A251">
        <v>2020237</v>
      </c>
      <c r="B251">
        <v>1.93322857864325E-2</v>
      </c>
      <c r="C251">
        <v>1.46912309621626</v>
      </c>
      <c r="D251">
        <v>3.8067621937432499</v>
      </c>
      <c r="E251">
        <v>7.8374131566618104E-4</v>
      </c>
      <c r="F251" s="2">
        <f t="shared" si="3"/>
        <v>0.78374131566618099</v>
      </c>
      <c r="G251">
        <v>1.10677336127326</v>
      </c>
      <c r="H251">
        <v>9.9277818690961208</v>
      </c>
      <c r="I251">
        <v>27.193733676774698</v>
      </c>
      <c r="J251">
        <v>0.26568830601083498</v>
      </c>
      <c r="K251">
        <v>7.3721320622613202</v>
      </c>
      <c r="L251">
        <v>12.2797895574103</v>
      </c>
      <c r="M251">
        <v>1.7895426707711101E-2</v>
      </c>
      <c r="N251">
        <v>1.4384265613526599</v>
      </c>
      <c r="O251">
        <v>0.3943525053327</v>
      </c>
      <c r="P251">
        <v>1.0400247258890201</v>
      </c>
      <c r="Q251">
        <v>11.988760282193001</v>
      </c>
      <c r="R251">
        <v>2.59405313130245</v>
      </c>
      <c r="S251">
        <v>0.338706871920401</v>
      </c>
      <c r="T251">
        <v>4.6603871100563303</v>
      </c>
      <c r="U251">
        <v>1.75832364169708</v>
      </c>
      <c r="V251">
        <v>0.90913992617276995</v>
      </c>
      <c r="W251">
        <v>1.7698185143268499</v>
      </c>
      <c r="X251">
        <v>12.3239403181929</v>
      </c>
      <c r="Y251">
        <v>0.630781135558665</v>
      </c>
      <c r="Z251">
        <v>2.0422992450734601</v>
      </c>
      <c r="AA251">
        <v>6.0086834201073899E-2</v>
      </c>
      <c r="AB251">
        <v>3.33756239276443</v>
      </c>
      <c r="AC251">
        <v>5.1073809070912801E-2</v>
      </c>
      <c r="AD251">
        <v>7655.5872200000003</v>
      </c>
    </row>
    <row r="252" spans="1:30" x14ac:dyDescent="0.2">
      <c r="A252">
        <v>2020238</v>
      </c>
      <c r="B252">
        <v>8.7641391912348103E-4</v>
      </c>
      <c r="C252">
        <v>1.3267654715645001</v>
      </c>
      <c r="D252">
        <v>8.9028003934389908</v>
      </c>
      <c r="E252">
        <v>6.26009942231058E-4</v>
      </c>
      <c r="F252" s="2">
        <f t="shared" si="3"/>
        <v>0.62600994223105799</v>
      </c>
      <c r="G252">
        <v>1.03761147924798</v>
      </c>
      <c r="H252">
        <v>38.263417896006302</v>
      </c>
      <c r="I252">
        <v>26.573683840748799</v>
      </c>
      <c r="J252">
        <v>0.44133700927289599</v>
      </c>
      <c r="K252">
        <v>15.6002303613922</v>
      </c>
      <c r="L252">
        <v>10.7925992070461</v>
      </c>
      <c r="M252">
        <v>2.4852594706573E-2</v>
      </c>
      <c r="N252">
        <v>2.4041285821441498</v>
      </c>
      <c r="O252">
        <v>0.59495984909639699</v>
      </c>
      <c r="P252">
        <v>1.7310426922573201</v>
      </c>
      <c r="Q252">
        <v>16.4848450107589</v>
      </c>
      <c r="R252">
        <v>6.9500875806376499</v>
      </c>
      <c r="S252">
        <v>0.66269412484579704</v>
      </c>
      <c r="T252">
        <v>5.7188512262576001</v>
      </c>
      <c r="U252">
        <v>3.7875479534805701</v>
      </c>
      <c r="V252">
        <v>0.37911162101512802</v>
      </c>
      <c r="W252">
        <v>3.7664514184273798</v>
      </c>
      <c r="X252">
        <v>18.151972087914402</v>
      </c>
      <c r="Y252">
        <v>0.98596565901391597</v>
      </c>
      <c r="Z252">
        <v>5.2248041798488503</v>
      </c>
      <c r="AA252">
        <v>0.237257768105571</v>
      </c>
      <c r="AB252">
        <v>4.1721684619873303</v>
      </c>
      <c r="AC252">
        <v>2.3162367862549101E-2</v>
      </c>
      <c r="AD252">
        <v>15974.187190000001</v>
      </c>
    </row>
    <row r="253" spans="1:30" x14ac:dyDescent="0.2">
      <c r="A253">
        <v>2020245</v>
      </c>
      <c r="B253">
        <v>0</v>
      </c>
      <c r="C253">
        <v>3.22239125339066</v>
      </c>
      <c r="D253">
        <v>8.46820370653057</v>
      </c>
      <c r="E253">
        <v>0</v>
      </c>
      <c r="F253" s="2">
        <f t="shared" si="3"/>
        <v>0</v>
      </c>
      <c r="G253">
        <v>2.1380698449125899</v>
      </c>
      <c r="H253">
        <v>35.461080723784903</v>
      </c>
      <c r="I253">
        <v>54.086135292718403</v>
      </c>
      <c r="J253">
        <v>0.90725294539248302</v>
      </c>
      <c r="K253">
        <v>26.5526262198272</v>
      </c>
      <c r="L253">
        <v>36.369607543012599</v>
      </c>
      <c r="M253">
        <v>3.26111701797916E-2</v>
      </c>
      <c r="N253">
        <v>8.1876966880309592</v>
      </c>
      <c r="O253">
        <v>2.1826554291427702</v>
      </c>
      <c r="P253">
        <v>7.54719292371849</v>
      </c>
      <c r="Q253">
        <v>28.6802502992916</v>
      </c>
      <c r="R253">
        <v>23.703480000134899</v>
      </c>
      <c r="S253">
        <v>1.48049617120913</v>
      </c>
      <c r="T253">
        <v>16.110172843584099</v>
      </c>
      <c r="U253">
        <v>7.3079594174776696</v>
      </c>
      <c r="V253">
        <v>3.5329616943997699</v>
      </c>
      <c r="W253">
        <v>5.6366369457633496</v>
      </c>
      <c r="X253">
        <v>29.4901792836787</v>
      </c>
      <c r="Y253">
        <v>0.84024718166369305</v>
      </c>
      <c r="Z253">
        <v>7.8073179608557304</v>
      </c>
      <c r="AA253">
        <v>0.16458449950113599</v>
      </c>
      <c r="AB253">
        <v>5.9925572953037403</v>
      </c>
      <c r="AC253">
        <v>9.8597834840463694E-2</v>
      </c>
      <c r="AD253">
        <v>3925.03548</v>
      </c>
    </row>
    <row r="254" spans="1:30" x14ac:dyDescent="0.2">
      <c r="A254">
        <v>2020246</v>
      </c>
      <c r="B254">
        <v>7.8283734644395901E-4</v>
      </c>
      <c r="C254">
        <v>3.4826476449925599</v>
      </c>
      <c r="D254">
        <v>7.7146663398686099</v>
      </c>
      <c r="E254">
        <v>3.5227680589978201</v>
      </c>
      <c r="F254" s="2">
        <f t="shared" si="3"/>
        <v>3522.7680589978199</v>
      </c>
      <c r="G254">
        <v>1.9764685904343899</v>
      </c>
      <c r="H254">
        <v>41.833653537945501</v>
      </c>
      <c r="I254">
        <v>73.876947511926303</v>
      </c>
      <c r="J254">
        <v>0.69907375037445596</v>
      </c>
      <c r="K254">
        <v>26.053805436337999</v>
      </c>
      <c r="L254">
        <v>25.967497618892601</v>
      </c>
      <c r="M254">
        <v>5.16672648653013E-2</v>
      </c>
      <c r="N254">
        <v>6.3102561403481401</v>
      </c>
      <c r="O254">
        <v>1.9181472081243101</v>
      </c>
      <c r="P254">
        <v>5.6495414199494398</v>
      </c>
      <c r="Q254">
        <v>24.7439228464007</v>
      </c>
      <c r="R254">
        <v>17.362353797444001</v>
      </c>
      <c r="S254">
        <v>0.75171956192281197</v>
      </c>
      <c r="T254">
        <v>20.441253081008</v>
      </c>
      <c r="U254">
        <v>6.3904969683586499</v>
      </c>
      <c r="V254">
        <v>2.5786662191863998</v>
      </c>
      <c r="W254">
        <v>7.9068529084205998</v>
      </c>
      <c r="X254">
        <v>51.063697271193</v>
      </c>
      <c r="Y254">
        <v>1.0654416285102299</v>
      </c>
      <c r="Z254">
        <v>8.6664008438078497</v>
      </c>
      <c r="AA254">
        <v>0.20666905946120501</v>
      </c>
      <c r="AB254">
        <v>4.18583129143585</v>
      </c>
      <c r="AC254">
        <v>7.2999582555899195E-2</v>
      </c>
      <c r="AD254">
        <v>5109.6182600000002</v>
      </c>
    </row>
    <row r="255" spans="1:30" x14ac:dyDescent="0.2">
      <c r="A255">
        <v>2020247</v>
      </c>
      <c r="B255">
        <v>0</v>
      </c>
      <c r="C255">
        <v>0.98399314341994204</v>
      </c>
      <c r="D255">
        <v>2.52091683003079</v>
      </c>
      <c r="E255">
        <v>1.20661329665229E-2</v>
      </c>
      <c r="F255" s="2">
        <f t="shared" si="3"/>
        <v>12.0661329665229</v>
      </c>
      <c r="G255">
        <v>1.01596839578123</v>
      </c>
      <c r="H255">
        <v>11.3310038155375</v>
      </c>
      <c r="I255">
        <v>15.1484266328212</v>
      </c>
      <c r="J255">
        <v>0.12367786290686</v>
      </c>
      <c r="K255">
        <v>11.650153032502001</v>
      </c>
      <c r="L255">
        <v>9.3186744900456304</v>
      </c>
      <c r="M255">
        <v>3.2276905685448699E-2</v>
      </c>
      <c r="N255">
        <v>1.6482337632270301</v>
      </c>
      <c r="O255">
        <v>0.59516200857374202</v>
      </c>
      <c r="P255">
        <v>1.4057044905999201</v>
      </c>
      <c r="Q255">
        <v>9.7355593840389894</v>
      </c>
      <c r="R255">
        <v>2.35772238165857</v>
      </c>
      <c r="S255">
        <v>0.104975356808749</v>
      </c>
      <c r="T255">
        <v>3.8243608437394299</v>
      </c>
      <c r="U255">
        <v>2.70160717120448</v>
      </c>
      <c r="V255">
        <v>0.69259603227841404</v>
      </c>
      <c r="W255">
        <v>2.8361445537812102</v>
      </c>
      <c r="X255">
        <v>10.7961724717964</v>
      </c>
      <c r="Y255">
        <v>1.68201893553329</v>
      </c>
      <c r="Z255">
        <v>3.1003928657480602</v>
      </c>
      <c r="AA255">
        <v>1.3031423603844701</v>
      </c>
      <c r="AB255">
        <v>1.9628581803291101</v>
      </c>
      <c r="AC255">
        <v>0.10648362342956499</v>
      </c>
      <c r="AD255">
        <v>3315.0637499999998</v>
      </c>
    </row>
    <row r="256" spans="1:30" x14ac:dyDescent="0.2">
      <c r="A256">
        <v>2020251</v>
      </c>
      <c r="B256">
        <v>0</v>
      </c>
      <c r="C256">
        <v>0.71440854166226198</v>
      </c>
      <c r="D256">
        <v>2.5157249939445001</v>
      </c>
      <c r="E256">
        <v>9.5594363291114505E-4</v>
      </c>
      <c r="F256" s="2">
        <f t="shared" si="3"/>
        <v>0.95594363291114504</v>
      </c>
      <c r="G256">
        <v>0.356566975075857</v>
      </c>
      <c r="H256">
        <v>8.8784858146010706</v>
      </c>
      <c r="I256">
        <v>20.4788617999778</v>
      </c>
      <c r="J256">
        <v>8.6990870594914199E-2</v>
      </c>
      <c r="K256">
        <v>7.5650192629811599</v>
      </c>
      <c r="L256">
        <v>13.024094702659101</v>
      </c>
      <c r="M256">
        <v>3.6007210172986401E-2</v>
      </c>
      <c r="N256">
        <v>0.70293721806732801</v>
      </c>
      <c r="O256">
        <v>0.102923264476767</v>
      </c>
      <c r="P256">
        <v>0.48880584429523199</v>
      </c>
      <c r="Q256">
        <v>8.0225976152679603</v>
      </c>
      <c r="R256">
        <v>5.2729850791378698</v>
      </c>
      <c r="S256">
        <v>2.5491830210963899E-2</v>
      </c>
      <c r="T256">
        <v>6.8177899899222796</v>
      </c>
      <c r="U256">
        <v>0.79598239833734596</v>
      </c>
      <c r="V256">
        <v>1.18887523146383</v>
      </c>
      <c r="W256">
        <v>1.0142561945187201</v>
      </c>
      <c r="X256">
        <v>5.8226526680617798</v>
      </c>
      <c r="Y256">
        <v>0.96040470319806304</v>
      </c>
      <c r="Z256">
        <v>1.2669439614849001</v>
      </c>
      <c r="AA256">
        <v>0.15008315036705</v>
      </c>
      <c r="AB256">
        <v>1.7124136944215</v>
      </c>
      <c r="AC256">
        <v>0.11981160199153</v>
      </c>
      <c r="AD256">
        <v>3138.26035</v>
      </c>
    </row>
    <row r="257" spans="1:30" x14ac:dyDescent="0.2">
      <c r="A257">
        <v>2020252</v>
      </c>
      <c r="B257">
        <v>0</v>
      </c>
      <c r="C257">
        <v>2.0161078385176401</v>
      </c>
      <c r="D257">
        <v>1.2384351068602399</v>
      </c>
      <c r="E257">
        <v>3.48732166662511E-3</v>
      </c>
      <c r="F257" s="2">
        <f t="shared" si="3"/>
        <v>3.4873216666251099</v>
      </c>
      <c r="G257">
        <v>0.99824582707143805</v>
      </c>
      <c r="H257">
        <v>4.5919308045286202</v>
      </c>
      <c r="I257">
        <v>17.989348817285599</v>
      </c>
      <c r="J257">
        <v>0.11442774218613699</v>
      </c>
      <c r="K257">
        <v>6.0757861736776002</v>
      </c>
      <c r="L257">
        <v>7.4201486761615802</v>
      </c>
      <c r="M257">
        <v>3.0078149374641601E-2</v>
      </c>
      <c r="N257">
        <v>0.63251296728412998</v>
      </c>
      <c r="O257">
        <v>0.15823722062311399</v>
      </c>
      <c r="P257">
        <v>0.62401262072173103</v>
      </c>
      <c r="Q257">
        <v>9.5354272245738798</v>
      </c>
      <c r="R257">
        <v>3.3005319998565099</v>
      </c>
      <c r="S257">
        <v>0.165647779164693</v>
      </c>
      <c r="T257">
        <v>3.9962526723482199</v>
      </c>
      <c r="U257">
        <v>1.0863006991537201</v>
      </c>
      <c r="V257">
        <v>0.35461702197494099</v>
      </c>
      <c r="W257">
        <v>1.0385679838417901</v>
      </c>
      <c r="X257">
        <v>8.2309509636519191</v>
      </c>
      <c r="Y257">
        <v>0.51045670895225104</v>
      </c>
      <c r="Z257">
        <v>1.02374686675863</v>
      </c>
      <c r="AA257">
        <v>9.6555218644682805E-2</v>
      </c>
      <c r="AB257">
        <v>2.4066878651796602</v>
      </c>
      <c r="AC257">
        <v>7.95545255198854E-2</v>
      </c>
      <c r="AD257">
        <v>4588.0482300000003</v>
      </c>
    </row>
    <row r="258" spans="1:30" x14ac:dyDescent="0.2">
      <c r="A258">
        <v>2020260</v>
      </c>
      <c r="B258">
        <v>8.2780530343152206E-2</v>
      </c>
      <c r="C258">
        <v>1.3431743819028501</v>
      </c>
      <c r="D258">
        <v>1.0195868961804</v>
      </c>
      <c r="E258">
        <v>0.18434741890738399</v>
      </c>
      <c r="F258" s="2">
        <f t="shared" si="3"/>
        <v>184.347418907384</v>
      </c>
      <c r="G258">
        <v>3.7874101868165498E-2</v>
      </c>
      <c r="H258">
        <v>2.76490989818475</v>
      </c>
      <c r="I258">
        <v>721.96929030790602</v>
      </c>
      <c r="J258">
        <v>0.14084745575376101</v>
      </c>
      <c r="K258">
        <v>7.6972833184004603</v>
      </c>
      <c r="L258">
        <v>6.7371698129520299</v>
      </c>
      <c r="M258">
        <v>9.5438718235430296E-3</v>
      </c>
      <c r="N258">
        <v>0.18404603348137699</v>
      </c>
      <c r="O258">
        <v>8.0369446935099204E-3</v>
      </c>
      <c r="P258">
        <v>8.3282839386496499E-2</v>
      </c>
      <c r="Q258">
        <v>0.81394157383521704</v>
      </c>
      <c r="R258">
        <v>0.49899380365829699</v>
      </c>
      <c r="S258">
        <v>2.7325611957933701E-2</v>
      </c>
      <c r="T258">
        <v>4.7827857871077502</v>
      </c>
      <c r="U258">
        <v>0.24733697294276799</v>
      </c>
      <c r="V258">
        <v>0.139943299475741</v>
      </c>
      <c r="W258">
        <v>0.41993036023589297</v>
      </c>
      <c r="X258">
        <v>1.2289493054463401</v>
      </c>
      <c r="Y258">
        <v>2.3903882754671901</v>
      </c>
      <c r="Z258">
        <v>0.26019608445238401</v>
      </c>
      <c r="AA258">
        <v>0.63964033579472102</v>
      </c>
      <c r="AB258">
        <v>2.1328041980401902</v>
      </c>
      <c r="AC258">
        <v>9.4132714722734906E-2</v>
      </c>
      <c r="AD258">
        <v>9954.0314199999993</v>
      </c>
    </row>
    <row r="259" spans="1:30" x14ac:dyDescent="0.2">
      <c r="A259">
        <v>2020266</v>
      </c>
      <c r="B259">
        <v>3.7202876566874302E-3</v>
      </c>
      <c r="C259">
        <v>10.7498874429876</v>
      </c>
      <c r="D259">
        <v>57.219303008734599</v>
      </c>
      <c r="E259">
        <v>2.74371214680698E-2</v>
      </c>
      <c r="F259" s="2">
        <f t="shared" ref="F259:F322" si="4">E259*1000</f>
        <v>27.437121468069801</v>
      </c>
      <c r="G259">
        <v>1.1729369427599801</v>
      </c>
      <c r="H259">
        <v>47.568993086276699</v>
      </c>
      <c r="I259">
        <v>63.400793468299298</v>
      </c>
      <c r="J259">
        <v>1.0556316225850599</v>
      </c>
      <c r="K259">
        <v>17.6350935646126</v>
      </c>
      <c r="L259">
        <v>42.307808785785099</v>
      </c>
      <c r="M259">
        <v>5.12702142687236E-2</v>
      </c>
      <c r="N259">
        <v>2.3521518709406299</v>
      </c>
      <c r="O259">
        <v>0.757892351060792</v>
      </c>
      <c r="P259">
        <v>3.26466867773249</v>
      </c>
      <c r="Q259">
        <v>30.100614912279401</v>
      </c>
      <c r="R259">
        <v>19.775886593057599</v>
      </c>
      <c r="S259">
        <v>0.76951824998794005</v>
      </c>
      <c r="T259">
        <v>14.8026758089915</v>
      </c>
      <c r="U259">
        <v>3.20816680894655</v>
      </c>
      <c r="V259">
        <v>1.6007700232790401</v>
      </c>
      <c r="W259">
        <v>3.2322324197257499</v>
      </c>
      <c r="X259">
        <v>26.599824227336601</v>
      </c>
      <c r="Y259">
        <v>0.70824976264186901</v>
      </c>
      <c r="Z259">
        <v>5.0942363918978</v>
      </c>
      <c r="AA259">
        <v>0.115793953314396</v>
      </c>
      <c r="AB259">
        <v>24.7446795355315</v>
      </c>
      <c r="AC259">
        <v>4.34808619875343E-2</v>
      </c>
      <c r="AD259">
        <v>8601.4854099999993</v>
      </c>
    </row>
    <row r="260" spans="1:30" x14ac:dyDescent="0.2">
      <c r="A260">
        <v>2020276</v>
      </c>
      <c r="B260">
        <v>0</v>
      </c>
      <c r="C260">
        <v>8.0606162378969</v>
      </c>
      <c r="D260">
        <v>13.1729868961291</v>
      </c>
      <c r="E260">
        <v>8.9070863433977996E-4</v>
      </c>
      <c r="F260" s="2">
        <f t="shared" si="4"/>
        <v>0.89070863433977998</v>
      </c>
      <c r="G260">
        <v>1.8375319126429699</v>
      </c>
      <c r="H260">
        <v>16.836174606290498</v>
      </c>
      <c r="I260">
        <v>70.180120911143703</v>
      </c>
      <c r="J260">
        <v>0.49642161220537101</v>
      </c>
      <c r="K260">
        <v>21.482704648763001</v>
      </c>
      <c r="L260">
        <v>15.589776323971099</v>
      </c>
      <c r="M260">
        <v>3.5331442495477899E-2</v>
      </c>
      <c r="N260">
        <v>4.4787799163385298</v>
      </c>
      <c r="O260">
        <v>1.4298842609934601</v>
      </c>
      <c r="P260">
        <v>3.1756731842994301</v>
      </c>
      <c r="Q260">
        <v>17.574275161280099</v>
      </c>
      <c r="R260">
        <v>12.5186129527675</v>
      </c>
      <c r="S260">
        <v>0.34143830983024898</v>
      </c>
      <c r="T260">
        <v>14.960342222370899</v>
      </c>
      <c r="U260">
        <v>3.60558855180743</v>
      </c>
      <c r="V260">
        <v>5.1266219963816599</v>
      </c>
      <c r="W260">
        <v>2.90608537097259</v>
      </c>
      <c r="X260">
        <v>43.5693097516085</v>
      </c>
      <c r="Y260">
        <v>2.0349723265882802</v>
      </c>
      <c r="Z260">
        <v>3.4126016810338098</v>
      </c>
      <c r="AA260">
        <v>0.35984628827327098</v>
      </c>
      <c r="AB260">
        <v>8.7057861920370101</v>
      </c>
      <c r="AC260">
        <v>0.10777574475511301</v>
      </c>
      <c r="AD260">
        <v>3368.1047699999999</v>
      </c>
    </row>
    <row r="261" spans="1:30" x14ac:dyDescent="0.2">
      <c r="A261">
        <v>2020289</v>
      </c>
      <c r="B261">
        <v>7.7780565647428898E-3</v>
      </c>
      <c r="C261">
        <v>2.0442761710378599</v>
      </c>
      <c r="D261">
        <v>0.93269043502438698</v>
      </c>
      <c r="E261">
        <v>1.01452911714038E-3</v>
      </c>
      <c r="F261" s="2">
        <f t="shared" si="4"/>
        <v>1.0145291171403801</v>
      </c>
      <c r="G261">
        <v>1.0324524648765201</v>
      </c>
      <c r="H261">
        <v>2.0255073823707601</v>
      </c>
      <c r="I261">
        <v>8.8128762642260803</v>
      </c>
      <c r="J261">
        <v>0.32160573013350002</v>
      </c>
      <c r="K261">
        <v>5.0941197853480196</v>
      </c>
      <c r="L261">
        <v>6.3213618407155003</v>
      </c>
      <c r="M261">
        <v>1.50488485709156E-2</v>
      </c>
      <c r="N261">
        <v>0.97699153980618303</v>
      </c>
      <c r="O261">
        <v>0.33276555042204398</v>
      </c>
      <c r="P261">
        <v>0.93252134683819699</v>
      </c>
      <c r="Q261">
        <v>3.4913328684524201</v>
      </c>
      <c r="R261">
        <v>1.1550413998643201</v>
      </c>
      <c r="S261">
        <v>0.20104585337998501</v>
      </c>
      <c r="T261">
        <v>2.1232403539886202</v>
      </c>
      <c r="U261">
        <v>0.75683872138672204</v>
      </c>
      <c r="V261">
        <v>0.32228208287825999</v>
      </c>
      <c r="W261">
        <v>0.63408069821273605</v>
      </c>
      <c r="X261">
        <v>2.20440268335985</v>
      </c>
      <c r="Y261">
        <v>0.43912201953559299</v>
      </c>
      <c r="Z261">
        <v>0.66992739368502896</v>
      </c>
      <c r="AA261">
        <v>5.57991014427208E-3</v>
      </c>
      <c r="AB261">
        <v>1.8388340248169299</v>
      </c>
      <c r="AC261">
        <v>6.0871747028422699E-2</v>
      </c>
      <c r="AD261">
        <v>5914.0737300000001</v>
      </c>
    </row>
    <row r="262" spans="1:30" x14ac:dyDescent="0.2">
      <c r="A262">
        <v>3020001</v>
      </c>
      <c r="B262">
        <v>6.8371107017922098E-3</v>
      </c>
      <c r="C262">
        <v>1.74859106198336</v>
      </c>
      <c r="D262">
        <v>3.4182134953610102</v>
      </c>
      <c r="E262">
        <v>5.1620185798531198E-2</v>
      </c>
      <c r="F262" s="2">
        <f t="shared" si="4"/>
        <v>51.620185798531196</v>
      </c>
      <c r="G262">
        <v>1.65560635643898</v>
      </c>
      <c r="H262">
        <v>6.0378524607527</v>
      </c>
      <c r="I262">
        <v>23.418129720243599</v>
      </c>
      <c r="J262">
        <v>0.18631126662383801</v>
      </c>
      <c r="K262">
        <v>6.1899781738675799</v>
      </c>
      <c r="L262">
        <v>7.6979029391478502</v>
      </c>
      <c r="M262">
        <v>4.8201630447635098E-2</v>
      </c>
      <c r="N262">
        <v>1.3000765999457899</v>
      </c>
      <c r="O262">
        <v>0.313823381212262</v>
      </c>
      <c r="P262">
        <v>1.0833401906989799</v>
      </c>
      <c r="Q262">
        <v>13.7764362085762</v>
      </c>
      <c r="R262">
        <v>4.0321860363819502</v>
      </c>
      <c r="S262">
        <v>0.14426303580781599</v>
      </c>
      <c r="T262">
        <v>6.3571455305263997</v>
      </c>
      <c r="U262">
        <v>1.5557845401928201</v>
      </c>
      <c r="V262">
        <v>0.41227777531806997</v>
      </c>
      <c r="W262">
        <v>1.6621016116056899</v>
      </c>
      <c r="X262">
        <v>16.371461575441401</v>
      </c>
      <c r="Y262">
        <v>0.63858613954739196</v>
      </c>
      <c r="Z262">
        <v>2.3755541133376998</v>
      </c>
      <c r="AA262">
        <v>0.160330245957027</v>
      </c>
      <c r="AB262">
        <v>3.2336115064126201</v>
      </c>
      <c r="AC262">
        <v>0.12648654798315601</v>
      </c>
      <c r="AD262">
        <v>2925.2122530000001</v>
      </c>
    </row>
    <row r="263" spans="1:30" x14ac:dyDescent="0.2">
      <c r="A263">
        <v>3020004</v>
      </c>
      <c r="B263">
        <v>2.46502498498915E-2</v>
      </c>
      <c r="C263">
        <v>1.3264299444226599</v>
      </c>
      <c r="D263">
        <v>6.3395512563951</v>
      </c>
      <c r="E263">
        <v>4.7574982210290599E-2</v>
      </c>
      <c r="F263" s="2">
        <f t="shared" si="4"/>
        <v>47.574982210290599</v>
      </c>
      <c r="G263">
        <v>0.900966632013534</v>
      </c>
      <c r="H263">
        <v>8.8642298460209794</v>
      </c>
      <c r="I263">
        <v>23.392347600051501</v>
      </c>
      <c r="J263">
        <v>0.26079964341185202</v>
      </c>
      <c r="K263">
        <v>9.2635638935892306</v>
      </c>
      <c r="L263">
        <v>13.2746525491636</v>
      </c>
      <c r="M263">
        <v>5.39840471712624E-2</v>
      </c>
      <c r="N263">
        <v>0.24650249849891501</v>
      </c>
      <c r="O263">
        <v>0.17797480391621701</v>
      </c>
      <c r="P263">
        <v>0.26794821586832102</v>
      </c>
      <c r="Q263">
        <v>0.31552319807861101</v>
      </c>
      <c r="R263">
        <v>0.57114628902198605</v>
      </c>
      <c r="S263">
        <v>7.6415774534663694E-2</v>
      </c>
      <c r="T263">
        <v>2.5712675618421801</v>
      </c>
      <c r="U263">
        <v>0.47994036457738798</v>
      </c>
      <c r="V263">
        <v>0.42398429741813398</v>
      </c>
      <c r="W263">
        <v>0.13804139915939201</v>
      </c>
      <c r="X263">
        <v>0.58495042893792504</v>
      </c>
      <c r="Y263">
        <v>0.54181249170061496</v>
      </c>
      <c r="Z263">
        <v>1.3274159544166599</v>
      </c>
      <c r="AA263">
        <v>1.31016077952173</v>
      </c>
      <c r="AB263">
        <v>4.9095902626028902</v>
      </c>
      <c r="AC263">
        <v>0.11363765180800001</v>
      </c>
      <c r="AD263">
        <v>4056.7540130000002</v>
      </c>
    </row>
    <row r="264" spans="1:30" x14ac:dyDescent="0.2">
      <c r="A264">
        <v>3020005</v>
      </c>
      <c r="B264">
        <v>5.4981816510370997E-3</v>
      </c>
      <c r="C264">
        <v>0.70824725119655596</v>
      </c>
      <c r="D264">
        <v>0.43109816871279699</v>
      </c>
      <c r="E264">
        <v>7.7381815829411001E-3</v>
      </c>
      <c r="F264" s="2">
        <f t="shared" si="4"/>
        <v>7.7381815829410998</v>
      </c>
      <c r="G264">
        <v>0.39149089718958602</v>
      </c>
      <c r="H264">
        <v>2.00418902998174</v>
      </c>
      <c r="I264">
        <v>8.3167124744446692</v>
      </c>
      <c r="J264">
        <v>3.4719998944511998E-2</v>
      </c>
      <c r="K264">
        <v>3.97365806101898</v>
      </c>
      <c r="L264">
        <v>2.8676071855520102</v>
      </c>
      <c r="M264">
        <v>1.0079999693568001E-2</v>
      </c>
      <c r="N264">
        <v>0.113221814739875</v>
      </c>
      <c r="O264">
        <v>4.0727271489163696E-3</v>
      </c>
      <c r="P264">
        <v>3.84872715572597E-2</v>
      </c>
      <c r="Q264">
        <v>6.5061816203938999E-2</v>
      </c>
      <c r="R264">
        <v>0.16311272231410101</v>
      </c>
      <c r="S264">
        <v>5.2945452935912801E-3</v>
      </c>
      <c r="T264">
        <v>1.3814690489124299</v>
      </c>
      <c r="U264">
        <v>6.5774543454999307E-2</v>
      </c>
      <c r="V264">
        <v>0.180116358160826</v>
      </c>
      <c r="W264">
        <v>0.13887999577804799</v>
      </c>
      <c r="X264">
        <v>0.434865441325545</v>
      </c>
      <c r="Y264">
        <v>0.30942544513892101</v>
      </c>
      <c r="Z264">
        <v>4.6429089497646597E-2</v>
      </c>
      <c r="AA264">
        <v>0.219316356969146</v>
      </c>
      <c r="AB264">
        <v>0.80008724840461998</v>
      </c>
      <c r="AC264">
        <v>7.8909088510254605E-2</v>
      </c>
      <c r="AD264">
        <v>9821.4288699999997</v>
      </c>
    </row>
    <row r="265" spans="1:30" x14ac:dyDescent="0.2">
      <c r="A265">
        <v>3020006</v>
      </c>
      <c r="B265">
        <v>0</v>
      </c>
      <c r="C265">
        <v>2.16050875784995</v>
      </c>
      <c r="D265">
        <v>2.0939675834022098</v>
      </c>
      <c r="E265">
        <v>2.37647051599059E-3</v>
      </c>
      <c r="F265" s="2">
        <f t="shared" si="4"/>
        <v>2.3764705159905901</v>
      </c>
      <c r="G265">
        <v>0.28428528547537402</v>
      </c>
      <c r="H265">
        <v>16.790358313102502</v>
      </c>
      <c r="I265">
        <v>21.390611114431302</v>
      </c>
      <c r="J265">
        <v>0.82849703363721905</v>
      </c>
      <c r="K265">
        <v>16.530431850416001</v>
      </c>
      <c r="L265">
        <v>14.0802907484297</v>
      </c>
      <c r="M265">
        <v>3.9508822328343601E-2</v>
      </c>
      <c r="N265">
        <v>1.55421171745785</v>
      </c>
      <c r="O265">
        <v>6.4461762746244794E-2</v>
      </c>
      <c r="P265">
        <v>2.8505763839307101</v>
      </c>
      <c r="Q265">
        <v>9.0950497235104901</v>
      </c>
      <c r="R265">
        <v>5.3414145435033502</v>
      </c>
      <c r="S265">
        <v>0.33359704868217899</v>
      </c>
      <c r="T265">
        <v>3.3826087206981099</v>
      </c>
      <c r="U265">
        <v>6.88909096704222</v>
      </c>
      <c r="V265">
        <v>2.0624793490653301</v>
      </c>
      <c r="W265">
        <v>4.39052927829262</v>
      </c>
      <c r="X265">
        <v>1.73512053548763</v>
      </c>
      <c r="Y265">
        <v>4.7728439725526002</v>
      </c>
      <c r="Z265">
        <v>3.8106704723909099</v>
      </c>
      <c r="AA265">
        <v>1.04178526244738</v>
      </c>
      <c r="AB265">
        <v>5.5377704198870701</v>
      </c>
      <c r="AC265">
        <v>0.118526466985031</v>
      </c>
      <c r="AD265">
        <v>3366.3367360000002</v>
      </c>
    </row>
    <row r="266" spans="1:30" x14ac:dyDescent="0.2">
      <c r="A266">
        <v>3020009</v>
      </c>
      <c r="B266">
        <v>0</v>
      </c>
      <c r="C266">
        <v>0.84005762641235704</v>
      </c>
      <c r="D266">
        <v>1.6960161036579</v>
      </c>
      <c r="E266">
        <v>2.0156008098403699E-3</v>
      </c>
      <c r="F266" s="2">
        <f t="shared" si="4"/>
        <v>2.0156008098403699</v>
      </c>
      <c r="G266">
        <v>0.85035958610709705</v>
      </c>
      <c r="H266">
        <v>6.8409491485981997</v>
      </c>
      <c r="I266">
        <v>42.075442949772103</v>
      </c>
      <c r="J266">
        <v>0.15094610509249001</v>
      </c>
      <c r="K266">
        <v>6.33884059130241</v>
      </c>
      <c r="L266">
        <v>5.1279124158794298</v>
      </c>
      <c r="M266">
        <v>2.9562145210992E-2</v>
      </c>
      <c r="N266">
        <v>1.1217938284989299</v>
      </c>
      <c r="O266">
        <v>0.287559048870559</v>
      </c>
      <c r="P266">
        <v>0.88686435632976102</v>
      </c>
      <c r="Q266">
        <v>6.7981736203004797</v>
      </c>
      <c r="R266">
        <v>2.25165006023723</v>
      </c>
      <c r="S266">
        <v>0.20223194792065</v>
      </c>
      <c r="T266">
        <v>3.2155551586320001</v>
      </c>
      <c r="U266">
        <v>1.38740522410679</v>
      </c>
      <c r="V266">
        <v>0.39550567001978698</v>
      </c>
      <c r="W266">
        <v>1.73879163195562</v>
      </c>
      <c r="X266">
        <v>12.726055602041001</v>
      </c>
      <c r="Y266">
        <v>0.53234256944339398</v>
      </c>
      <c r="Z266">
        <v>3.0471405131875602</v>
      </c>
      <c r="AA266">
        <v>0.13907645587898501</v>
      </c>
      <c r="AB266">
        <v>1.87025359588632</v>
      </c>
      <c r="AC266">
        <v>8.2191721912379404E-2</v>
      </c>
      <c r="AD266">
        <v>4465.1698669999996</v>
      </c>
    </row>
    <row r="267" spans="1:30" x14ac:dyDescent="0.2">
      <c r="A267">
        <v>3020013</v>
      </c>
      <c r="B267">
        <v>0</v>
      </c>
      <c r="C267">
        <v>1.6921076703212501</v>
      </c>
      <c r="D267">
        <v>1.78216331531809</v>
      </c>
      <c r="E267">
        <v>3.2485002203266398E-3</v>
      </c>
      <c r="F267" s="2">
        <f t="shared" si="4"/>
        <v>3.24850022032664</v>
      </c>
      <c r="G267">
        <v>0.51470681268731</v>
      </c>
      <c r="H267">
        <v>11.733041379116401</v>
      </c>
      <c r="I267">
        <v>19.051010014340001</v>
      </c>
      <c r="J267">
        <v>0.40317497178942902</v>
      </c>
      <c r="K267">
        <v>11.3125410728186</v>
      </c>
      <c r="L267">
        <v>4.5960863950588102</v>
      </c>
      <c r="M267">
        <v>1.33549453502317E-2</v>
      </c>
      <c r="N267">
        <v>1.43006198588157</v>
      </c>
      <c r="O267">
        <v>0.47644669898124098</v>
      </c>
      <c r="P267">
        <v>1.16711394026958</v>
      </c>
      <c r="Q267">
        <v>10.8934845443965</v>
      </c>
      <c r="R267">
        <v>3.6870477500707399</v>
      </c>
      <c r="S267">
        <v>0.37195327522740002</v>
      </c>
      <c r="T267">
        <v>3.59211935474341</v>
      </c>
      <c r="U267">
        <v>1.6940928649003399</v>
      </c>
      <c r="V267">
        <v>0.40263355508604098</v>
      </c>
      <c r="W267">
        <v>1.29254214322108</v>
      </c>
      <c r="X267">
        <v>15.999765946281</v>
      </c>
      <c r="Y267">
        <v>0.46994969854058699</v>
      </c>
      <c r="Z267">
        <v>1.91625418552379</v>
      </c>
      <c r="AA267">
        <v>0.212957236665858</v>
      </c>
      <c r="AB267">
        <v>2.2853199049997901</v>
      </c>
      <c r="AC267">
        <v>6.6774726751158697E-2</v>
      </c>
      <c r="AD267">
        <v>5541.018556</v>
      </c>
    </row>
    <row r="268" spans="1:30" x14ac:dyDescent="0.2">
      <c r="A268">
        <v>3020021</v>
      </c>
      <c r="B268">
        <v>1.0152162929034101E-2</v>
      </c>
      <c r="C268">
        <v>0.89329456263302498</v>
      </c>
      <c r="D268">
        <v>0.99223026363012101</v>
      </c>
      <c r="E268">
        <v>1.14930146366423E-3</v>
      </c>
      <c r="F268" s="2">
        <f t="shared" si="4"/>
        <v>1.14930146366423</v>
      </c>
      <c r="G268">
        <v>0.194519272725171</v>
      </c>
      <c r="H268">
        <v>4.5274815658612999</v>
      </c>
      <c r="I268">
        <v>10.3761809393266</v>
      </c>
      <c r="J268">
        <v>0.162051506376657</v>
      </c>
      <c r="K268">
        <v>3.0543644148096698</v>
      </c>
      <c r="L268">
        <v>2.0406805238578198</v>
      </c>
      <c r="M268">
        <v>1.27380912222786E-2</v>
      </c>
      <c r="N268">
        <v>0.47169247571219503</v>
      </c>
      <c r="O268">
        <v>8.9837064409754197E-2</v>
      </c>
      <c r="P268">
        <v>0.39689210545204801</v>
      </c>
      <c r="Q268">
        <v>6.1970334920775398</v>
      </c>
      <c r="R268">
        <v>1.58594024473467</v>
      </c>
      <c r="S268">
        <v>0.13724574978590401</v>
      </c>
      <c r="T268">
        <v>2.7918448054843701</v>
      </c>
      <c r="U268">
        <v>0.84368304945151895</v>
      </c>
      <c r="V268">
        <v>0.109375189292046</v>
      </c>
      <c r="W268">
        <v>0.82395337432528304</v>
      </c>
      <c r="X268">
        <v>10.5000181720364</v>
      </c>
      <c r="Y268">
        <v>0.15611344881439199</v>
      </c>
      <c r="Z268">
        <v>0.90488335239163897</v>
      </c>
      <c r="AA268">
        <v>1.1014139026782201E-2</v>
      </c>
      <c r="AB268">
        <v>1.4386381071417</v>
      </c>
      <c r="AC268">
        <v>3.6298771227395298E-2</v>
      </c>
      <c r="AD268">
        <v>10441.124787000001</v>
      </c>
    </row>
    <row r="269" spans="1:30" x14ac:dyDescent="0.2">
      <c r="A269">
        <v>3020024</v>
      </c>
      <c r="B269">
        <v>0</v>
      </c>
      <c r="C269">
        <v>1.9049970182390801</v>
      </c>
      <c r="D269">
        <v>5.7801529117806201</v>
      </c>
      <c r="E269">
        <v>2.9619025937897099E-3</v>
      </c>
      <c r="F269" s="2">
        <f t="shared" si="4"/>
        <v>2.9619025937897097</v>
      </c>
      <c r="G269">
        <v>1.3545767862264999</v>
      </c>
      <c r="H269">
        <v>13.534907552754399</v>
      </c>
      <c r="I269">
        <v>25.052512613921799</v>
      </c>
      <c r="J269">
        <v>0.369497348575267</v>
      </c>
      <c r="K269">
        <v>11.8416865699713</v>
      </c>
      <c r="L269">
        <v>29.1925119643914</v>
      </c>
      <c r="M269">
        <v>6.0965828388838197E-2</v>
      </c>
      <c r="N269">
        <v>2.17724523165159</v>
      </c>
      <c r="O269">
        <v>0.58300116054427498</v>
      </c>
      <c r="P269">
        <v>2.1278801884217602</v>
      </c>
      <c r="Q269">
        <v>13.1417149834288</v>
      </c>
      <c r="R269">
        <v>8.6768936485069599</v>
      </c>
      <c r="S269">
        <v>0.51043454699642699</v>
      </c>
      <c r="T269">
        <v>8.8955807900150994</v>
      </c>
      <c r="U269">
        <v>2.4800997718665898</v>
      </c>
      <c r="V269">
        <v>4.2523048238174299</v>
      </c>
      <c r="W269">
        <v>2.0585223026838499</v>
      </c>
      <c r="X269">
        <v>8.1417765798956196</v>
      </c>
      <c r="Y269">
        <v>0.39837589886471603</v>
      </c>
      <c r="Z269">
        <v>3.03520968298601</v>
      </c>
      <c r="AA269">
        <v>8.4907874355305099E-2</v>
      </c>
      <c r="AB269">
        <v>2.68126232302814</v>
      </c>
      <c r="AC269">
        <v>8.5895175219901698E-2</v>
      </c>
      <c r="AD269">
        <v>4051.4499110000002</v>
      </c>
    </row>
    <row r="270" spans="1:30" x14ac:dyDescent="0.2">
      <c r="A270">
        <v>3020027</v>
      </c>
      <c r="B270">
        <v>0</v>
      </c>
      <c r="C270">
        <v>2.5798061903587799</v>
      </c>
      <c r="D270">
        <v>5.6960702433272301</v>
      </c>
      <c r="E270">
        <v>5.0998710343155701E-3</v>
      </c>
      <c r="F270" s="2">
        <f t="shared" si="4"/>
        <v>5.0998710343155702</v>
      </c>
      <c r="G270">
        <v>0.77615180122250305</v>
      </c>
      <c r="H270">
        <v>33.648706233412497</v>
      </c>
      <c r="I270">
        <v>47.7148790990598</v>
      </c>
      <c r="J270">
        <v>0.46141690310474198</v>
      </c>
      <c r="K270">
        <v>17.488429180674601</v>
      </c>
      <c r="L270">
        <v>19.298154844851801</v>
      </c>
      <c r="M270">
        <v>3.8613309259817902E-2</v>
      </c>
      <c r="N270">
        <v>2.8127003009258602</v>
      </c>
      <c r="O270">
        <v>0.84463578368331205</v>
      </c>
      <c r="P270">
        <v>2.3816397730253702</v>
      </c>
      <c r="Q270">
        <v>13.620784128650399</v>
      </c>
      <c r="R270">
        <v>7.8066882985289698</v>
      </c>
      <c r="S270">
        <v>0.58502806293648602</v>
      </c>
      <c r="T270">
        <v>8.7283078497302906</v>
      </c>
      <c r="U270">
        <v>2.5353644570597398</v>
      </c>
      <c r="V270">
        <v>2.0996897601282098</v>
      </c>
      <c r="W270">
        <v>2.8464565901529899</v>
      </c>
      <c r="X270">
        <v>19.911110772976201</v>
      </c>
      <c r="Y270">
        <v>0.55345743272405701</v>
      </c>
      <c r="Z270">
        <v>3.8341316137987702</v>
      </c>
      <c r="AA270">
        <v>0.14425349497063999</v>
      </c>
      <c r="AB270">
        <v>2.7862295417477401</v>
      </c>
      <c r="AC270">
        <v>8.5969254578462495E-2</v>
      </c>
      <c r="AD270">
        <v>4117.7511860000004</v>
      </c>
    </row>
    <row r="271" spans="1:30" x14ac:dyDescent="0.2">
      <c r="A271">
        <v>3020029</v>
      </c>
      <c r="B271">
        <v>5.68442193774634E-3</v>
      </c>
      <c r="C271">
        <v>7.9302853687868398</v>
      </c>
      <c r="D271">
        <v>12.4085763244695</v>
      </c>
      <c r="E271">
        <v>0.104386657402251</v>
      </c>
      <c r="F271" s="2">
        <f t="shared" si="4"/>
        <v>104.386657402251</v>
      </c>
      <c r="G271">
        <v>0.34855841790999098</v>
      </c>
      <c r="H271">
        <v>18.5761741269243</v>
      </c>
      <c r="I271">
        <v>23.308713772913499</v>
      </c>
      <c r="J271">
        <v>0.70538508591125004</v>
      </c>
      <c r="K271">
        <v>20.600861868023401</v>
      </c>
      <c r="L271">
        <v>10.4081765680135</v>
      </c>
      <c r="M271">
        <v>0.12738272796858799</v>
      </c>
      <c r="N271">
        <v>1.0180282924873001</v>
      </c>
      <c r="O271">
        <v>1.39526720290137E-2</v>
      </c>
      <c r="P271">
        <v>0.55371437329956397</v>
      </c>
      <c r="Q271">
        <v>0.73897485190702406</v>
      </c>
      <c r="R271">
        <v>1.8334844577385501</v>
      </c>
      <c r="S271">
        <v>0.106970485555772</v>
      </c>
      <c r="T271">
        <v>2.5678084189692298</v>
      </c>
      <c r="U271">
        <v>2.23010207930403</v>
      </c>
      <c r="V271">
        <v>1.7247052924753099</v>
      </c>
      <c r="W271">
        <v>2.0363149677899499</v>
      </c>
      <c r="X271">
        <v>0.71106950784899603</v>
      </c>
      <c r="Y271">
        <v>7.9178829936499397</v>
      </c>
      <c r="Z271">
        <v>2.97734518130232</v>
      </c>
      <c r="AA271">
        <v>0.733032047153925</v>
      </c>
      <c r="AB271">
        <v>14.9107555083393</v>
      </c>
      <c r="AC271">
        <v>9.4826493234223E-2</v>
      </c>
      <c r="AD271">
        <v>3870.2264260000002</v>
      </c>
    </row>
    <row r="272" spans="1:30" x14ac:dyDescent="0.2">
      <c r="A272">
        <v>3020031</v>
      </c>
      <c r="B272">
        <v>0</v>
      </c>
      <c r="C272">
        <v>0.43860357055099702</v>
      </c>
      <c r="D272">
        <v>0.79068360795359705</v>
      </c>
      <c r="E272">
        <v>1.08834632891066E-3</v>
      </c>
      <c r="F272" s="2">
        <f t="shared" si="4"/>
        <v>1.0883463289106601</v>
      </c>
      <c r="G272">
        <v>0.49111628092093701</v>
      </c>
      <c r="H272">
        <v>7.8517385466348699</v>
      </c>
      <c r="I272">
        <v>10.531927424868501</v>
      </c>
      <c r="J272">
        <v>8.1898061250527399E-2</v>
      </c>
      <c r="K272">
        <v>3.5156307289636701</v>
      </c>
      <c r="L272">
        <v>5.03550637728741</v>
      </c>
      <c r="M272">
        <v>1.83658443003674E-2</v>
      </c>
      <c r="N272">
        <v>0.43356996877978599</v>
      </c>
      <c r="O272">
        <v>0.14801510073185001</v>
      </c>
      <c r="P272">
        <v>0.43152931941307798</v>
      </c>
      <c r="Q272">
        <v>6.2605762137674796</v>
      </c>
      <c r="R272">
        <v>1.8988922573668801</v>
      </c>
      <c r="S272">
        <v>0.17495167237238901</v>
      </c>
      <c r="T272">
        <v>2.3762681658853202</v>
      </c>
      <c r="U272">
        <v>0.80020663833156502</v>
      </c>
      <c r="V272">
        <v>0.149511576934102</v>
      </c>
      <c r="W272">
        <v>1.09882166232643</v>
      </c>
      <c r="X272">
        <v>5.8767980895353604</v>
      </c>
      <c r="Y272">
        <v>0.190460607559366</v>
      </c>
      <c r="Z272">
        <v>0.98277673500632901</v>
      </c>
      <c r="AA272">
        <v>1.0883463289106599E-2</v>
      </c>
      <c r="AB272">
        <v>1.1445322081406799</v>
      </c>
      <c r="AC272">
        <v>4.92476713832075E-2</v>
      </c>
      <c r="AD272">
        <v>7350.6013549999998</v>
      </c>
    </row>
    <row r="273" spans="1:30" x14ac:dyDescent="0.2">
      <c r="A273">
        <v>3020075</v>
      </c>
      <c r="B273">
        <v>0</v>
      </c>
      <c r="C273">
        <v>0.85215718210552605</v>
      </c>
      <c r="D273">
        <v>1.7877580261597901</v>
      </c>
      <c r="E273">
        <v>8.9724367686815098E-4</v>
      </c>
      <c r="F273" s="2">
        <f t="shared" si="4"/>
        <v>0.89724367686815099</v>
      </c>
      <c r="G273">
        <v>0.25436858239212101</v>
      </c>
      <c r="H273">
        <v>7.73827809114937</v>
      </c>
      <c r="I273">
        <v>6.4749589941190102</v>
      </c>
      <c r="J273">
        <v>0.122249450973286</v>
      </c>
      <c r="K273">
        <v>4.5593437440055098</v>
      </c>
      <c r="L273">
        <v>5.5018982265555003</v>
      </c>
      <c r="M273">
        <v>2.24310919217038E-2</v>
      </c>
      <c r="N273">
        <v>0.397478948852591</v>
      </c>
      <c r="O273">
        <v>6.2582746461553498E-2</v>
      </c>
      <c r="P273">
        <v>0.32569945470313899</v>
      </c>
      <c r="Q273">
        <v>0.99414599396991099</v>
      </c>
      <c r="R273">
        <v>0.774994225894865</v>
      </c>
      <c r="S273">
        <v>5.5404797046608299E-2</v>
      </c>
      <c r="T273">
        <v>2.0495288688860702</v>
      </c>
      <c r="U273">
        <v>1.1946799557499399</v>
      </c>
      <c r="V273">
        <v>0.49998903893477697</v>
      </c>
      <c r="W273">
        <v>1.53563255295984</v>
      </c>
      <c r="X273">
        <v>3.4851187518751101</v>
      </c>
      <c r="Y273">
        <v>0.817388989626885</v>
      </c>
      <c r="Z273">
        <v>1.4506187145765801</v>
      </c>
      <c r="AA273">
        <v>6.3704301057638704E-2</v>
      </c>
      <c r="AB273">
        <v>0.75301175581159596</v>
      </c>
      <c r="AC273">
        <v>9.1294544121334295E-2</v>
      </c>
      <c r="AD273">
        <v>4458.0977309999998</v>
      </c>
    </row>
    <row r="274" spans="1:30" x14ac:dyDescent="0.2">
      <c r="A274">
        <v>3020078</v>
      </c>
      <c r="B274">
        <v>1.4157380282544501E-2</v>
      </c>
      <c r="C274">
        <v>5.6193423255403001</v>
      </c>
      <c r="D274">
        <v>37.921301517881901</v>
      </c>
      <c r="E274">
        <v>1.51686217312976E-3</v>
      </c>
      <c r="F274" s="2">
        <f t="shared" si="4"/>
        <v>1.51686217312976</v>
      </c>
      <c r="G274">
        <v>1.9156705194818</v>
      </c>
      <c r="H274">
        <v>44.752490314571801</v>
      </c>
      <c r="I274">
        <v>37.399374525144196</v>
      </c>
      <c r="J274">
        <v>0.58816330763106595</v>
      </c>
      <c r="K274">
        <v>20.263382555297198</v>
      </c>
      <c r="L274">
        <v>17.421794084300799</v>
      </c>
      <c r="M274">
        <v>5.9031219570966603E-2</v>
      </c>
      <c r="N274">
        <v>3.1442024745358101</v>
      </c>
      <c r="O274">
        <v>1.02843255338198</v>
      </c>
      <c r="P274">
        <v>3.10084549742052</v>
      </c>
      <c r="Q274">
        <v>19.209795370877501</v>
      </c>
      <c r="R274">
        <v>12.6419085664067</v>
      </c>
      <c r="S274">
        <v>0.65136589817813895</v>
      </c>
      <c r="T274">
        <v>10.189900863542499</v>
      </c>
      <c r="U274">
        <v>4.0362438375172101</v>
      </c>
      <c r="V274">
        <v>1.5173677938541399</v>
      </c>
      <c r="W274">
        <v>3.6624637170218102</v>
      </c>
      <c r="X274">
        <v>27.420949529572201</v>
      </c>
      <c r="Y274">
        <v>1.1711440028372699</v>
      </c>
      <c r="Z274">
        <v>6.6730559151411102</v>
      </c>
      <c r="AA274">
        <v>0.270759897903663</v>
      </c>
      <c r="AB274">
        <v>12.7740019806501</v>
      </c>
      <c r="AC274">
        <v>4.6896322185928499E-2</v>
      </c>
      <c r="AD274">
        <v>7911.0681329999998</v>
      </c>
    </row>
    <row r="275" spans="1:30" x14ac:dyDescent="0.2">
      <c r="A275">
        <v>3020079</v>
      </c>
      <c r="B275">
        <v>4.2920740685091401E-3</v>
      </c>
      <c r="C275">
        <v>6.6615374028855499</v>
      </c>
      <c r="D275">
        <v>4.8626814710615003</v>
      </c>
      <c r="E275">
        <v>4.76897118723238E-4</v>
      </c>
      <c r="F275" s="2">
        <f t="shared" si="4"/>
        <v>0.47689711872323798</v>
      </c>
      <c r="G275">
        <v>0.654302846888283</v>
      </c>
      <c r="H275">
        <v>16.3835620651775</v>
      </c>
      <c r="I275">
        <v>40.419176848828698</v>
      </c>
      <c r="J275">
        <v>6.15197283152977E-2</v>
      </c>
      <c r="K275">
        <v>11.2903008372133</v>
      </c>
      <c r="L275">
        <v>9.6607433825359994</v>
      </c>
      <c r="M275">
        <v>9.9909946372518404E-2</v>
      </c>
      <c r="N275">
        <v>0.97644685058583003</v>
      </c>
      <c r="O275">
        <v>1.5022259239781999E-2</v>
      </c>
      <c r="P275">
        <v>6.8911633655507898E-2</v>
      </c>
      <c r="Q275">
        <v>8.47875387378045</v>
      </c>
      <c r="R275">
        <v>0.25108633300778499</v>
      </c>
      <c r="S275">
        <v>2.6467790089139701E-2</v>
      </c>
      <c r="T275">
        <v>2.4431439392191501</v>
      </c>
      <c r="U275">
        <v>0.27731567453756301</v>
      </c>
      <c r="V275">
        <v>0.363395604467108</v>
      </c>
      <c r="W275">
        <v>0.45519829982133098</v>
      </c>
      <c r="X275">
        <v>7.59864024117672</v>
      </c>
      <c r="Y275">
        <v>0.35719594192370502</v>
      </c>
      <c r="Z275">
        <v>0.80643302776099601</v>
      </c>
      <c r="AA275">
        <v>7.6303538995718095E-2</v>
      </c>
      <c r="AB275">
        <v>9.2026837000023303</v>
      </c>
      <c r="AC275">
        <v>8.6079929929544496E-2</v>
      </c>
      <c r="AD275">
        <v>4193.776648</v>
      </c>
    </row>
    <row r="276" spans="1:30" x14ac:dyDescent="0.2">
      <c r="A276">
        <v>3020084</v>
      </c>
      <c r="B276">
        <v>0</v>
      </c>
      <c r="C276">
        <v>1.2067700345731001</v>
      </c>
      <c r="D276">
        <v>3.9595357466134899</v>
      </c>
      <c r="E276">
        <v>1.24270780070149E-2</v>
      </c>
      <c r="F276" s="2">
        <f t="shared" si="4"/>
        <v>12.427078007014901</v>
      </c>
      <c r="G276">
        <v>0.55602777407062698</v>
      </c>
      <c r="H276">
        <v>15.176820916296901</v>
      </c>
      <c r="I276">
        <v>22.657753943033299</v>
      </c>
      <c r="J276">
        <v>4.0975770725833E-2</v>
      </c>
      <c r="K276">
        <v>7.9991757663262399</v>
      </c>
      <c r="L276">
        <v>4.2351145980933698</v>
      </c>
      <c r="M276">
        <v>2.3006887661635701E-2</v>
      </c>
      <c r="N276">
        <v>0.56828691859106095</v>
      </c>
      <c r="O276">
        <v>0.13972066083562701</v>
      </c>
      <c r="P276">
        <v>0.63747551506254996</v>
      </c>
      <c r="Q276">
        <v>6.9405230669178399</v>
      </c>
      <c r="R276">
        <v>4.8185155304767502</v>
      </c>
      <c r="S276">
        <v>0.136026124130839</v>
      </c>
      <c r="T276">
        <v>6.0267969664290799</v>
      </c>
      <c r="U276">
        <v>0.66971874448615598</v>
      </c>
      <c r="V276">
        <v>0.81212634110708404</v>
      </c>
      <c r="W276">
        <v>1.15538238767923</v>
      </c>
      <c r="X276">
        <v>14.4918202245318</v>
      </c>
      <c r="Y276">
        <v>0.49775485422692201</v>
      </c>
      <c r="Z276">
        <v>1.3525363009256499</v>
      </c>
      <c r="AA276">
        <v>6.5158192793537698E-2</v>
      </c>
      <c r="AB276">
        <v>1.6768158635141099</v>
      </c>
      <c r="AC276">
        <v>5.9952254709518003E-2</v>
      </c>
      <c r="AD276">
        <v>5954.7385119999999</v>
      </c>
    </row>
    <row r="277" spans="1:30" x14ac:dyDescent="0.2">
      <c r="A277">
        <v>3020088</v>
      </c>
      <c r="B277">
        <v>4.8618909696770199E-3</v>
      </c>
      <c r="C277">
        <v>2.0772429167945101</v>
      </c>
      <c r="D277">
        <v>5.9900522534325003</v>
      </c>
      <c r="E277">
        <v>1.21547274241926E-3</v>
      </c>
      <c r="F277" s="2">
        <f t="shared" si="4"/>
        <v>1.21547274241926</v>
      </c>
      <c r="G277">
        <v>1.5545896375542301</v>
      </c>
      <c r="H277">
        <v>15.792232184672599</v>
      </c>
      <c r="I277">
        <v>13.1692420065318</v>
      </c>
      <c r="J277">
        <v>0.42055356887706302</v>
      </c>
      <c r="K277">
        <v>9.5254573035493095</v>
      </c>
      <c r="L277">
        <v>5.2257224772411899</v>
      </c>
      <c r="M277">
        <v>3.2615185254916697E-2</v>
      </c>
      <c r="N277">
        <v>1.5505380617461599</v>
      </c>
      <c r="O277">
        <v>0.44547076009665698</v>
      </c>
      <c r="P277">
        <v>1.8203730105632401</v>
      </c>
      <c r="Q277">
        <v>12.2821494833562</v>
      </c>
      <c r="R277">
        <v>4.0169348349052401</v>
      </c>
      <c r="S277">
        <v>0.38874869878375901</v>
      </c>
      <c r="T277">
        <v>5.0912101604134596</v>
      </c>
      <c r="U277">
        <v>1.9251062452017</v>
      </c>
      <c r="V277">
        <v>0.43432892662448103</v>
      </c>
      <c r="W277">
        <v>1.81024407104308</v>
      </c>
      <c r="X277">
        <v>10.091057286355101</v>
      </c>
      <c r="Y277">
        <v>0.36788308337222803</v>
      </c>
      <c r="Z277">
        <v>2.2990666922860199</v>
      </c>
      <c r="AA277">
        <v>1.45856729090311E-2</v>
      </c>
      <c r="AB277">
        <v>2.0853460684106402</v>
      </c>
      <c r="AC277">
        <v>7.8803149466848396E-2</v>
      </c>
      <c r="AD277">
        <v>4936.3509279999998</v>
      </c>
    </row>
    <row r="278" spans="1:30" x14ac:dyDescent="0.2">
      <c r="A278">
        <v>3020101</v>
      </c>
      <c r="B278">
        <v>0</v>
      </c>
      <c r="C278">
        <v>0.69622704785172795</v>
      </c>
      <c r="D278">
        <v>0.96998622686138802</v>
      </c>
      <c r="E278">
        <v>2.0278457704419302E-3</v>
      </c>
      <c r="F278" s="2">
        <f t="shared" si="4"/>
        <v>2.0278457704419304</v>
      </c>
      <c r="G278">
        <v>0.40894889703912202</v>
      </c>
      <c r="H278">
        <v>2.3316846617131399</v>
      </c>
      <c r="I278">
        <v>6.5737690263301101</v>
      </c>
      <c r="J278">
        <v>6.8608781899951801E-2</v>
      </c>
      <c r="K278">
        <v>2.4907015675453001</v>
      </c>
      <c r="L278">
        <v>6.7768915776693799</v>
      </c>
      <c r="M278">
        <v>1.35189718029462E-2</v>
      </c>
      <c r="N278">
        <v>0.726137772965746</v>
      </c>
      <c r="O278">
        <v>0.157158047209249</v>
      </c>
      <c r="P278">
        <v>0.55833353546167697</v>
      </c>
      <c r="Q278">
        <v>4.1739825441596299</v>
      </c>
      <c r="R278">
        <v>1.03859500876134</v>
      </c>
      <c r="S278">
        <v>0.11237645311199</v>
      </c>
      <c r="T278">
        <v>2.1534032210617902</v>
      </c>
      <c r="U278">
        <v>0.880423038666869</v>
      </c>
      <c r="V278">
        <v>0.53399938621637399</v>
      </c>
      <c r="W278">
        <v>0.73441814319505105</v>
      </c>
      <c r="X278">
        <v>4.5335871941179997</v>
      </c>
      <c r="Y278">
        <v>0.239623775207221</v>
      </c>
      <c r="Z278">
        <v>0.94953878200943198</v>
      </c>
      <c r="AA278">
        <v>6.8101820457341297E-2</v>
      </c>
      <c r="AB278">
        <v>1.94571801673903</v>
      </c>
      <c r="AC278">
        <v>6.2356257441089198E-2</v>
      </c>
      <c r="AD278">
        <v>5917.6097980000004</v>
      </c>
    </row>
    <row r="279" spans="1:30" x14ac:dyDescent="0.2">
      <c r="A279">
        <v>3020104</v>
      </c>
      <c r="B279">
        <v>0</v>
      </c>
      <c r="C279">
        <v>1.0091570176676801</v>
      </c>
      <c r="D279">
        <v>0.76104140180072799</v>
      </c>
      <c r="E279">
        <v>4.3751245489300601E-2</v>
      </c>
      <c r="F279" s="2">
        <f t="shared" si="4"/>
        <v>43.751245489300601</v>
      </c>
      <c r="G279">
        <v>0.18076172478474201</v>
      </c>
      <c r="H279">
        <v>3.59163185010192</v>
      </c>
      <c r="I279">
        <v>14.5478647994752</v>
      </c>
      <c r="J279">
        <v>1.72702284826186E-2</v>
      </c>
      <c r="K279">
        <v>4.6537509017829697</v>
      </c>
      <c r="L279">
        <v>15.3163899669517</v>
      </c>
      <c r="M279">
        <v>6.0445799689165199E-2</v>
      </c>
      <c r="N279">
        <v>0.55955540283684402</v>
      </c>
      <c r="O279">
        <v>0.11225648513702099</v>
      </c>
      <c r="P279">
        <v>0.45996375192041</v>
      </c>
      <c r="Q279">
        <v>5.0308175569868103</v>
      </c>
      <c r="R279">
        <v>1.08744872012222</v>
      </c>
      <c r="S279">
        <v>3.1662085551467503E-2</v>
      </c>
      <c r="T279">
        <v>2.5277857755726201</v>
      </c>
      <c r="U279">
        <v>0.90611132105472503</v>
      </c>
      <c r="V279">
        <v>0.618274179677747</v>
      </c>
      <c r="W279">
        <v>1.0108840405159401</v>
      </c>
      <c r="X279">
        <v>6.5586571034158103</v>
      </c>
      <c r="Y279">
        <v>0.69771723069779301</v>
      </c>
      <c r="Z279">
        <v>0.87905462976528903</v>
      </c>
      <c r="AA279">
        <v>0.28380742139769999</v>
      </c>
      <c r="AB279">
        <v>1.41212901559545</v>
      </c>
      <c r="AC279">
        <v>0.21184813605345501</v>
      </c>
      <c r="AD279">
        <v>1737.0934050000001</v>
      </c>
    </row>
    <row r="280" spans="1:30" x14ac:dyDescent="0.2">
      <c r="A280">
        <v>3020108</v>
      </c>
      <c r="B280">
        <v>0</v>
      </c>
      <c r="C280">
        <v>0.65788567134012299</v>
      </c>
      <c r="D280">
        <v>0.61609592558871396</v>
      </c>
      <c r="E280">
        <v>8.1762546035366295E-3</v>
      </c>
      <c r="F280" s="2">
        <f t="shared" si="4"/>
        <v>8.1762546035366288</v>
      </c>
      <c r="G280">
        <v>0.21273403181424</v>
      </c>
      <c r="H280">
        <v>1.3671000521357799</v>
      </c>
      <c r="I280">
        <v>13.109564371915001</v>
      </c>
      <c r="J280">
        <v>3.9215739672518297E-2</v>
      </c>
      <c r="K280">
        <v>2.0443664751287298</v>
      </c>
      <c r="L280">
        <v>19.159538542165201</v>
      </c>
      <c r="M280">
        <v>1.6958157696224101E-2</v>
      </c>
      <c r="N280">
        <v>0.48512443980983999</v>
      </c>
      <c r="O280">
        <v>0.12945736455599699</v>
      </c>
      <c r="P280">
        <v>0.32795865687519099</v>
      </c>
      <c r="Q280">
        <v>4.39776509184669</v>
      </c>
      <c r="R280">
        <v>0.91861734591956901</v>
      </c>
      <c r="S280">
        <v>6.6924158051170204E-2</v>
      </c>
      <c r="T280">
        <v>1.71989029706616</v>
      </c>
      <c r="U280">
        <v>0.464078154811847</v>
      </c>
      <c r="V280">
        <v>0.85123895150153595</v>
      </c>
      <c r="W280">
        <v>0.58717621023176003</v>
      </c>
      <c r="X280">
        <v>3.1354422283340102</v>
      </c>
      <c r="Y280">
        <v>0.27799265652024502</v>
      </c>
      <c r="Z280">
        <v>0.55204859786101002</v>
      </c>
      <c r="AA280">
        <v>0.11673874628382901</v>
      </c>
      <c r="AB280">
        <v>1.14649258996258</v>
      </c>
      <c r="AC280">
        <v>6.4501564094566699E-2</v>
      </c>
      <c r="AD280">
        <v>6604.4910069999996</v>
      </c>
    </row>
    <row r="281" spans="1:30" x14ac:dyDescent="0.2">
      <c r="A281">
        <v>3020109</v>
      </c>
      <c r="B281">
        <v>7.0822104928182396E-3</v>
      </c>
      <c r="C281">
        <v>1.35612120229723</v>
      </c>
      <c r="D281">
        <v>5.6182687411217298</v>
      </c>
      <c r="E281">
        <v>1.4652849295486001E-3</v>
      </c>
      <c r="F281" s="2">
        <f t="shared" si="4"/>
        <v>1.4652849295486001</v>
      </c>
      <c r="G281">
        <v>0.918733650826974</v>
      </c>
      <c r="H281">
        <v>12.698403413623099</v>
      </c>
      <c r="I281">
        <v>20.3250893648461</v>
      </c>
      <c r="J281">
        <v>0.49599894865220201</v>
      </c>
      <c r="K281">
        <v>9.3549895256255908</v>
      </c>
      <c r="L281">
        <v>3.3120323690896898</v>
      </c>
      <c r="M281">
        <v>2.9183591513509698E-2</v>
      </c>
      <c r="N281">
        <v>1.2399973716304999</v>
      </c>
      <c r="O281">
        <v>0.34812727784525499</v>
      </c>
      <c r="P281">
        <v>1.2766294948692201</v>
      </c>
      <c r="Q281">
        <v>8.7482394577150107</v>
      </c>
      <c r="R281">
        <v>3.1029850524740898</v>
      </c>
      <c r="S281">
        <v>0.32504904020486503</v>
      </c>
      <c r="T281">
        <v>4.5950114319869497</v>
      </c>
      <c r="U281">
        <v>1.96397023390498</v>
      </c>
      <c r="V281">
        <v>0.35875059358448302</v>
      </c>
      <c r="W281">
        <v>1.40496403328218</v>
      </c>
      <c r="X281">
        <v>13.0566655788977</v>
      </c>
      <c r="Y281">
        <v>0.93350860719992201</v>
      </c>
      <c r="Z281">
        <v>1.39910289356399</v>
      </c>
      <c r="AA281">
        <v>8.7550774540528994E-2</v>
      </c>
      <c r="AB281">
        <v>2.4312740193535198</v>
      </c>
      <c r="AC281">
        <v>4.3470119576608499E-2</v>
      </c>
      <c r="AD281">
        <v>8189.533488</v>
      </c>
    </row>
    <row r="282" spans="1:30" x14ac:dyDescent="0.2">
      <c r="A282">
        <v>3020110</v>
      </c>
      <c r="B282">
        <v>0</v>
      </c>
      <c r="C282">
        <v>0.55593825131074703</v>
      </c>
      <c r="D282">
        <v>0.50396479913067804</v>
      </c>
      <c r="E282">
        <v>4.4421754000059698E-4</v>
      </c>
      <c r="F282" s="2">
        <f t="shared" si="4"/>
        <v>0.44421754000059699</v>
      </c>
      <c r="G282">
        <v>0.266974741540359</v>
      </c>
      <c r="H282">
        <v>2.5913430195934799</v>
      </c>
      <c r="I282">
        <v>6.4691400350287003</v>
      </c>
      <c r="J282">
        <v>8.7066637840117103E-2</v>
      </c>
      <c r="K282">
        <v>3.1224050886642001</v>
      </c>
      <c r="L282">
        <v>4.8866150487765703</v>
      </c>
      <c r="M282">
        <v>2.13224419200287E-2</v>
      </c>
      <c r="N282">
        <v>0.65677563289088303</v>
      </c>
      <c r="O282">
        <v>0.134597914620181</v>
      </c>
      <c r="P282">
        <v>0.54194539880072901</v>
      </c>
      <c r="Q282">
        <v>3.9020068713652498</v>
      </c>
      <c r="R282">
        <v>0.94063064095126503</v>
      </c>
      <c r="S282">
        <v>0.118606083180159</v>
      </c>
      <c r="T282">
        <v>2.2839444819130699</v>
      </c>
      <c r="U282">
        <v>0.72074295865096905</v>
      </c>
      <c r="V282">
        <v>0.12682410767017099</v>
      </c>
      <c r="W282">
        <v>0.79803681061107301</v>
      </c>
      <c r="X282">
        <v>4.7258082992963502</v>
      </c>
      <c r="Y282">
        <v>0.166137359960223</v>
      </c>
      <c r="Z282">
        <v>0.73162628838098398</v>
      </c>
      <c r="AA282">
        <v>1.9767680530026598E-2</v>
      </c>
      <c r="AB282">
        <v>1.0636788995314299</v>
      </c>
      <c r="AC282">
        <v>7.9737048430107205E-2</v>
      </c>
      <c r="AD282">
        <v>4502.298581</v>
      </c>
    </row>
    <row r="283" spans="1:30" x14ac:dyDescent="0.2">
      <c r="A283">
        <v>3020120</v>
      </c>
      <c r="B283">
        <v>3.7097211334179698E-3</v>
      </c>
      <c r="C283">
        <v>3.3816757931914299</v>
      </c>
      <c r="D283">
        <v>4.9164404221026397</v>
      </c>
      <c r="E283">
        <v>0.16402267011326599</v>
      </c>
      <c r="F283" s="2">
        <f t="shared" si="4"/>
        <v>164.022670113266</v>
      </c>
      <c r="G283">
        <v>1.40253956851295</v>
      </c>
      <c r="H283">
        <v>11.8406349176273</v>
      </c>
      <c r="I283">
        <v>32.675223743145402</v>
      </c>
      <c r="J283">
        <v>0.25252601715338002</v>
      </c>
      <c r="K283">
        <v>13.9509362823802</v>
      </c>
      <c r="L283">
        <v>18.0165256645253</v>
      </c>
      <c r="M283">
        <v>2.5173107691050502E-2</v>
      </c>
      <c r="N283">
        <v>2.7412189375149199</v>
      </c>
      <c r="O283">
        <v>0.74618390797892797</v>
      </c>
      <c r="P283">
        <v>2.1142760659672799</v>
      </c>
      <c r="Q283">
        <v>11.5038452347291</v>
      </c>
      <c r="R283">
        <v>7.7734556549963898</v>
      </c>
      <c r="S283">
        <v>0.53234498264547803</v>
      </c>
      <c r="T283">
        <v>8.5119551406275207</v>
      </c>
      <c r="U283">
        <v>2.12593518952945</v>
      </c>
      <c r="V283">
        <v>2.3805810473304998</v>
      </c>
      <c r="W283">
        <v>2.7767262683633498</v>
      </c>
      <c r="X283">
        <v>17.547245941147899</v>
      </c>
      <c r="Y283">
        <v>1.3031720381535401</v>
      </c>
      <c r="Z283">
        <v>3.42672240695437</v>
      </c>
      <c r="AA283">
        <v>0.58481103867524598</v>
      </c>
      <c r="AB283">
        <v>2.8739739580750898</v>
      </c>
      <c r="AC283">
        <v>0.10042745068324301</v>
      </c>
      <c r="AD283">
        <v>3773.8685730000002</v>
      </c>
    </row>
    <row r="284" spans="1:30" x14ac:dyDescent="0.2">
      <c r="A284">
        <v>3020127</v>
      </c>
      <c r="B284">
        <v>1.5552337952590801E-2</v>
      </c>
      <c r="C284">
        <v>0.81862455795752698</v>
      </c>
      <c r="D284">
        <v>1.4126042343776299</v>
      </c>
      <c r="E284">
        <v>1.32925965406759E-4</v>
      </c>
      <c r="F284" s="2">
        <f t="shared" si="4"/>
        <v>0.13292596540675899</v>
      </c>
      <c r="G284">
        <v>0.22005893573089</v>
      </c>
      <c r="H284">
        <v>7.0715948966568902</v>
      </c>
      <c r="I284">
        <v>13.1231159347823</v>
      </c>
      <c r="J284">
        <v>0.19167924211654699</v>
      </c>
      <c r="K284">
        <v>4.9635220112710901</v>
      </c>
      <c r="L284">
        <v>2.7637302097546299</v>
      </c>
      <c r="M284">
        <v>9.1054286303630105E-3</v>
      </c>
      <c r="N284">
        <v>0.48611025549251902</v>
      </c>
      <c r="O284">
        <v>5.1907589491339501E-2</v>
      </c>
      <c r="P284">
        <v>0.62056486950145595</v>
      </c>
      <c r="Q284">
        <v>7.5527204284466496</v>
      </c>
      <c r="R284">
        <v>0.96942906571149501</v>
      </c>
      <c r="S284">
        <v>0.13491985488786101</v>
      </c>
      <c r="T284">
        <v>2.8406943437251502</v>
      </c>
      <c r="U284">
        <v>1.3360388783033399</v>
      </c>
      <c r="V284">
        <v>0.28167012069692299</v>
      </c>
      <c r="W284">
        <v>1.2429242395358999</v>
      </c>
      <c r="X284">
        <v>6.1672995539947104</v>
      </c>
      <c r="Y284">
        <v>0.50013394484293205</v>
      </c>
      <c r="Z284">
        <v>1.2093604332707</v>
      </c>
      <c r="AA284">
        <v>4.7986273511840101E-2</v>
      </c>
      <c r="AB284">
        <v>2.36714559196357</v>
      </c>
      <c r="AC284">
        <v>3.9146696812290598E-2</v>
      </c>
      <c r="AD284">
        <v>15045.96934</v>
      </c>
    </row>
    <row r="285" spans="1:30" x14ac:dyDescent="0.2">
      <c r="A285">
        <v>3020140</v>
      </c>
      <c r="B285">
        <v>4.1595880331366797E-3</v>
      </c>
      <c r="C285">
        <v>4.3902371895741101</v>
      </c>
      <c r="D285">
        <v>18.462539464478802</v>
      </c>
      <c r="E285">
        <v>6.3849676308648101E-2</v>
      </c>
      <c r="F285" s="2">
        <f t="shared" si="4"/>
        <v>63.8496763086481</v>
      </c>
      <c r="G285">
        <v>1.68380123581373</v>
      </c>
      <c r="H285">
        <v>21.063113902795902</v>
      </c>
      <c r="I285">
        <v>15.258824761356999</v>
      </c>
      <c r="J285">
        <v>0.116468464927827</v>
      </c>
      <c r="K285">
        <v>8.8426602202436193</v>
      </c>
      <c r="L285">
        <v>7.6767276945554102</v>
      </c>
      <c r="M285">
        <v>4.6795365372787702E-2</v>
      </c>
      <c r="N285">
        <v>1.37599172136161</v>
      </c>
      <c r="O285">
        <v>0.346493683160286</v>
      </c>
      <c r="P285">
        <v>1.58376314361679</v>
      </c>
      <c r="Q285">
        <v>8.0983019417138102</v>
      </c>
      <c r="R285">
        <v>4.19910411945148</v>
      </c>
      <c r="S285">
        <v>0.34295803333211999</v>
      </c>
      <c r="T285">
        <v>5.9394757525158699</v>
      </c>
      <c r="U285">
        <v>2.0571242617877501</v>
      </c>
      <c r="V285">
        <v>0.91136573806024701</v>
      </c>
      <c r="W285">
        <v>1.61787176548851</v>
      </c>
      <c r="X285">
        <v>11.515819469738901</v>
      </c>
      <c r="Y285">
        <v>0.49187128491841298</v>
      </c>
      <c r="Z285">
        <v>1.88512529661754</v>
      </c>
      <c r="AA285">
        <v>0.26642161352240501</v>
      </c>
      <c r="AB285">
        <v>4.6822402695003102</v>
      </c>
      <c r="AC285">
        <v>7.5704502203087595E-2</v>
      </c>
      <c r="AD285">
        <v>4808.168463</v>
      </c>
    </row>
    <row r="286" spans="1:30" x14ac:dyDescent="0.2">
      <c r="A286">
        <v>3020147</v>
      </c>
      <c r="B286">
        <v>5.1594069127093301E-3</v>
      </c>
      <c r="C286">
        <v>7.3753721817179896</v>
      </c>
      <c r="D286">
        <v>29.328648595296201</v>
      </c>
      <c r="E286">
        <v>6.0193080648275497E-3</v>
      </c>
      <c r="F286" s="2">
        <f t="shared" si="4"/>
        <v>6.0193080648275501</v>
      </c>
      <c r="G286">
        <v>5.3017205533849001</v>
      </c>
      <c r="H286">
        <v>71.5343169435628</v>
      </c>
      <c r="I286">
        <v>56.685113898209302</v>
      </c>
      <c r="J286">
        <v>1.07788609418019</v>
      </c>
      <c r="K286">
        <v>49.1429208929803</v>
      </c>
      <c r="L286">
        <v>53.129422634200402</v>
      </c>
      <c r="M286">
        <v>8.7279966939999495E-2</v>
      </c>
      <c r="N286">
        <v>9.3256279947221206</v>
      </c>
      <c r="O286">
        <v>2.6622539669580201</v>
      </c>
      <c r="P286">
        <v>6.7953688546142503</v>
      </c>
      <c r="Q286">
        <v>40.699121529755402</v>
      </c>
      <c r="R286">
        <v>19.496538821976401</v>
      </c>
      <c r="S286">
        <v>1.14366853231724</v>
      </c>
      <c r="T286">
        <v>25.738991235778698</v>
      </c>
      <c r="U286">
        <v>8.7193976824787693</v>
      </c>
      <c r="V286">
        <v>11.783655438052101</v>
      </c>
      <c r="W286">
        <v>6.2970561369617402</v>
      </c>
      <c r="X286">
        <v>54.5499793374997</v>
      </c>
      <c r="Y286">
        <v>1.6071552533089599</v>
      </c>
      <c r="Z286">
        <v>9.7753562972799504</v>
      </c>
      <c r="AA286">
        <v>0.38652556787714099</v>
      </c>
      <c r="AB286">
        <v>14.5065324362344</v>
      </c>
      <c r="AC286">
        <v>0.16467107063063999</v>
      </c>
      <c r="AD286">
        <v>2325.8487270000001</v>
      </c>
    </row>
    <row r="287" spans="1:30" x14ac:dyDescent="0.2">
      <c r="A287">
        <v>3020148</v>
      </c>
      <c r="B287">
        <v>8.6153843534769303E-4</v>
      </c>
      <c r="C287">
        <v>1.489815339325</v>
      </c>
      <c r="D287">
        <v>22.505968546587798</v>
      </c>
      <c r="E287">
        <v>0.24101537728851699</v>
      </c>
      <c r="F287" s="2">
        <f t="shared" si="4"/>
        <v>241.01537728851699</v>
      </c>
      <c r="G287">
        <v>0.39135383425669001</v>
      </c>
      <c r="H287">
        <v>23.252922370034199</v>
      </c>
      <c r="I287">
        <v>98.959535453168598</v>
      </c>
      <c r="J287">
        <v>0.117384611816123</v>
      </c>
      <c r="K287">
        <v>34.6646451000409</v>
      </c>
      <c r="L287">
        <v>29.554645255384902</v>
      </c>
      <c r="M287">
        <v>8.8953843449649295E-2</v>
      </c>
      <c r="N287">
        <v>0.68039997931584095</v>
      </c>
      <c r="O287">
        <v>0</v>
      </c>
      <c r="P287">
        <v>0.18329230212022199</v>
      </c>
      <c r="Q287">
        <v>6.2575690405391304</v>
      </c>
      <c r="R287">
        <v>0.173384610113723</v>
      </c>
      <c r="S287">
        <v>3.5538460458092301E-2</v>
      </c>
      <c r="T287">
        <v>2.9983691396188101</v>
      </c>
      <c r="U287">
        <v>0.11523076572775399</v>
      </c>
      <c r="V287">
        <v>6.0598459696268403</v>
      </c>
      <c r="W287">
        <v>2.33347685213923</v>
      </c>
      <c r="X287">
        <v>2.19067685648035</v>
      </c>
      <c r="Y287">
        <v>7.9685843731396497</v>
      </c>
      <c r="Z287">
        <v>2.13876916575065</v>
      </c>
      <c r="AA287">
        <v>0.69181536358419704</v>
      </c>
      <c r="AB287">
        <v>5.6887382886008204</v>
      </c>
      <c r="AC287">
        <v>9.0030766493833903E-2</v>
      </c>
      <c r="AD287">
        <v>4642.8572839999997</v>
      </c>
    </row>
    <row r="288" spans="1:30" x14ac:dyDescent="0.2">
      <c r="A288">
        <v>3020154</v>
      </c>
      <c r="B288">
        <v>0</v>
      </c>
      <c r="C288">
        <v>1.8560781044947701</v>
      </c>
      <c r="D288">
        <v>7.0949208571113402</v>
      </c>
      <c r="E288">
        <v>1.80587478545901E-3</v>
      </c>
      <c r="F288" s="2">
        <f t="shared" si="4"/>
        <v>1.80587478545901</v>
      </c>
      <c r="G288">
        <v>0.83955118775989201</v>
      </c>
      <c r="H288">
        <v>23.052352811341301</v>
      </c>
      <c r="I288">
        <v>17.7651126144744</v>
      </c>
      <c r="J288">
        <v>0.22158083617582</v>
      </c>
      <c r="K288">
        <v>10.187842602167001</v>
      </c>
      <c r="L288">
        <v>8.7426010113641404</v>
      </c>
      <c r="M288">
        <v>3.12416337884408E-2</v>
      </c>
      <c r="N288">
        <v>1.3226226928701801</v>
      </c>
      <c r="O288">
        <v>0.37219079328310101</v>
      </c>
      <c r="P288">
        <v>1.2512906388445399</v>
      </c>
      <c r="Q288">
        <v>10.46937848122</v>
      </c>
      <c r="R288">
        <v>5.0073296051207299</v>
      </c>
      <c r="S288">
        <v>0.320542774418973</v>
      </c>
      <c r="T288">
        <v>7.1471106384110996</v>
      </c>
      <c r="U288">
        <v>2.2033478257385299</v>
      </c>
      <c r="V288">
        <v>0.44478695965855303</v>
      </c>
      <c r="W288">
        <v>2.1092617494161199</v>
      </c>
      <c r="X288">
        <v>15.652780877923</v>
      </c>
      <c r="Y288">
        <v>0.389166016266416</v>
      </c>
      <c r="Z288">
        <v>3.0614995237886502</v>
      </c>
      <c r="AA288">
        <v>4.3882757286653799E-2</v>
      </c>
      <c r="AB288">
        <v>3.2429899397272801</v>
      </c>
      <c r="AC288">
        <v>6.79008919332586E-2</v>
      </c>
      <c r="AD288">
        <v>5537.4824879999996</v>
      </c>
    </row>
    <row r="289" spans="1:30" x14ac:dyDescent="0.2">
      <c r="A289">
        <v>3020156</v>
      </c>
      <c r="B289">
        <v>0</v>
      </c>
      <c r="C289">
        <v>5.1903165614572799</v>
      </c>
      <c r="D289">
        <v>27.8632546734618</v>
      </c>
      <c r="E289">
        <v>1.52933749294032E-3</v>
      </c>
      <c r="F289" s="2">
        <f t="shared" si="4"/>
        <v>1.5293374929403201</v>
      </c>
      <c r="G289">
        <v>2.89860432828621</v>
      </c>
      <c r="H289">
        <v>35.018769913347398</v>
      </c>
      <c r="I289">
        <v>65.303220727715797</v>
      </c>
      <c r="J289">
        <v>0.39227506693919101</v>
      </c>
      <c r="K289">
        <v>34.605084121506998</v>
      </c>
      <c r="L289">
        <v>19.267103515226399</v>
      </c>
      <c r="M289">
        <v>5.6585487238791699E-2</v>
      </c>
      <c r="N289">
        <v>2.6857715271853499</v>
      </c>
      <c r="O289">
        <v>0.65277221990335899</v>
      </c>
      <c r="P289">
        <v>2.5891683755479602</v>
      </c>
      <c r="Q289">
        <v>17.034270775533599</v>
      </c>
      <c r="R289">
        <v>11.6364740942007</v>
      </c>
      <c r="S289">
        <v>0.402215760643303</v>
      </c>
      <c r="T289">
        <v>14.305932688127999</v>
      </c>
      <c r="U289">
        <v>3.4374409049655199</v>
      </c>
      <c r="V289">
        <v>13.0997951853624</v>
      </c>
      <c r="W289">
        <v>2.98373744872656</v>
      </c>
      <c r="X289">
        <v>28.750780198531501</v>
      </c>
      <c r="Y289">
        <v>0.83501827114541305</v>
      </c>
      <c r="Z289">
        <v>4.6583620034962001</v>
      </c>
      <c r="AA289">
        <v>0.34359115674725799</v>
      </c>
      <c r="AB289">
        <v>5.0559897516606904</v>
      </c>
      <c r="AC289">
        <v>9.0485801665635399E-2</v>
      </c>
      <c r="AD289">
        <v>3923.2674459999998</v>
      </c>
    </row>
    <row r="290" spans="1:30" x14ac:dyDescent="0.2">
      <c r="A290">
        <v>3020162</v>
      </c>
      <c r="B290">
        <v>1.3877625709081701E-2</v>
      </c>
      <c r="C290">
        <v>7.5613978379145204</v>
      </c>
      <c r="D290">
        <v>19.091970098947801</v>
      </c>
      <c r="E290">
        <v>1.1102100567265299E-2</v>
      </c>
      <c r="F290" s="2">
        <f t="shared" si="4"/>
        <v>11.1021005672653</v>
      </c>
      <c r="G290">
        <v>2.3862577406766001</v>
      </c>
      <c r="H290">
        <v>34.368807420147597</v>
      </c>
      <c r="I290">
        <v>144.90843295101701</v>
      </c>
      <c r="J290">
        <v>0.267491235542549</v>
      </c>
      <c r="K290">
        <v>32.309194294598498</v>
      </c>
      <c r="L290">
        <v>22.667887303535402</v>
      </c>
      <c r="M290">
        <v>4.9265571267240002E-2</v>
      </c>
      <c r="N290">
        <v>4.9027916926971997</v>
      </c>
      <c r="O290">
        <v>0.96518886806663096</v>
      </c>
      <c r="P290">
        <v>3.2638440964546498</v>
      </c>
      <c r="Q290">
        <v>32.144397489303202</v>
      </c>
      <c r="R290">
        <v>26.671582320605498</v>
      </c>
      <c r="S290">
        <v>0.48814548431694799</v>
      </c>
      <c r="T290">
        <v>17.8554736482686</v>
      </c>
      <c r="U290">
        <v>4.6649638821078101</v>
      </c>
      <c r="V290">
        <v>16.013218835387999</v>
      </c>
      <c r="W290">
        <v>4.8563016465717697</v>
      </c>
      <c r="X290">
        <v>42.958537323105098</v>
      </c>
      <c r="Y290">
        <v>0.881055762205324</v>
      </c>
      <c r="Z290">
        <v>8.01606355020831</v>
      </c>
      <c r="AA290">
        <v>0.19827657731850501</v>
      </c>
      <c r="AB290">
        <v>9.9762781816161006</v>
      </c>
      <c r="AC290">
        <v>6.4010548583139301E-2</v>
      </c>
      <c r="AD290">
        <v>5764.674857</v>
      </c>
    </row>
    <row r="291" spans="1:30" x14ac:dyDescent="0.2">
      <c r="A291">
        <v>3020166</v>
      </c>
      <c r="B291">
        <v>4.6147882329893803E-3</v>
      </c>
      <c r="C291">
        <v>0.87680976426798196</v>
      </c>
      <c r="D291">
        <v>1.19292275822775</v>
      </c>
      <c r="E291">
        <v>1.1536970582473401E-3</v>
      </c>
      <c r="F291" s="2">
        <f t="shared" si="4"/>
        <v>1.15369705824734</v>
      </c>
      <c r="G291">
        <v>0.56627297275640498</v>
      </c>
      <c r="H291">
        <v>2.93692814461166</v>
      </c>
      <c r="I291">
        <v>18.084970519399299</v>
      </c>
      <c r="J291">
        <v>9.6525987206694502E-2</v>
      </c>
      <c r="K291">
        <v>3.4710898825801801</v>
      </c>
      <c r="L291">
        <v>15.6110594608309</v>
      </c>
      <c r="M291">
        <v>1.884371861804E-2</v>
      </c>
      <c r="N291">
        <v>0.87988628975664096</v>
      </c>
      <c r="O291">
        <v>0.21747189547962401</v>
      </c>
      <c r="P291">
        <v>0.64318610997289405</v>
      </c>
      <c r="Q291">
        <v>7.4221177413912498</v>
      </c>
      <c r="R291">
        <v>1.6555552785849399</v>
      </c>
      <c r="S291">
        <v>8.1527925449478997E-2</v>
      </c>
      <c r="T291">
        <v>3.64933607807939</v>
      </c>
      <c r="U291">
        <v>1.29348668513831</v>
      </c>
      <c r="V291">
        <v>0.54704468845228205</v>
      </c>
      <c r="W291">
        <v>1.26887448122904</v>
      </c>
      <c r="X291">
        <v>9.1199752454452607</v>
      </c>
      <c r="Y291">
        <v>0.56396557863991004</v>
      </c>
      <c r="Z291">
        <v>1.4286615237962901</v>
      </c>
      <c r="AA291">
        <v>0.21554906704921201</v>
      </c>
      <c r="AB291">
        <v>2.9780766730224801</v>
      </c>
      <c r="AC291">
        <v>7.6144005844324694E-2</v>
      </c>
      <c r="AD291">
        <v>5200.6720109999997</v>
      </c>
    </row>
    <row r="292" spans="1:30" x14ac:dyDescent="0.2">
      <c r="A292">
        <v>3020168</v>
      </c>
      <c r="B292">
        <v>5.5450978706447097E-3</v>
      </c>
      <c r="C292">
        <v>3.39533273991914</v>
      </c>
      <c r="D292">
        <v>3.2833910766555001</v>
      </c>
      <c r="E292">
        <v>0.12545783932333701</v>
      </c>
      <c r="F292" s="2">
        <f t="shared" si="4"/>
        <v>125.45783932333701</v>
      </c>
      <c r="G292">
        <v>0.63248772587041202</v>
      </c>
      <c r="H292">
        <v>13.212235382661801</v>
      </c>
      <c r="I292">
        <v>19.6708881274952</v>
      </c>
      <c r="J292">
        <v>0.114021074965132</v>
      </c>
      <c r="K292">
        <v>11.812444738940901</v>
      </c>
      <c r="L292">
        <v>12.671241771657</v>
      </c>
      <c r="M292">
        <v>5.6837253174108301E-2</v>
      </c>
      <c r="N292">
        <v>1.5117323069845101</v>
      </c>
      <c r="O292">
        <v>0.331666166387937</v>
      </c>
      <c r="P292">
        <v>0.99534506778072596</v>
      </c>
      <c r="Q292">
        <v>9.9122090123943405</v>
      </c>
      <c r="R292">
        <v>5.2685361143463103</v>
      </c>
      <c r="S292">
        <v>0.29562303022874598</v>
      </c>
      <c r="T292">
        <v>5.6220361035999096</v>
      </c>
      <c r="U292">
        <v>1.76819308350183</v>
      </c>
      <c r="V292">
        <v>0.89345389440762901</v>
      </c>
      <c r="W292">
        <v>3.2917087234614701</v>
      </c>
      <c r="X292">
        <v>14.9676054273377</v>
      </c>
      <c r="Y292">
        <v>1.24279506025825</v>
      </c>
      <c r="Z292">
        <v>2.8162165810536801</v>
      </c>
      <c r="AA292">
        <v>0.32750734298495299</v>
      </c>
      <c r="AB292">
        <v>3.46533960053603</v>
      </c>
      <c r="AC292">
        <v>0.14243970155218599</v>
      </c>
      <c r="AD292">
        <v>2885.4314880000002</v>
      </c>
    </row>
    <row r="293" spans="1:30" x14ac:dyDescent="0.2">
      <c r="A293">
        <v>3020171</v>
      </c>
      <c r="B293">
        <v>0</v>
      </c>
      <c r="C293">
        <v>0.92649676376850398</v>
      </c>
      <c r="D293">
        <v>1.5001693402793601</v>
      </c>
      <c r="E293">
        <v>1.48120985414629E-3</v>
      </c>
      <c r="F293" s="2">
        <f t="shared" si="4"/>
        <v>1.4812098541462899</v>
      </c>
      <c r="G293">
        <v>0.60285241063754003</v>
      </c>
      <c r="H293">
        <v>8.1062171687864009</v>
      </c>
      <c r="I293">
        <v>15.182993488941101</v>
      </c>
      <c r="J293">
        <v>0.34082638743906102</v>
      </c>
      <c r="K293">
        <v>4.8216343172169998</v>
      </c>
      <c r="L293">
        <v>15.6138774355123</v>
      </c>
      <c r="M293">
        <v>2.1477542885121201E-2</v>
      </c>
      <c r="N293">
        <v>0.94590061285782001</v>
      </c>
      <c r="O293">
        <v>0.29787130166881898</v>
      </c>
      <c r="P293">
        <v>0.79259539295367898</v>
      </c>
      <c r="Q293">
        <v>8.5671696753967197</v>
      </c>
      <c r="R293">
        <v>3.0370726849415499</v>
      </c>
      <c r="S293">
        <v>0.244843988890382</v>
      </c>
      <c r="T293">
        <v>4.1790854824883397</v>
      </c>
      <c r="U293">
        <v>1.03047769552957</v>
      </c>
      <c r="V293">
        <v>0.41577560605886299</v>
      </c>
      <c r="W293">
        <v>1.0167024438860099</v>
      </c>
      <c r="X293">
        <v>10.800241651507701</v>
      </c>
      <c r="Y293">
        <v>0.311498432326965</v>
      </c>
      <c r="Z293">
        <v>1.1903002387919599</v>
      </c>
      <c r="AA293">
        <v>1.0516589964438701E-2</v>
      </c>
      <c r="AB293">
        <v>1.6522895923001899</v>
      </c>
      <c r="AC293">
        <v>5.19904658805347E-2</v>
      </c>
      <c r="AD293">
        <v>6751.2378289999997</v>
      </c>
    </row>
    <row r="294" spans="1:30" x14ac:dyDescent="0.2">
      <c r="A294">
        <v>3020174</v>
      </c>
      <c r="B294">
        <v>7.0622105822239602E-3</v>
      </c>
      <c r="C294">
        <v>2.8176143102314102</v>
      </c>
      <c r="D294">
        <v>11.1123883511294</v>
      </c>
      <c r="E294">
        <v>5.5874548429948399E-2</v>
      </c>
      <c r="F294" s="2">
        <f t="shared" si="4"/>
        <v>55.874548429948398</v>
      </c>
      <c r="G294">
        <v>1.83326678231496</v>
      </c>
      <c r="H294">
        <v>26.041486097799002</v>
      </c>
      <c r="I294">
        <v>26.0111601347106</v>
      </c>
      <c r="J294">
        <v>0.21622827106162201</v>
      </c>
      <c r="K294">
        <v>16.8140848358955</v>
      </c>
      <c r="L294">
        <v>10.8143215221444</v>
      </c>
      <c r="M294">
        <v>3.3441644227590002E-2</v>
      </c>
      <c r="N294">
        <v>3.7506569553887701</v>
      </c>
      <c r="O294">
        <v>1.0564236182703299</v>
      </c>
      <c r="P294">
        <v>3.455498095467</v>
      </c>
      <c r="Q294">
        <v>15.2180252443129</v>
      </c>
      <c r="R294">
        <v>10.5983009631587</v>
      </c>
      <c r="S294">
        <v>0.64245345090643302</v>
      </c>
      <c r="T294">
        <v>16.511656053315601</v>
      </c>
      <c r="U294">
        <v>3.7695587543000202</v>
      </c>
      <c r="V294">
        <v>1.5389387706969799</v>
      </c>
      <c r="W294">
        <v>2.3953356598296098</v>
      </c>
      <c r="X294">
        <v>35.5482601018522</v>
      </c>
      <c r="Y294">
        <v>1.6646045766453801</v>
      </c>
      <c r="Z294">
        <v>4.0952512893861099</v>
      </c>
      <c r="AA294">
        <v>0.63518352824826096</v>
      </c>
      <c r="AB294">
        <v>5.7108358161078101</v>
      </c>
      <c r="AC294">
        <v>8.4538814910739807E-2</v>
      </c>
      <c r="AD294">
        <v>4814.3565820000003</v>
      </c>
    </row>
    <row r="295" spans="1:30" x14ac:dyDescent="0.2">
      <c r="A295">
        <v>3020176</v>
      </c>
      <c r="B295">
        <v>5.0070586713148298E-2</v>
      </c>
      <c r="C295">
        <v>5.1574900392907299</v>
      </c>
      <c r="D295">
        <v>17.784501420135499</v>
      </c>
      <c r="E295">
        <v>1.3176470187670601E-3</v>
      </c>
      <c r="F295" s="2">
        <f t="shared" si="4"/>
        <v>1.3176470187670601</v>
      </c>
      <c r="G295">
        <v>2.3651763986868701</v>
      </c>
      <c r="H295">
        <v>69.826288073359294</v>
      </c>
      <c r="I295">
        <v>64.338507848030901</v>
      </c>
      <c r="J295">
        <v>0.36894116525477699</v>
      </c>
      <c r="K295">
        <v>46.127528009487897</v>
      </c>
      <c r="L295">
        <v>23.240438509176901</v>
      </c>
      <c r="M295">
        <v>9.5529408860611897E-2</v>
      </c>
      <c r="N295">
        <v>2.2716234603544101</v>
      </c>
      <c r="O295">
        <v>0.59645488382855605</v>
      </c>
      <c r="P295">
        <v>4.0502273278534799</v>
      </c>
      <c r="Q295">
        <v>39.902304669322902</v>
      </c>
      <c r="R295">
        <v>38.037394922094599</v>
      </c>
      <c r="S295">
        <v>0.92279212880986405</v>
      </c>
      <c r="T295">
        <v>26.702116835314499</v>
      </c>
      <c r="U295">
        <v>5.1265253343497097</v>
      </c>
      <c r="V295">
        <v>2.2850195383785401</v>
      </c>
      <c r="W295">
        <v>6.1861331452748898</v>
      </c>
      <c r="X295">
        <v>36.1340538034855</v>
      </c>
      <c r="Y295">
        <v>1.15206271007533</v>
      </c>
      <c r="Z295">
        <v>6.8047684205860204</v>
      </c>
      <c r="AA295">
        <v>0.29976469676950601</v>
      </c>
      <c r="AB295">
        <v>9.0555291364766202</v>
      </c>
      <c r="AC295">
        <v>8.2792154345863594E-2</v>
      </c>
      <c r="AD295">
        <v>4553.571567</v>
      </c>
    </row>
    <row r="296" spans="1:30" x14ac:dyDescent="0.2">
      <c r="A296">
        <v>3020183</v>
      </c>
      <c r="B296">
        <v>8.7248823638715594E-3</v>
      </c>
      <c r="C296">
        <v>0.62041500461356203</v>
      </c>
      <c r="D296">
        <v>18.484232301929101</v>
      </c>
      <c r="E296">
        <v>8.7248823638715594E-3</v>
      </c>
      <c r="F296" s="2">
        <f t="shared" si="4"/>
        <v>8.7248823638715596</v>
      </c>
      <c r="G296">
        <v>0.97946288102245005</v>
      </c>
      <c r="H296">
        <v>41.1442691717494</v>
      </c>
      <c r="I296">
        <v>125.003476012101</v>
      </c>
      <c r="J296">
        <v>0.797947393582775</v>
      </c>
      <c r="K296">
        <v>31.690479787783101</v>
      </c>
      <c r="L296">
        <v>83.292468829411305</v>
      </c>
      <c r="M296">
        <v>6.3160561460200604E-2</v>
      </c>
      <c r="N296">
        <v>0.98818776338632197</v>
      </c>
      <c r="O296">
        <v>3.79342711472676E-3</v>
      </c>
      <c r="P296">
        <v>0.1367530474859</v>
      </c>
      <c r="Q296">
        <v>3.4262233700212099</v>
      </c>
      <c r="R296">
        <v>9.0884823528181204</v>
      </c>
      <c r="S296">
        <v>3.6037557589904297E-2</v>
      </c>
      <c r="T296">
        <v>1.7148187272122299</v>
      </c>
      <c r="U296">
        <v>5.3933050003627798</v>
      </c>
      <c r="V296">
        <v>4.9654064218215996</v>
      </c>
      <c r="W296">
        <v>5.6793294048131697</v>
      </c>
      <c r="X296">
        <v>11.612628754957299</v>
      </c>
      <c r="Y296">
        <v>7.0068392236118102</v>
      </c>
      <c r="Z296">
        <v>8.3343490424104392</v>
      </c>
      <c r="AA296">
        <v>1.1492187444064701</v>
      </c>
      <c r="AB296">
        <v>10.6437874698561</v>
      </c>
      <c r="AC296">
        <v>0.146236615272717</v>
      </c>
      <c r="AD296">
        <v>5272.2773880000004</v>
      </c>
    </row>
    <row r="297" spans="1:30" x14ac:dyDescent="0.2">
      <c r="A297">
        <v>3020190</v>
      </c>
      <c r="B297">
        <v>1.61461044102762E-2</v>
      </c>
      <c r="C297">
        <v>1.2711652923969901</v>
      </c>
      <c r="D297">
        <v>2.0096064049440798</v>
      </c>
      <c r="E297">
        <v>3.8906275687412601E-4</v>
      </c>
      <c r="F297" s="2">
        <f t="shared" si="4"/>
        <v>0.389062756874126</v>
      </c>
      <c r="G297">
        <v>1.2173773662591401</v>
      </c>
      <c r="H297">
        <v>13.367223669302801</v>
      </c>
      <c r="I297">
        <v>21.196625322948499</v>
      </c>
      <c r="J297">
        <v>0.44615771644540397</v>
      </c>
      <c r="K297">
        <v>8.1238248949101894</v>
      </c>
      <c r="L297">
        <v>4.8313813148628997</v>
      </c>
      <c r="M297">
        <v>1.2158211152316399E-2</v>
      </c>
      <c r="N297">
        <v>1.3481024525688501</v>
      </c>
      <c r="O297">
        <v>0.48486946075437898</v>
      </c>
      <c r="P297">
        <v>1.3247586871564001</v>
      </c>
      <c r="Q297">
        <v>12.7618420196066</v>
      </c>
      <c r="R297">
        <v>3.9549201893147101</v>
      </c>
      <c r="S297">
        <v>0.37505649762665699</v>
      </c>
      <c r="T297">
        <v>4.8534606263155</v>
      </c>
      <c r="U297">
        <v>1.75613201884059</v>
      </c>
      <c r="V297">
        <v>0.27137127291970298</v>
      </c>
      <c r="W297">
        <v>2.33340388435257</v>
      </c>
      <c r="X297">
        <v>13.962586953009399</v>
      </c>
      <c r="Y297">
        <v>0.44615771644540397</v>
      </c>
      <c r="Z297">
        <v>2.77644909874298</v>
      </c>
      <c r="AA297">
        <v>5.1064486839729001E-2</v>
      </c>
      <c r="AB297">
        <v>2.1480154807020502</v>
      </c>
      <c r="AC297">
        <v>3.4140256915704499E-2</v>
      </c>
      <c r="AD297">
        <v>10281.11771</v>
      </c>
    </row>
    <row r="298" spans="1:30" x14ac:dyDescent="0.2">
      <c r="A298">
        <v>3020194</v>
      </c>
      <c r="B298">
        <v>2.0212890259810202E-3</v>
      </c>
      <c r="C298">
        <v>0.35177647941448298</v>
      </c>
      <c r="D298">
        <v>0.41349798360068901</v>
      </c>
      <c r="E298">
        <v>5.7751115028029196E-4</v>
      </c>
      <c r="F298" s="2">
        <f t="shared" si="4"/>
        <v>0.57751115028029198</v>
      </c>
      <c r="G298">
        <v>0.17881188990553501</v>
      </c>
      <c r="H298">
        <v>1.5722741066380901</v>
      </c>
      <c r="I298">
        <v>3.0532292626381201</v>
      </c>
      <c r="J298">
        <v>3.6960713617938699E-2</v>
      </c>
      <c r="K298">
        <v>1.3690623706332199</v>
      </c>
      <c r="L298">
        <v>1.8206760901524</v>
      </c>
      <c r="M298">
        <v>6.4970004406532797E-3</v>
      </c>
      <c r="N298">
        <v>0.29720167571299499</v>
      </c>
      <c r="O298">
        <v>9.1607706213211307E-2</v>
      </c>
      <c r="P298">
        <v>0.266016073597859</v>
      </c>
      <c r="Q298">
        <v>1.7910064548067499</v>
      </c>
      <c r="R298">
        <v>0.41775712833400602</v>
      </c>
      <c r="S298">
        <v>5.3203214719571901E-2</v>
      </c>
      <c r="T298">
        <v>1.5571866278370201</v>
      </c>
      <c r="U298">
        <v>0.36866868056018098</v>
      </c>
      <c r="V298">
        <v>0.10265260696232199</v>
      </c>
      <c r="W298">
        <v>0.363687646889014</v>
      </c>
      <c r="X298">
        <v>2.4903724577961901</v>
      </c>
      <c r="Y298">
        <v>0.11795665244475</v>
      </c>
      <c r="Z298">
        <v>0.39545076015442998</v>
      </c>
      <c r="AA298">
        <v>2.4327657205557299E-2</v>
      </c>
      <c r="AB298">
        <v>0.58371939514580495</v>
      </c>
      <c r="AC298">
        <v>2.52661128247628E-2</v>
      </c>
      <c r="AD298">
        <v>13852.54639</v>
      </c>
    </row>
    <row r="299" spans="1:30" x14ac:dyDescent="0.2">
      <c r="A299">
        <v>3020195</v>
      </c>
      <c r="B299">
        <v>2.0942685152129902E-2</v>
      </c>
      <c r="C299">
        <v>1.1640888303222601</v>
      </c>
      <c r="D299">
        <v>1.88926617463932</v>
      </c>
      <c r="E299">
        <v>4.54249790623662E-2</v>
      </c>
      <c r="F299" s="2">
        <f t="shared" si="4"/>
        <v>45.424979062366198</v>
      </c>
      <c r="G299">
        <v>0.53654569424963705</v>
      </c>
      <c r="H299">
        <v>2.1019376675222201</v>
      </c>
      <c r="I299">
        <v>10.3549779381422</v>
      </c>
      <c r="J299">
        <v>0.21340891137416801</v>
      </c>
      <c r="K299">
        <v>10.058093253556001</v>
      </c>
      <c r="L299">
        <v>5.3098555882544396</v>
      </c>
      <c r="M299">
        <v>1.7845527488786699E-2</v>
      </c>
      <c r="N299">
        <v>0.75924607861383397</v>
      </c>
      <c r="O299">
        <v>2.8759321159614899E-2</v>
      </c>
      <c r="P299">
        <v>0.105598327950176</v>
      </c>
      <c r="Q299">
        <v>1.1646787651152799</v>
      </c>
      <c r="R299">
        <v>0.48271414438676802</v>
      </c>
      <c r="S299">
        <v>3.9968082226952001E-2</v>
      </c>
      <c r="T299">
        <v>4.4016509744036298</v>
      </c>
      <c r="U299">
        <v>0.54760697161871896</v>
      </c>
      <c r="V299">
        <v>0.55911070008256503</v>
      </c>
      <c r="W299">
        <v>0.43581432834185702</v>
      </c>
      <c r="X299">
        <v>3.53842888852042</v>
      </c>
      <c r="Y299">
        <v>0.98017665859897896</v>
      </c>
      <c r="Z299">
        <v>0.475929894267064</v>
      </c>
      <c r="AA299">
        <v>0.99153290336457001</v>
      </c>
      <c r="AB299">
        <v>3.46129491433335</v>
      </c>
      <c r="AC299">
        <v>6.8284952291803702E-2</v>
      </c>
      <c r="AD299">
        <v>6780.41039</v>
      </c>
    </row>
    <row r="300" spans="1:30" x14ac:dyDescent="0.2">
      <c r="A300">
        <v>3020199</v>
      </c>
      <c r="B300">
        <v>6.5387281249220898E-3</v>
      </c>
      <c r="C300">
        <v>0.97263580858216003</v>
      </c>
      <c r="D300">
        <v>0.82747604420888998</v>
      </c>
      <c r="E300">
        <v>7.1272136561650698E-2</v>
      </c>
      <c r="F300" s="2">
        <f t="shared" si="4"/>
        <v>71.272136561650697</v>
      </c>
      <c r="G300">
        <v>0.83270702670882801</v>
      </c>
      <c r="H300">
        <v>4.4247573221347798</v>
      </c>
      <c r="I300">
        <v>47.7013294169316</v>
      </c>
      <c r="J300">
        <v>0</v>
      </c>
      <c r="K300">
        <v>4.3704858786979202</v>
      </c>
      <c r="L300">
        <v>14.3034677732671</v>
      </c>
      <c r="M300">
        <v>3.0078149374641601E-2</v>
      </c>
      <c r="N300">
        <v>6.9964390936666301E-2</v>
      </c>
      <c r="O300">
        <v>3.2693640624610401E-3</v>
      </c>
      <c r="P300">
        <v>5.13290157806384E-2</v>
      </c>
      <c r="Q300">
        <v>0.78268575655317396</v>
      </c>
      <c r="R300">
        <v>0.14614057359200899</v>
      </c>
      <c r="S300">
        <v>1.9616184374766301E-3</v>
      </c>
      <c r="T300">
        <v>3.6123203526132102</v>
      </c>
      <c r="U300">
        <v>4.3155605624485803E-2</v>
      </c>
      <c r="V300">
        <v>9.8080921873831307E-3</v>
      </c>
      <c r="W300">
        <v>0.85265014748984003</v>
      </c>
      <c r="X300">
        <v>0.56527304639951403</v>
      </c>
      <c r="Y300">
        <v>0.71729847530395296</v>
      </c>
      <c r="Z300">
        <v>0.51165547577515302</v>
      </c>
      <c r="AA300">
        <v>0.30764715827758399</v>
      </c>
      <c r="AB300">
        <v>2.4039633951276</v>
      </c>
      <c r="AC300">
        <v>0.170987740466713</v>
      </c>
      <c r="AD300">
        <v>3058.6988200000001</v>
      </c>
    </row>
    <row r="301" spans="1:30" x14ac:dyDescent="0.2">
      <c r="A301">
        <v>3020207</v>
      </c>
      <c r="B301">
        <v>2.05672721020277E-2</v>
      </c>
      <c r="C301">
        <v>1.87246989621656</v>
      </c>
      <c r="D301">
        <v>4.5646622042520804</v>
      </c>
      <c r="E301">
        <v>1.90830359709535E-3</v>
      </c>
      <c r="F301" s="2">
        <f t="shared" si="4"/>
        <v>1.9083035970953501</v>
      </c>
      <c r="G301">
        <v>0.999845068011458</v>
      </c>
      <c r="H301">
        <v>16.371442576347501</v>
      </c>
      <c r="I301">
        <v>30.012738806450599</v>
      </c>
      <c r="J301">
        <v>0.54619889623529105</v>
      </c>
      <c r="K301">
        <v>12.8458516807138</v>
      </c>
      <c r="L301">
        <v>12.803126883512199</v>
      </c>
      <c r="M301">
        <v>1.44182938447204E-2</v>
      </c>
      <c r="N301">
        <v>2.5435566611950899</v>
      </c>
      <c r="O301">
        <v>0.79215802652758105</v>
      </c>
      <c r="P301">
        <v>2.8924581688640201</v>
      </c>
      <c r="Q301">
        <v>22.641068027737798</v>
      </c>
      <c r="R301">
        <v>7.1663161082920697</v>
      </c>
      <c r="S301">
        <v>0.90347573635814304</v>
      </c>
      <c r="T301">
        <v>5.9002626884858103</v>
      </c>
      <c r="U301">
        <v>3.7666732500667002</v>
      </c>
      <c r="V301">
        <v>0.63832755322839396</v>
      </c>
      <c r="W301">
        <v>2.75230387134402</v>
      </c>
      <c r="X301">
        <v>14.891023052467499</v>
      </c>
      <c r="Y301">
        <v>0.71094910678452305</v>
      </c>
      <c r="Z301">
        <v>3.9593058965068302</v>
      </c>
      <c r="AA301">
        <v>0.11767872182088</v>
      </c>
      <c r="AB301">
        <v>4.3941870829115599</v>
      </c>
      <c r="AC301">
        <v>3.9544291206475901E-2</v>
      </c>
      <c r="AD301">
        <v>9432.4613900000004</v>
      </c>
    </row>
    <row r="302" spans="1:30" x14ac:dyDescent="0.2">
      <c r="A302">
        <v>3020215</v>
      </c>
      <c r="B302">
        <v>0</v>
      </c>
      <c r="C302">
        <v>0.57118210164912597</v>
      </c>
      <c r="D302">
        <v>1.30654416927961</v>
      </c>
      <c r="E302">
        <v>2.29851952373894E-3</v>
      </c>
      <c r="F302" s="2">
        <f t="shared" si="4"/>
        <v>2.29851952373894</v>
      </c>
      <c r="G302">
        <v>0.48433089964499099</v>
      </c>
      <c r="H302">
        <v>12.247004562379001</v>
      </c>
      <c r="I302">
        <v>21.2271561616611</v>
      </c>
      <c r="J302">
        <v>0.15695604747817299</v>
      </c>
      <c r="K302">
        <v>5.9329714306681502</v>
      </c>
      <c r="L302">
        <v>6.67818429625751</v>
      </c>
      <c r="M302">
        <v>1.9701595917762299E-2</v>
      </c>
      <c r="N302">
        <v>0.92696008793071805</v>
      </c>
      <c r="O302">
        <v>0.26892678427745598</v>
      </c>
      <c r="P302">
        <v>0.83255660749144</v>
      </c>
      <c r="Q302">
        <v>7.5007259258240904</v>
      </c>
      <c r="R302">
        <v>2.8987614793667702</v>
      </c>
      <c r="S302">
        <v>0.22919523250996901</v>
      </c>
      <c r="T302">
        <v>4.0168270476997803</v>
      </c>
      <c r="U302">
        <v>1.3912610317259799</v>
      </c>
      <c r="V302">
        <v>0.27401636322287798</v>
      </c>
      <c r="W302">
        <v>2.1381156969751598</v>
      </c>
      <c r="X302">
        <v>10.974117286125599</v>
      </c>
      <c r="Y302">
        <v>0.472345762128352</v>
      </c>
      <c r="Z302">
        <v>2.64920793107511</v>
      </c>
      <c r="AA302">
        <v>0.142672390437796</v>
      </c>
      <c r="AB302">
        <v>2.4334754557756102</v>
      </c>
      <c r="AC302">
        <v>5.9104787753287001E-2</v>
      </c>
      <c r="AD302">
        <v>6090.8771299999999</v>
      </c>
    </row>
    <row r="303" spans="1:30" x14ac:dyDescent="0.2">
      <c r="A303">
        <v>3020218</v>
      </c>
      <c r="B303">
        <v>5.0840447892652602E-3</v>
      </c>
      <c r="C303">
        <v>0.65668911861343005</v>
      </c>
      <c r="D303">
        <v>2.6623447879785802</v>
      </c>
      <c r="E303">
        <v>0.184720294009971</v>
      </c>
      <c r="F303" s="2">
        <f t="shared" si="4"/>
        <v>184.72029400997101</v>
      </c>
      <c r="G303">
        <v>0.52746964688627096</v>
      </c>
      <c r="H303">
        <v>16.986640981733501</v>
      </c>
      <c r="I303">
        <v>68.614692146323094</v>
      </c>
      <c r="J303">
        <v>0.16438411485290999</v>
      </c>
      <c r="K303">
        <v>20.770017645745</v>
      </c>
      <c r="L303">
        <v>12.554201266292401</v>
      </c>
      <c r="M303">
        <v>3.1351609533802498E-2</v>
      </c>
      <c r="N303">
        <v>0.28343549700153797</v>
      </c>
      <c r="O303">
        <v>9.7444191794250901E-3</v>
      </c>
      <c r="P303">
        <v>0.34402036407361603</v>
      </c>
      <c r="Q303">
        <v>0.610085374711832</v>
      </c>
      <c r="R303">
        <v>0.31690545853086799</v>
      </c>
      <c r="S303">
        <v>0.167349807646648</v>
      </c>
      <c r="T303">
        <v>3.2465862683449802</v>
      </c>
      <c r="U303">
        <v>0.46857946141061502</v>
      </c>
      <c r="V303">
        <v>2.5365146794442599</v>
      </c>
      <c r="W303">
        <v>0.27072538502837501</v>
      </c>
      <c r="X303">
        <v>19.521037309182201</v>
      </c>
      <c r="Y303">
        <v>2.8301182660243298</v>
      </c>
      <c r="Z303">
        <v>2.2052044273438098</v>
      </c>
      <c r="AA303">
        <v>3.6990662545895798</v>
      </c>
      <c r="AB303">
        <v>0.12879580132805299</v>
      </c>
      <c r="AC303">
        <v>0.184720294009971</v>
      </c>
      <c r="AD303">
        <v>2360.32539</v>
      </c>
    </row>
    <row r="304" spans="1:30" x14ac:dyDescent="0.2">
      <c r="A304">
        <v>3020242</v>
      </c>
      <c r="B304">
        <v>0</v>
      </c>
      <c r="C304">
        <v>2.8056115813760698</v>
      </c>
      <c r="D304">
        <v>2.77733158223579</v>
      </c>
      <c r="E304">
        <v>6.64579979796769E-2</v>
      </c>
      <c r="F304" s="2">
        <f t="shared" si="4"/>
        <v>66.457997979676904</v>
      </c>
      <c r="G304">
        <v>0.20997899361663899</v>
      </c>
      <c r="H304">
        <v>8.7453540674745707</v>
      </c>
      <c r="I304">
        <v>218.807773681577</v>
      </c>
      <c r="J304">
        <v>0.222469326570266</v>
      </c>
      <c r="K304">
        <v>8.3159694138612004</v>
      </c>
      <c r="L304">
        <v>19.222386748972799</v>
      </c>
      <c r="M304">
        <v>2.7808665821283201E-2</v>
      </c>
      <c r="N304">
        <v>1.5945206181932401</v>
      </c>
      <c r="O304">
        <v>4.7604665219484803E-2</v>
      </c>
      <c r="P304">
        <v>0.80951497539074502</v>
      </c>
      <c r="Q304">
        <v>5.5607904976186404</v>
      </c>
      <c r="R304">
        <v>6.26755480946633</v>
      </c>
      <c r="S304">
        <v>0.18499832770938399</v>
      </c>
      <c r="T304">
        <v>3.84278054984614</v>
      </c>
      <c r="U304">
        <v>3.0250172413728098</v>
      </c>
      <c r="V304">
        <v>4.2099492053508802</v>
      </c>
      <c r="W304">
        <v>2.5916262545478901</v>
      </c>
      <c r="X304">
        <v>10.9382323341444</v>
      </c>
      <c r="Y304">
        <v>2.0865926032342501</v>
      </c>
      <c r="Z304">
        <v>2.4247742596202002</v>
      </c>
      <c r="AA304">
        <v>0.14964832878402401</v>
      </c>
      <c r="AB304">
        <v>4.1696502065759704</v>
      </c>
      <c r="AC304">
        <v>8.4604330761361701E-2</v>
      </c>
      <c r="AD304">
        <v>4243.2816000000003</v>
      </c>
    </row>
    <row r="305" spans="1:30" x14ac:dyDescent="0.2">
      <c r="A305">
        <v>3020257</v>
      </c>
      <c r="B305">
        <v>2.1965047875951902E-3</v>
      </c>
      <c r="C305">
        <v>0.54517248828112497</v>
      </c>
      <c r="D305">
        <v>1.6618755222945201</v>
      </c>
      <c r="E305">
        <v>0</v>
      </c>
      <c r="F305" s="2">
        <f t="shared" si="4"/>
        <v>0</v>
      </c>
      <c r="G305">
        <v>0.199003333756124</v>
      </c>
      <c r="H305">
        <v>5.5874688786846303</v>
      </c>
      <c r="I305">
        <v>12.892165200311201</v>
      </c>
      <c r="J305">
        <v>4.92017072421322E-2</v>
      </c>
      <c r="K305">
        <v>5.0945732043482703</v>
      </c>
      <c r="L305">
        <v>9.8032205175160794</v>
      </c>
      <c r="M305">
        <v>2.2843649790989899E-2</v>
      </c>
      <c r="N305">
        <v>0.89990801147774802</v>
      </c>
      <c r="O305">
        <v>0.21459851774805</v>
      </c>
      <c r="P305">
        <v>0.60953007855766395</v>
      </c>
      <c r="Q305">
        <v>3.7044053242792798</v>
      </c>
      <c r="R305">
        <v>2.34960117129057</v>
      </c>
      <c r="S305">
        <v>8.5444036237452697E-2</v>
      </c>
      <c r="T305">
        <v>2.2806309209600801</v>
      </c>
      <c r="U305">
        <v>0.70397978442425702</v>
      </c>
      <c r="V305">
        <v>1.55600399153243</v>
      </c>
      <c r="W305">
        <v>0.73934351150454003</v>
      </c>
      <c r="X305">
        <v>8.2964182332257792</v>
      </c>
      <c r="Y305">
        <v>0.217673624450683</v>
      </c>
      <c r="Z305">
        <v>0.99128261064170797</v>
      </c>
      <c r="AA305">
        <v>0.104553627889531</v>
      </c>
      <c r="AB305">
        <v>0.89200059424240496</v>
      </c>
      <c r="AC305">
        <v>8.0831376183502807E-2</v>
      </c>
      <c r="AD305">
        <v>4552.6875499999996</v>
      </c>
    </row>
    <row r="306" spans="1:30" x14ac:dyDescent="0.2">
      <c r="A306">
        <v>3020265</v>
      </c>
      <c r="B306">
        <v>5.3232939558189203E-3</v>
      </c>
      <c r="C306">
        <v>2.5591735692599502</v>
      </c>
      <c r="D306">
        <v>9.0006919616730805</v>
      </c>
      <c r="E306">
        <v>3.9924704668641899</v>
      </c>
      <c r="F306" s="2">
        <f t="shared" si="4"/>
        <v>3992.4704668641898</v>
      </c>
      <c r="G306">
        <v>1.1917524343589601</v>
      </c>
      <c r="H306">
        <v>24.467189844432699</v>
      </c>
      <c r="I306">
        <v>22.744106132108602</v>
      </c>
      <c r="J306">
        <v>0.32405551956047701</v>
      </c>
      <c r="K306">
        <v>14.0717948663351</v>
      </c>
      <c r="L306">
        <v>22.2337353240944</v>
      </c>
      <c r="M306">
        <v>4.6911527985654303E-2</v>
      </c>
      <c r="N306">
        <v>3.2724949593396802</v>
      </c>
      <c r="O306">
        <v>0.942888441924427</v>
      </c>
      <c r="P306">
        <v>2.7804229742986699</v>
      </c>
      <c r="Q306">
        <v>12.2758485679907</v>
      </c>
      <c r="R306">
        <v>7.7221032946598198</v>
      </c>
      <c r="S306">
        <v>0.49240469091325001</v>
      </c>
      <c r="T306">
        <v>11.5545422369772</v>
      </c>
      <c r="U306">
        <v>3.1587095510340499</v>
      </c>
      <c r="V306">
        <v>3.47744177663871</v>
      </c>
      <c r="W306">
        <v>4.3344921035255597</v>
      </c>
      <c r="X306">
        <v>15.1590776568111</v>
      </c>
      <c r="Y306">
        <v>0.56327104170009001</v>
      </c>
      <c r="Z306">
        <v>5.56483841906421</v>
      </c>
      <c r="AA306">
        <v>9.4488467715785895E-2</v>
      </c>
      <c r="AB306">
        <v>4.0759796407961</v>
      </c>
      <c r="AC306">
        <v>0.119774114005926</v>
      </c>
      <c r="AD306">
        <v>3005.6578</v>
      </c>
    </row>
    <row r="307" spans="1:30" x14ac:dyDescent="0.2">
      <c r="A307">
        <v>3020269</v>
      </c>
      <c r="B307">
        <v>3.20582986205694E-3</v>
      </c>
      <c r="C307">
        <v>0.648722571371951</v>
      </c>
      <c r="D307">
        <v>1.04029179023748</v>
      </c>
      <c r="E307">
        <v>3.4806152788046801E-2</v>
      </c>
      <c r="F307" s="2">
        <f t="shared" si="4"/>
        <v>34.806152788046802</v>
      </c>
      <c r="G307">
        <v>0.28257100355559001</v>
      </c>
      <c r="H307">
        <v>6.5240927571331699</v>
      </c>
      <c r="I307">
        <v>20.9837593620937</v>
      </c>
      <c r="J307">
        <v>0.14220145316695401</v>
      </c>
      <c r="K307">
        <v>3.71670174936044</v>
      </c>
      <c r="L307">
        <v>8.9907498481386892</v>
      </c>
      <c r="M307">
        <v>2.3814736118137302E-2</v>
      </c>
      <c r="N307">
        <v>0.74741633355384696</v>
      </c>
      <c r="O307">
        <v>0.18364825352640499</v>
      </c>
      <c r="P307">
        <v>0.55666945676145896</v>
      </c>
      <c r="Q307">
        <v>8.1318164329547198</v>
      </c>
      <c r="R307">
        <v>2.2731623600456601</v>
      </c>
      <c r="S307">
        <v>0.16876404345256901</v>
      </c>
      <c r="T307">
        <v>3.5543493656319902</v>
      </c>
      <c r="U307">
        <v>1.0015928440455</v>
      </c>
      <c r="V307">
        <v>0.19601359728005299</v>
      </c>
      <c r="W307">
        <v>1.1673800454833101</v>
      </c>
      <c r="X307">
        <v>9.26324538641353</v>
      </c>
      <c r="Y307">
        <v>0.326307682387939</v>
      </c>
      <c r="Z307">
        <v>1.1786004500005101</v>
      </c>
      <c r="AA307">
        <v>0.14838412504377799</v>
      </c>
      <c r="AB307">
        <v>1.3526312139407399</v>
      </c>
      <c r="AC307">
        <v>8.5641454886378296E-2</v>
      </c>
      <c r="AD307">
        <v>4367.0439800000004</v>
      </c>
    </row>
    <row r="308" spans="1:30" x14ac:dyDescent="0.2">
      <c r="A308">
        <v>3020279</v>
      </c>
      <c r="B308">
        <v>1.9845613431781099E-2</v>
      </c>
      <c r="C308">
        <v>0.62771675284723505</v>
      </c>
      <c r="D308">
        <v>3.0893666429253601</v>
      </c>
      <c r="E308">
        <v>0.30145486802875399</v>
      </c>
      <c r="F308" s="2">
        <f t="shared" si="4"/>
        <v>301.45486802875399</v>
      </c>
      <c r="G308">
        <v>1.2381678220088199</v>
      </c>
      <c r="H308">
        <v>15.7806364325494</v>
      </c>
      <c r="I308">
        <v>134.00333711928101</v>
      </c>
      <c r="J308">
        <v>1.1984765951452601</v>
      </c>
      <c r="K308">
        <v>16.3716388005478</v>
      </c>
      <c r="L308">
        <v>18.933707494590699</v>
      </c>
      <c r="M308">
        <v>3.2745262162438803E-2</v>
      </c>
      <c r="N308">
        <v>0.42390230290284397</v>
      </c>
      <c r="O308">
        <v>0.58385794716299899</v>
      </c>
      <c r="P308">
        <v>0.29827956987966903</v>
      </c>
      <c r="Q308">
        <v>0.24489486974817801</v>
      </c>
      <c r="R308">
        <v>0.25719915007588301</v>
      </c>
      <c r="S308">
        <v>0.18476266104988201</v>
      </c>
      <c r="T308">
        <v>1.7853113843230199</v>
      </c>
      <c r="U308">
        <v>0.223660063376173</v>
      </c>
      <c r="V308">
        <v>5.4942580785885902</v>
      </c>
      <c r="W308">
        <v>8.9900628845968195E-2</v>
      </c>
      <c r="X308">
        <v>1.8502065402449499</v>
      </c>
      <c r="Y308">
        <v>2.8958719119654899</v>
      </c>
      <c r="Z308">
        <v>0.102204909173673</v>
      </c>
      <c r="AA308">
        <v>5.6548090912516997</v>
      </c>
      <c r="AB308">
        <v>8.2819713973508797</v>
      </c>
      <c r="AC308">
        <v>0.183571924243975</v>
      </c>
      <c r="AD308">
        <v>5038.8968999999997</v>
      </c>
    </row>
    <row r="309" spans="1:30" x14ac:dyDescent="0.2">
      <c r="A309">
        <v>3020285</v>
      </c>
      <c r="B309">
        <v>8.7955072920118307E-3</v>
      </c>
      <c r="C309">
        <v>0.87979504884818305</v>
      </c>
      <c r="D309">
        <v>0.42438322683957103</v>
      </c>
      <c r="E309">
        <v>1.4659178820019699E-3</v>
      </c>
      <c r="F309" s="2">
        <f t="shared" si="4"/>
        <v>1.4659178820019698</v>
      </c>
      <c r="G309">
        <v>0.45736637918461498</v>
      </c>
      <c r="H309">
        <v>3.13755290677822</v>
      </c>
      <c r="I309">
        <v>10.734428010606401</v>
      </c>
      <c r="J309">
        <v>0.15269977937520501</v>
      </c>
      <c r="K309">
        <v>7.2018102346286801</v>
      </c>
      <c r="L309">
        <v>7.01197386890943</v>
      </c>
      <c r="M309">
        <v>1.95455717600263E-2</v>
      </c>
      <c r="N309">
        <v>0.17151239219423101</v>
      </c>
      <c r="O309">
        <v>2.4431964700032901E-3</v>
      </c>
      <c r="P309">
        <v>4.4466175754059797E-2</v>
      </c>
      <c r="Q309">
        <v>0.190080685366256</v>
      </c>
      <c r="R309">
        <v>0.26362089911335401</v>
      </c>
      <c r="S309">
        <v>7.3295894100098603E-3</v>
      </c>
      <c r="T309">
        <v>2.4241395375372599</v>
      </c>
      <c r="U309">
        <v>0.206205782068277</v>
      </c>
      <c r="V309">
        <v>0.122648462794165</v>
      </c>
      <c r="W309">
        <v>0.76569777369903003</v>
      </c>
      <c r="X309">
        <v>0.91082364401722504</v>
      </c>
      <c r="Y309">
        <v>0.61592983008782798</v>
      </c>
      <c r="Z309">
        <v>0.43220145554358103</v>
      </c>
      <c r="AA309">
        <v>0.10627904644514299</v>
      </c>
      <c r="AB309">
        <v>1.1451261854905399</v>
      </c>
      <c r="AC309">
        <v>8.6977794332116998E-2</v>
      </c>
      <c r="AD309">
        <v>4092.9987099999998</v>
      </c>
    </row>
    <row r="310" spans="1:30" x14ac:dyDescent="0.2">
      <c r="A310">
        <v>3030008</v>
      </c>
      <c r="B310">
        <v>0</v>
      </c>
      <c r="C310">
        <v>1.82466765502699</v>
      </c>
      <c r="D310">
        <v>4.71890575205573</v>
      </c>
      <c r="E310">
        <v>3.2531713342398702E-3</v>
      </c>
      <c r="F310" s="2">
        <f t="shared" si="4"/>
        <v>3.25317133423987</v>
      </c>
      <c r="G310">
        <v>1.63670664460424</v>
      </c>
      <c r="H310">
        <v>23.092275252620201</v>
      </c>
      <c r="I310">
        <v>46.181839529128503</v>
      </c>
      <c r="J310">
        <v>0.71949306008938596</v>
      </c>
      <c r="K310">
        <v>35.267991897976103</v>
      </c>
      <c r="L310">
        <v>22.685809567581</v>
      </c>
      <c r="M310">
        <v>1.2831953596168399E-2</v>
      </c>
      <c r="N310">
        <v>4.54341523174757</v>
      </c>
      <c r="O310">
        <v>1.1409594796142399</v>
      </c>
      <c r="P310">
        <v>3.29022134110205</v>
      </c>
      <c r="Q310">
        <v>21.1123590322536</v>
      </c>
      <c r="R310">
        <v>6.0111376987121199</v>
      </c>
      <c r="S310">
        <v>0.74985599254229096</v>
      </c>
      <c r="T310">
        <v>9.8627118267113403</v>
      </c>
      <c r="U310">
        <v>4.2658112778924302</v>
      </c>
      <c r="V310">
        <v>1.6761061640967001</v>
      </c>
      <c r="W310">
        <v>3.6171650601931602</v>
      </c>
      <c r="X310">
        <v>26.515515154944499</v>
      </c>
      <c r="Y310">
        <v>1.22825291041634</v>
      </c>
      <c r="Z310">
        <v>5.4487005213702098</v>
      </c>
      <c r="AA310">
        <v>0.19555174353597499</v>
      </c>
      <c r="AB310">
        <v>6.1898813903545298</v>
      </c>
      <c r="AC310">
        <v>6.5967085388752997E-2</v>
      </c>
      <c r="AD310">
        <v>5533.0624029999999</v>
      </c>
    </row>
    <row r="311" spans="1:30" x14ac:dyDescent="0.2">
      <c r="A311">
        <v>3030009</v>
      </c>
      <c r="B311">
        <v>3.0327076826046101E-4</v>
      </c>
      <c r="C311">
        <v>2.2265381628762402</v>
      </c>
      <c r="D311">
        <v>12.304983969092</v>
      </c>
      <c r="E311">
        <v>0.126009004212222</v>
      </c>
      <c r="F311" s="2">
        <f t="shared" si="4"/>
        <v>126.009004212222</v>
      </c>
      <c r="G311">
        <v>1.27760392898926</v>
      </c>
      <c r="H311">
        <v>26.926880790001899</v>
      </c>
      <c r="I311">
        <v>70.133563873301597</v>
      </c>
      <c r="J311">
        <v>0.808064962029999</v>
      </c>
      <c r="K311">
        <v>21.442835487547999</v>
      </c>
      <c r="L311">
        <v>25.9679386207623</v>
      </c>
      <c r="M311">
        <v>2.1911313006818301E-2</v>
      </c>
      <c r="N311">
        <v>4.2482169217925403</v>
      </c>
      <c r="O311">
        <v>1.63910268475573</v>
      </c>
      <c r="P311">
        <v>3.6702586551801701</v>
      </c>
      <c r="Q311">
        <v>25.472394185424701</v>
      </c>
      <c r="R311">
        <v>10.972791301815899</v>
      </c>
      <c r="S311">
        <v>0.74346828839052104</v>
      </c>
      <c r="T311">
        <v>7.4542438484580096</v>
      </c>
      <c r="U311">
        <v>3.4829889557793301</v>
      </c>
      <c r="V311">
        <v>2.29060411267126</v>
      </c>
      <c r="W311">
        <v>3.12217255924145</v>
      </c>
      <c r="X311">
        <v>21.8147970848194</v>
      </c>
      <c r="Y311">
        <v>1.3133140619519299</v>
      </c>
      <c r="Z311">
        <v>4.18392351892133</v>
      </c>
      <c r="AA311">
        <v>1.4473597415230499</v>
      </c>
      <c r="AB311">
        <v>6.8554357165277304</v>
      </c>
      <c r="AC311">
        <v>4.18513660199437E-2</v>
      </c>
      <c r="AD311">
        <v>13189.53364</v>
      </c>
    </row>
    <row r="312" spans="1:30" x14ac:dyDescent="0.2">
      <c r="A312">
        <v>3030015</v>
      </c>
      <c r="B312">
        <v>2.83702681753915E-3</v>
      </c>
      <c r="C312">
        <v>1.94503979495196</v>
      </c>
      <c r="D312">
        <v>10.765678560092301</v>
      </c>
      <c r="E312">
        <v>0</v>
      </c>
      <c r="F312" s="2">
        <f t="shared" si="4"/>
        <v>0</v>
      </c>
      <c r="G312">
        <v>1.35732389854583</v>
      </c>
      <c r="H312">
        <v>13.583039623555299</v>
      </c>
      <c r="I312">
        <v>18.521658534068798</v>
      </c>
      <c r="J312">
        <v>0.58636186087956998</v>
      </c>
      <c r="K312">
        <v>11.949879344886</v>
      </c>
      <c r="L312">
        <v>22.4673825363258</v>
      </c>
      <c r="M312">
        <v>1.7795895491836501E-2</v>
      </c>
      <c r="N312">
        <v>2.8270327457955502</v>
      </c>
      <c r="O312">
        <v>0.91829399853165095</v>
      </c>
      <c r="P312">
        <v>2.3404181687053698</v>
      </c>
      <c r="Q312">
        <v>11.1357171261345</v>
      </c>
      <c r="R312">
        <v>4.58901983313402</v>
      </c>
      <c r="S312">
        <v>0.60925150906653303</v>
      </c>
      <c r="T312">
        <v>4.9052193675252003</v>
      </c>
      <c r="U312">
        <v>3.5484757699193099</v>
      </c>
      <c r="V312">
        <v>0.95446609045527497</v>
      </c>
      <c r="W312">
        <v>3.7432634520962602</v>
      </c>
      <c r="X312">
        <v>13.494382535507199</v>
      </c>
      <c r="Y312">
        <v>1.08013348289582</v>
      </c>
      <c r="Z312">
        <v>4.9397150345111802</v>
      </c>
      <c r="AA312">
        <v>0.24849775806354299</v>
      </c>
      <c r="AB312">
        <v>6.8598018890452401</v>
      </c>
      <c r="AC312">
        <v>2.3405471244697999E-2</v>
      </c>
      <c r="AD312">
        <v>15509.194248</v>
      </c>
    </row>
    <row r="313" spans="1:30" x14ac:dyDescent="0.2">
      <c r="A313">
        <v>3030050</v>
      </c>
      <c r="B313">
        <v>0</v>
      </c>
      <c r="C313">
        <v>0.52357973424754201</v>
      </c>
      <c r="D313">
        <v>0.90300150662721101</v>
      </c>
      <c r="E313">
        <v>7.4372121341980302E-4</v>
      </c>
      <c r="F313" s="2">
        <f t="shared" si="4"/>
        <v>0.74372121341980302</v>
      </c>
      <c r="G313">
        <v>0.18853332760191999</v>
      </c>
      <c r="H313">
        <v>3.18783702778842</v>
      </c>
      <c r="I313">
        <v>39.384872438465798</v>
      </c>
      <c r="J313">
        <v>6.5943280923222602E-2</v>
      </c>
      <c r="K313">
        <v>7.8111799510126296</v>
      </c>
      <c r="L313">
        <v>13.127299184537399</v>
      </c>
      <c r="M313">
        <v>5.9497697073584302E-3</v>
      </c>
      <c r="N313">
        <v>0.14378610126116201</v>
      </c>
      <c r="O313">
        <v>6.1976767784983596E-3</v>
      </c>
      <c r="P313">
        <v>0.13510935377126401</v>
      </c>
      <c r="Q313">
        <v>0.23030566908899899</v>
      </c>
      <c r="R313">
        <v>0.21332403471591399</v>
      </c>
      <c r="S313">
        <v>3.9045363704539697E-2</v>
      </c>
      <c r="T313">
        <v>2.65248170766173</v>
      </c>
      <c r="U313">
        <v>0.211092871075654</v>
      </c>
      <c r="V313">
        <v>0.72884678915140699</v>
      </c>
      <c r="W313">
        <v>0.94700501175454999</v>
      </c>
      <c r="X313">
        <v>0.73777144371244496</v>
      </c>
      <c r="Y313">
        <v>1.44120775807201</v>
      </c>
      <c r="Z313">
        <v>0.25199753781374301</v>
      </c>
      <c r="AA313">
        <v>0.92233825817612602</v>
      </c>
      <c r="AB313">
        <v>3.3964508281526702</v>
      </c>
      <c r="AC313">
        <v>0.118871440611599</v>
      </c>
      <c r="AD313">
        <v>8067.5391419999996</v>
      </c>
    </row>
    <row r="314" spans="1:30" x14ac:dyDescent="0.2">
      <c r="A314">
        <v>3030055</v>
      </c>
      <c r="B314">
        <v>1.1756119734992699E-2</v>
      </c>
      <c r="C314">
        <v>2.0437687600403298</v>
      </c>
      <c r="D314">
        <v>2.2047622886334199</v>
      </c>
      <c r="E314">
        <v>2.2859121706930302E-3</v>
      </c>
      <c r="F314" s="2">
        <f t="shared" si="4"/>
        <v>2.2859121706930301</v>
      </c>
      <c r="G314">
        <v>1.0797669417709299</v>
      </c>
      <c r="H314">
        <v>8.8358669369323692</v>
      </c>
      <c r="I314">
        <v>19.782773763499701</v>
      </c>
      <c r="J314">
        <v>0.26614548844497399</v>
      </c>
      <c r="K314">
        <v>10.817752788923199</v>
      </c>
      <c r="L314">
        <v>11.079163173586</v>
      </c>
      <c r="M314">
        <v>2.0736488977000998E-2</v>
      </c>
      <c r="N314">
        <v>1.88783689411091</v>
      </c>
      <c r="O314">
        <v>0.58486695681588696</v>
      </c>
      <c r="P314">
        <v>1.52568309449683</v>
      </c>
      <c r="Q314">
        <v>12.141132656313699</v>
      </c>
      <c r="R314">
        <v>3.13480198322396</v>
      </c>
      <c r="S314">
        <v>0.41472977954002099</v>
      </c>
      <c r="T314">
        <v>5.6107714229660397</v>
      </c>
      <c r="U314">
        <v>2.67843594628917</v>
      </c>
      <c r="V314">
        <v>0.61246118230496704</v>
      </c>
      <c r="W314">
        <v>3.13039343832334</v>
      </c>
      <c r="X314">
        <v>14.0147642390782</v>
      </c>
      <c r="Y314">
        <v>0.880566024039107</v>
      </c>
      <c r="Z314">
        <v>3.002055797883</v>
      </c>
      <c r="AA314">
        <v>0.150706923824976</v>
      </c>
      <c r="AB314">
        <v>5.2211866773036402</v>
      </c>
      <c r="AC314">
        <v>6.0086834201073899E-2</v>
      </c>
      <c r="AD314">
        <v>6124.4697759999999</v>
      </c>
    </row>
    <row r="315" spans="1:30" x14ac:dyDescent="0.2">
      <c r="A315">
        <v>3030060</v>
      </c>
      <c r="B315">
        <v>0</v>
      </c>
      <c r="C315">
        <v>1.3937283849950599</v>
      </c>
      <c r="D315">
        <v>1.94036712553178</v>
      </c>
      <c r="E315">
        <v>8.0161349430088701E-3</v>
      </c>
      <c r="F315" s="2">
        <f t="shared" si="4"/>
        <v>8.0161349430088702</v>
      </c>
      <c r="G315">
        <v>0.22106033669759101</v>
      </c>
      <c r="H315">
        <v>4.9431804438946596</v>
      </c>
      <c r="I315">
        <v>17.222820081495801</v>
      </c>
      <c r="J315">
        <v>0.12162943211603799</v>
      </c>
      <c r="K315">
        <v>4.8243258277204397</v>
      </c>
      <c r="L315">
        <v>4.4965892337043396</v>
      </c>
      <c r="M315">
        <v>1.89612422690402E-2</v>
      </c>
      <c r="N315">
        <v>0.44412470713093399</v>
      </c>
      <c r="O315">
        <v>7.3995091781620297E-3</v>
      </c>
      <c r="P315">
        <v>0.15276903324080399</v>
      </c>
      <c r="Q315">
        <v>8.3780942669739602</v>
      </c>
      <c r="R315">
        <v>1.57840780156669</v>
      </c>
      <c r="S315">
        <v>8.8177484373097595E-2</v>
      </c>
      <c r="T315">
        <v>3.7258070276458</v>
      </c>
      <c r="U315">
        <v>1.99632591369163</v>
      </c>
      <c r="V315">
        <v>0.34870187002088598</v>
      </c>
      <c r="W315">
        <v>1.04718470515114</v>
      </c>
      <c r="X315">
        <v>8.4890869046463902</v>
      </c>
      <c r="Y315">
        <v>0.82766593286566603</v>
      </c>
      <c r="Z315">
        <v>1.43041761800345</v>
      </c>
      <c r="AA315">
        <v>0.12810400264693</v>
      </c>
      <c r="AB315">
        <v>2.83478279744212</v>
      </c>
      <c r="AC315">
        <v>7.9082254341606706E-2</v>
      </c>
      <c r="AD315">
        <v>6486.9167459999999</v>
      </c>
    </row>
    <row r="316" spans="1:30" x14ac:dyDescent="0.2">
      <c r="A316">
        <v>3030076</v>
      </c>
      <c r="B316">
        <v>9.3854465136509208E-3</v>
      </c>
      <c r="C316">
        <v>1.04939438451281</v>
      </c>
      <c r="D316">
        <v>3.58422592534831</v>
      </c>
      <c r="E316">
        <v>2.8917321690708198E-2</v>
      </c>
      <c r="F316" s="2">
        <f t="shared" si="4"/>
        <v>28.917321690708199</v>
      </c>
      <c r="G316">
        <v>1.6101113985243001</v>
      </c>
      <c r="H316">
        <v>11.342565772463701</v>
      </c>
      <c r="I316">
        <v>27.617944670000799</v>
      </c>
      <c r="J316">
        <v>0.182508885583023</v>
      </c>
      <c r="K316">
        <v>15.5099576852413</v>
      </c>
      <c r="L316">
        <v>3.39689748615017</v>
      </c>
      <c r="M316">
        <v>5.9610268397512602E-3</v>
      </c>
      <c r="N316">
        <v>1.2745182704821401</v>
      </c>
      <c r="O316">
        <v>0.40370103044528199</v>
      </c>
      <c r="P316">
        <v>0.98356942855895801</v>
      </c>
      <c r="Q316">
        <v>10.6290181767097</v>
      </c>
      <c r="R316">
        <v>3.0120941790904801</v>
      </c>
      <c r="S316">
        <v>0.27065598459636597</v>
      </c>
      <c r="T316">
        <v>4.4001256202444798</v>
      </c>
      <c r="U316">
        <v>1.5474572015277701</v>
      </c>
      <c r="V316">
        <v>0.45392585232914401</v>
      </c>
      <c r="W316">
        <v>1.29176719920993</v>
      </c>
      <c r="X316">
        <v>9.6041020513473292</v>
      </c>
      <c r="Y316">
        <v>0.71063049751332596</v>
      </c>
      <c r="Z316">
        <v>2.1557355998989798</v>
      </c>
      <c r="AA316">
        <v>0.15283058174255901</v>
      </c>
      <c r="AB316">
        <v>2.5859441752274099</v>
      </c>
      <c r="AC316">
        <v>4.8322366509472997E-2</v>
      </c>
      <c r="AD316">
        <v>7884.5476230000004</v>
      </c>
    </row>
    <row r="317" spans="1:30" x14ac:dyDescent="0.2">
      <c r="A317">
        <v>3030092</v>
      </c>
      <c r="B317">
        <v>1.0503999680678401E-2</v>
      </c>
      <c r="C317">
        <v>2.2103849328042999</v>
      </c>
      <c r="D317">
        <v>8.6583257367868995</v>
      </c>
      <c r="E317">
        <v>8.90819972919073E-2</v>
      </c>
      <c r="F317" s="2">
        <f t="shared" si="4"/>
        <v>89.0819972919073</v>
      </c>
      <c r="G317">
        <v>1.1469559651325401</v>
      </c>
      <c r="H317">
        <v>19.391191410507801</v>
      </c>
      <c r="I317">
        <v>81.361759526602498</v>
      </c>
      <c r="J317">
        <v>0.31784699033745101</v>
      </c>
      <c r="K317">
        <v>20.418058379291001</v>
      </c>
      <c r="L317">
        <v>29.503109103105501</v>
      </c>
      <c r="M317">
        <v>1.28269996100592E-2</v>
      </c>
      <c r="N317">
        <v>1.46853995535639</v>
      </c>
      <c r="O317">
        <v>3.4743998943782398E-2</v>
      </c>
      <c r="P317">
        <v>1.11736296603217</v>
      </c>
      <c r="Q317">
        <v>8.50258374152145</v>
      </c>
      <c r="R317">
        <v>3.8303238835581501</v>
      </c>
      <c r="S317">
        <v>0.17584099465443401</v>
      </c>
      <c r="T317">
        <v>5.9669788186038399</v>
      </c>
      <c r="U317">
        <v>2.90536591167688</v>
      </c>
      <c r="V317">
        <v>1.7551779466425901</v>
      </c>
      <c r="W317">
        <v>3.4306668957077302</v>
      </c>
      <c r="X317">
        <v>16.7423654910321</v>
      </c>
      <c r="Y317">
        <v>1.41783795689773</v>
      </c>
      <c r="Z317">
        <v>4.89839885108867</v>
      </c>
      <c r="AA317">
        <v>1.5318669534312399</v>
      </c>
      <c r="AB317">
        <v>6.5165198018978003</v>
      </c>
      <c r="AC317">
        <v>5.0297998470940797E-2</v>
      </c>
      <c r="AD317">
        <v>9900.9904000000006</v>
      </c>
    </row>
    <row r="318" spans="1:30" x14ac:dyDescent="0.2">
      <c r="A318">
        <v>3030100</v>
      </c>
      <c r="B318">
        <v>4.2177478210720402E-3</v>
      </c>
      <c r="C318">
        <v>2.82350098301966</v>
      </c>
      <c r="D318">
        <v>37.539361523481503</v>
      </c>
      <c r="E318">
        <v>0</v>
      </c>
      <c r="F318" s="2">
        <f t="shared" si="4"/>
        <v>0</v>
      </c>
      <c r="G318">
        <v>1.73869624343993</v>
      </c>
      <c r="H318">
        <v>64.445359015258305</v>
      </c>
      <c r="I318">
        <v>52.881700405819103</v>
      </c>
      <c r="J318">
        <v>0.59624895030555103</v>
      </c>
      <c r="K318">
        <v>19.318690936450299</v>
      </c>
      <c r="L318">
        <v>4.7420138752312901</v>
      </c>
      <c r="M318">
        <v>3.9506237924041399E-2</v>
      </c>
      <c r="N318">
        <v>2.79678858015287</v>
      </c>
      <c r="O318">
        <v>0.913845361232275</v>
      </c>
      <c r="P318">
        <v>3.9930824538029399</v>
      </c>
      <c r="Q318">
        <v>21.4766313133048</v>
      </c>
      <c r="R318">
        <v>19.419495109373901</v>
      </c>
      <c r="S318">
        <v>0.96080295364021095</v>
      </c>
      <c r="T318">
        <v>13.557528596054</v>
      </c>
      <c r="U318">
        <v>5.0226346969266196</v>
      </c>
      <c r="V318">
        <v>0.44370707077677901</v>
      </c>
      <c r="W318">
        <v>6.4178656761372501</v>
      </c>
      <c r="X318">
        <v>28.708522318908901</v>
      </c>
      <c r="Y318">
        <v>0.97584625420203397</v>
      </c>
      <c r="Z318">
        <v>9.0380712141812403</v>
      </c>
      <c r="AA318">
        <v>0.123720602751446</v>
      </c>
      <c r="AB318">
        <v>7.0821609579561002</v>
      </c>
      <c r="AC318">
        <v>5.3143622545507703E-2</v>
      </c>
      <c r="AD318">
        <v>7112.8007820000003</v>
      </c>
    </row>
    <row r="319" spans="1:30" x14ac:dyDescent="0.2">
      <c r="A319">
        <v>3030102</v>
      </c>
      <c r="B319">
        <v>0</v>
      </c>
      <c r="C319">
        <v>1.63357660534952</v>
      </c>
      <c r="D319">
        <v>6.4797447445326997</v>
      </c>
      <c r="E319">
        <v>2.4552754589421699</v>
      </c>
      <c r="F319" s="2">
        <f t="shared" si="4"/>
        <v>2455.2754589421697</v>
      </c>
      <c r="G319">
        <v>1.4773938053223701</v>
      </c>
      <c r="H319">
        <v>36.931844240831602</v>
      </c>
      <c r="I319">
        <v>75.565876395670898</v>
      </c>
      <c r="J319">
        <v>0.44454126226069501</v>
      </c>
      <c r="K319">
        <v>21.314519067461301</v>
      </c>
      <c r="L319">
        <v>48.084114587923402</v>
      </c>
      <c r="M319">
        <v>2.9463305507306001E-2</v>
      </c>
      <c r="N319">
        <v>3.30862008511673</v>
      </c>
      <c r="O319">
        <v>0.91404449168730295</v>
      </c>
      <c r="P319">
        <v>2.6069569206279302</v>
      </c>
      <c r="Q319">
        <v>19.490931422428101</v>
      </c>
      <c r="R319">
        <v>13.3017276072035</v>
      </c>
      <c r="S319">
        <v>0.53538645424155595</v>
      </c>
      <c r="T319">
        <v>14.8878355536801</v>
      </c>
      <c r="U319">
        <v>3.7715759133194902</v>
      </c>
      <c r="V319">
        <v>4.33246995149561</v>
      </c>
      <c r="W319">
        <v>3.5756994933727699</v>
      </c>
      <c r="X319">
        <v>22.9268166188333</v>
      </c>
      <c r="Y319">
        <v>1.4001890325578501</v>
      </c>
      <c r="Z319">
        <v>5.2185515837894103</v>
      </c>
      <c r="AA319">
        <v>0.21429098588878601</v>
      </c>
      <c r="AB319">
        <v>4.07371119896154</v>
      </c>
      <c r="AC319">
        <v>5.1697188829948899E-2</v>
      </c>
      <c r="AD319">
        <v>7331.1529810000002</v>
      </c>
    </row>
    <row r="320" spans="1:30" x14ac:dyDescent="0.2">
      <c r="A320">
        <v>3030104</v>
      </c>
      <c r="B320">
        <v>2.3117165509772201E-3</v>
      </c>
      <c r="C320">
        <v>1.49360006358638</v>
      </c>
      <c r="D320">
        <v>13.8625550554176</v>
      </c>
      <c r="E320">
        <v>6.1645774692725903E-4</v>
      </c>
      <c r="F320" s="2">
        <f t="shared" si="4"/>
        <v>0.61645774692725908</v>
      </c>
      <c r="G320">
        <v>1.1091616011588701</v>
      </c>
      <c r="H320">
        <v>12.179394234650999</v>
      </c>
      <c r="I320">
        <v>22.241217579997802</v>
      </c>
      <c r="J320">
        <v>0.17992860488439399</v>
      </c>
      <c r="K320">
        <v>8.2634234545139993</v>
      </c>
      <c r="L320">
        <v>2.5769089679834898</v>
      </c>
      <c r="M320">
        <v>7.9368934916884595E-3</v>
      </c>
      <c r="N320">
        <v>0.92630482197657305</v>
      </c>
      <c r="O320">
        <v>0.29428151693940002</v>
      </c>
      <c r="P320">
        <v>1.2282150035342001</v>
      </c>
      <c r="Q320">
        <v>6.21643697723285</v>
      </c>
      <c r="R320">
        <v>4.89452039616571</v>
      </c>
      <c r="S320">
        <v>0.32506587567658002</v>
      </c>
      <c r="T320">
        <v>3.8581778663626198</v>
      </c>
      <c r="U320">
        <v>1.4069492215339201</v>
      </c>
      <c r="V320">
        <v>0.23094048344262499</v>
      </c>
      <c r="W320">
        <v>1.15439418833966</v>
      </c>
      <c r="X320">
        <v>7.2564011962991399</v>
      </c>
      <c r="Y320">
        <v>0.23263574224667499</v>
      </c>
      <c r="Z320">
        <v>1.7912720981338801</v>
      </c>
      <c r="AA320">
        <v>6.7309480242620096E-2</v>
      </c>
      <c r="AB320">
        <v>2.0417465864322701</v>
      </c>
      <c r="AC320">
        <v>1.4525285661973499E-2</v>
      </c>
      <c r="AD320">
        <v>25954.739119999998</v>
      </c>
    </row>
    <row r="321" spans="1:30" x14ac:dyDescent="0.2">
      <c r="A321">
        <v>3030132</v>
      </c>
      <c r="B321">
        <v>0.27382840546872</v>
      </c>
      <c r="C321">
        <v>2.5760153699649901</v>
      </c>
      <c r="D321">
        <v>14.9279388565355</v>
      </c>
      <c r="E321">
        <v>0.47900467509342998</v>
      </c>
      <c r="F321" s="2">
        <f t="shared" si="4"/>
        <v>479.00467509342997</v>
      </c>
      <c r="G321">
        <v>5.27685280510092</v>
      </c>
      <c r="H321">
        <v>57.546092595426401</v>
      </c>
      <c r="I321">
        <v>74.539836630540705</v>
      </c>
      <c r="J321">
        <v>1.10545541467002</v>
      </c>
      <c r="K321">
        <v>33.432029880218003</v>
      </c>
      <c r="L321">
        <v>41.986242033963102</v>
      </c>
      <c r="M321">
        <v>0.40957240134210199</v>
      </c>
      <c r="N321">
        <v>4.6621041341340996</v>
      </c>
      <c r="O321">
        <v>1.68197732817823</v>
      </c>
      <c r="P321">
        <v>3.4255855510346098</v>
      </c>
      <c r="Q321">
        <v>36.108683040227099</v>
      </c>
      <c r="R321">
        <v>12.9237645726348</v>
      </c>
      <c r="S321">
        <v>0.67950011727423099</v>
      </c>
      <c r="T321">
        <v>13.3544006974745</v>
      </c>
      <c r="U321">
        <v>4.68394799553902</v>
      </c>
      <c r="V321">
        <v>1.3277947182557299</v>
      </c>
      <c r="W321">
        <v>4.0629582213136599</v>
      </c>
      <c r="X321">
        <v>29.805168749095301</v>
      </c>
      <c r="Y321">
        <v>2.3739596519695598</v>
      </c>
      <c r="Z321">
        <v>6.22628063830728</v>
      </c>
      <c r="AA321">
        <v>1.3831845096753299</v>
      </c>
      <c r="AB321">
        <v>8.3779009866911203</v>
      </c>
      <c r="AC321">
        <v>0.19503447682957301</v>
      </c>
      <c r="AD321">
        <v>1281.82465</v>
      </c>
    </row>
    <row r="322" spans="1:30" x14ac:dyDescent="0.2">
      <c r="A322">
        <v>3030179</v>
      </c>
      <c r="B322">
        <v>1.6426373127011899E-2</v>
      </c>
      <c r="C322">
        <v>0.54127119233656396</v>
      </c>
      <c r="D322">
        <v>3.2716007796642099</v>
      </c>
      <c r="E322">
        <v>8.3463733726438696E-3</v>
      </c>
      <c r="F322" s="2">
        <f t="shared" si="4"/>
        <v>8.3463733726438694</v>
      </c>
      <c r="G322">
        <v>1.1745300741844</v>
      </c>
      <c r="H322">
        <v>43.439321756367697</v>
      </c>
      <c r="I322">
        <v>68.762396151381395</v>
      </c>
      <c r="J322">
        <v>0.47512174379805699</v>
      </c>
      <c r="K322">
        <v>26.8303939096307</v>
      </c>
      <c r="L322">
        <v>23.715775982337099</v>
      </c>
      <c r="M322">
        <v>3.06329661017249E-2</v>
      </c>
      <c r="N322">
        <v>1.8996878543374001</v>
      </c>
      <c r="O322">
        <v>0.68085096831311898</v>
      </c>
      <c r="P322">
        <v>1.81116302186372</v>
      </c>
      <c r="Q322">
        <v>15.5171511766303</v>
      </c>
      <c r="R322">
        <v>10.4253306720809</v>
      </c>
      <c r="S322">
        <v>0.59188217980897895</v>
      </c>
      <c r="T322">
        <v>9.3612568582749294</v>
      </c>
      <c r="U322">
        <v>3.9133836172968701</v>
      </c>
      <c r="V322">
        <v>0.65083954065403804</v>
      </c>
      <c r="W322">
        <v>5.3945985173228896</v>
      </c>
      <c r="X322">
        <v>18.519537019423701</v>
      </c>
      <c r="Y322">
        <v>0.40852833922908999</v>
      </c>
      <c r="Z322">
        <v>5.19987940236323</v>
      </c>
      <c r="AA322">
        <v>6.3929668386208394E-2</v>
      </c>
      <c r="AB322">
        <v>3.0331963913073099</v>
      </c>
      <c r="AC322">
        <v>4.0843954802299801E-3</v>
      </c>
      <c r="AD322">
        <v>11262.37658</v>
      </c>
    </row>
    <row r="323" spans="1:30" x14ac:dyDescent="0.2">
      <c r="A323">
        <v>3030181</v>
      </c>
      <c r="B323">
        <v>5.8122429172304702E-2</v>
      </c>
      <c r="C323">
        <v>1.74742270930929</v>
      </c>
      <c r="D323">
        <v>9.5614520850224594</v>
      </c>
      <c r="E323">
        <v>0.50122783006654104</v>
      </c>
      <c r="F323" s="2">
        <f t="shared" ref="F323:F386" si="5">E323*1000</f>
        <v>501.22783006654106</v>
      </c>
      <c r="G323">
        <v>2.3573957294401402</v>
      </c>
      <c r="H323">
        <v>25.220134481926699</v>
      </c>
      <c r="I323">
        <v>90.392876810067605</v>
      </c>
      <c r="J323">
        <v>0.40060728063921802</v>
      </c>
      <c r="K323">
        <v>28.467490847295501</v>
      </c>
      <c r="L323">
        <v>55.887528024776003</v>
      </c>
      <c r="M323">
        <v>0.109995134777695</v>
      </c>
      <c r="N323">
        <v>2.75925295479274</v>
      </c>
      <c r="O323">
        <v>0.80371445070520198</v>
      </c>
      <c r="P323">
        <v>2.4073935179754602</v>
      </c>
      <c r="Q323">
        <v>38.8076584887555</v>
      </c>
      <c r="R323">
        <v>14.671851045688401</v>
      </c>
      <c r="S323">
        <v>0.76871599873048102</v>
      </c>
      <c r="T323">
        <v>11.127007838534499</v>
      </c>
      <c r="U323">
        <v>5.1710212792650401</v>
      </c>
      <c r="V323">
        <v>1.80991994497843</v>
      </c>
      <c r="W323">
        <v>4.9910292405379</v>
      </c>
      <c r="X323">
        <v>24.347048099628701</v>
      </c>
      <c r="Y323">
        <v>1.0543283657384701</v>
      </c>
      <c r="Z323">
        <v>7.1303096174927303</v>
      </c>
      <c r="AA323">
        <v>0.91808439197973701</v>
      </c>
      <c r="AB323">
        <v>11.388246283631601</v>
      </c>
      <c r="AC323">
        <v>1.7499225987360499E-2</v>
      </c>
      <c r="AD323">
        <v>1600.07077</v>
      </c>
    </row>
    <row r="324" spans="1:30" x14ac:dyDescent="0.2">
      <c r="A324">
        <v>3030184</v>
      </c>
      <c r="B324">
        <v>2.90051273233723E-3</v>
      </c>
      <c r="C324">
        <v>0.28015540626457303</v>
      </c>
      <c r="D324">
        <v>5.3309717836398196</v>
      </c>
      <c r="E324">
        <v>1.49291096517358E-2</v>
      </c>
      <c r="F324" s="2">
        <f t="shared" si="5"/>
        <v>14.9291096517358</v>
      </c>
      <c r="G324">
        <v>0.83065566102257804</v>
      </c>
      <c r="H324">
        <v>6.40245531064439</v>
      </c>
      <c r="I324">
        <v>18.988974385027799</v>
      </c>
      <c r="J324">
        <v>0.27580463716606701</v>
      </c>
      <c r="K324">
        <v>5.7378966581471298</v>
      </c>
      <c r="L324">
        <v>9.01223429616382</v>
      </c>
      <c r="M324">
        <v>1.1602050929348901E-2</v>
      </c>
      <c r="N324">
        <v>1.50877847600342</v>
      </c>
      <c r="O324">
        <v>0.45427147940281698</v>
      </c>
      <c r="P324">
        <v>1.2230779718682001</v>
      </c>
      <c r="Q324">
        <v>8.8341086907191109</v>
      </c>
      <c r="R324">
        <v>2.51866876204484</v>
      </c>
      <c r="S324">
        <v>0.147584912557159</v>
      </c>
      <c r="T324">
        <v>2.32237229742401</v>
      </c>
      <c r="U324">
        <v>1.17385456461648</v>
      </c>
      <c r="V324">
        <v>0.39583467876602202</v>
      </c>
      <c r="W324">
        <v>0.92884654793199395</v>
      </c>
      <c r="X324">
        <v>7.8658492933065398</v>
      </c>
      <c r="Y324">
        <v>0.35087673141479497</v>
      </c>
      <c r="Z324">
        <v>1.47747000033378</v>
      </c>
      <c r="AA324">
        <v>8.8721565930315396E-2</v>
      </c>
      <c r="AB324">
        <v>2.7341597962178898</v>
      </c>
      <c r="AC324">
        <v>1.70618396019837E-4</v>
      </c>
      <c r="AD324">
        <v>11722.065420000001</v>
      </c>
    </row>
    <row r="325" spans="1:30" x14ac:dyDescent="0.2">
      <c r="A325">
        <v>3030200</v>
      </c>
      <c r="B325">
        <v>3.01118003268373E-4</v>
      </c>
      <c r="C325">
        <v>0.33383949295686899</v>
      </c>
      <c r="D325">
        <v>4.2047114249717996</v>
      </c>
      <c r="E325">
        <v>6.1227327331235797E-3</v>
      </c>
      <c r="F325" s="2">
        <f t="shared" si="5"/>
        <v>6.1227327331235797</v>
      </c>
      <c r="G325">
        <v>0.59812072715874498</v>
      </c>
      <c r="H325">
        <v>15.347282017914701</v>
      </c>
      <c r="I325">
        <v>10.558803157273299</v>
      </c>
      <c r="J325">
        <v>0.16681937381067899</v>
      </c>
      <c r="K325">
        <v>5.8795297591504898</v>
      </c>
      <c r="L325">
        <v>5.7036768452417599</v>
      </c>
      <c r="M325">
        <v>2.27845955806402E-2</v>
      </c>
      <c r="N325">
        <v>0.991782330098264</v>
      </c>
      <c r="O325">
        <v>0.30724073600149698</v>
      </c>
      <c r="P325">
        <v>0.85176245857847099</v>
      </c>
      <c r="Q325">
        <v>6.2642581946597202</v>
      </c>
      <c r="R325">
        <v>2.4314275037243598</v>
      </c>
      <c r="S325">
        <v>0.20566359623229899</v>
      </c>
      <c r="T325">
        <v>2.6295631498749401</v>
      </c>
      <c r="U325">
        <v>1.4650394585683899</v>
      </c>
      <c r="V325">
        <v>0.29579825187729802</v>
      </c>
      <c r="W325">
        <v>1.2312715153643801</v>
      </c>
      <c r="X325">
        <v>6.95763258351902</v>
      </c>
      <c r="Y325">
        <v>0.24149663862123499</v>
      </c>
      <c r="Z325">
        <v>1.73323522681275</v>
      </c>
      <c r="AA325">
        <v>3.44278250403506E-2</v>
      </c>
      <c r="AB325">
        <v>1.8691398189545501</v>
      </c>
      <c r="AC325">
        <v>1.1040993453173701E-3</v>
      </c>
      <c r="AD325">
        <v>9962.8715900000007</v>
      </c>
    </row>
    <row r="326" spans="1:30" x14ac:dyDescent="0.2">
      <c r="A326">
        <v>3030206</v>
      </c>
      <c r="B326">
        <v>3.5146026450424499E-3</v>
      </c>
      <c r="C326">
        <v>4.4350938139821397E-2</v>
      </c>
      <c r="D326">
        <v>5.34838841560103</v>
      </c>
      <c r="E326">
        <v>1.13806180887089E-2</v>
      </c>
      <c r="F326" s="2">
        <f t="shared" si="5"/>
        <v>11.3806180887089</v>
      </c>
      <c r="G326">
        <v>0.55530721791670801</v>
      </c>
      <c r="H326">
        <v>17.364312772908999</v>
      </c>
      <c r="I326">
        <v>17.737697463437101</v>
      </c>
      <c r="J326">
        <v>0.61723116928174104</v>
      </c>
      <c r="K326">
        <v>12.8259565859749</v>
      </c>
      <c r="L326">
        <v>7.94233252967308</v>
      </c>
      <c r="M326">
        <v>1.7238289163779601E-2</v>
      </c>
      <c r="N326">
        <v>0.97655744922965304</v>
      </c>
      <c r="O326">
        <v>5.72378145049771E-2</v>
      </c>
      <c r="P326">
        <v>0.55513985588599102</v>
      </c>
      <c r="Q326">
        <v>6.4481243194378903</v>
      </c>
      <c r="R326">
        <v>2.18825855161572</v>
      </c>
      <c r="S326">
        <v>2.0083443685956898E-2</v>
      </c>
      <c r="T326">
        <v>3.7716707242226999</v>
      </c>
      <c r="U326">
        <v>2.15679448984105</v>
      </c>
      <c r="V326">
        <v>1.05839748224993</v>
      </c>
      <c r="W326">
        <v>2.0629043906092002</v>
      </c>
      <c r="X326">
        <v>10.9612088397338</v>
      </c>
      <c r="Y326">
        <v>0.35430541902642199</v>
      </c>
      <c r="Z326">
        <v>2.6587132199592598</v>
      </c>
      <c r="AA326">
        <v>0.23849089377073801</v>
      </c>
      <c r="AB326">
        <v>2.18641756927784</v>
      </c>
      <c r="AC326">
        <v>2.8116821160339599E-2</v>
      </c>
      <c r="AD326">
        <v>5975.0709029999998</v>
      </c>
    </row>
    <row r="327" spans="1:30" x14ac:dyDescent="0.2">
      <c r="A327">
        <v>3030251</v>
      </c>
      <c r="B327">
        <v>9.9199061585342392E-4</v>
      </c>
      <c r="C327">
        <v>0.70530532787178402</v>
      </c>
      <c r="D327">
        <v>2.88074074843834</v>
      </c>
      <c r="E327">
        <v>1.9839812317068502E-2</v>
      </c>
      <c r="F327" s="2">
        <f t="shared" si="5"/>
        <v>19.839812317068503</v>
      </c>
      <c r="G327">
        <v>0.90502610519694004</v>
      </c>
      <c r="H327">
        <v>5.7429643387140903</v>
      </c>
      <c r="I327">
        <v>15.7299951955877</v>
      </c>
      <c r="J327">
        <v>0.25857888719912597</v>
      </c>
      <c r="K327">
        <v>9.1183777409246698</v>
      </c>
      <c r="L327">
        <v>20.547432289710599</v>
      </c>
      <c r="M327">
        <v>2.81064007825137E-2</v>
      </c>
      <c r="N327">
        <v>1.45161293453218</v>
      </c>
      <c r="O327">
        <v>0.49103535484744498</v>
      </c>
      <c r="P327">
        <v>1.2786759038350599</v>
      </c>
      <c r="Q327">
        <v>6.8103462413723701</v>
      </c>
      <c r="R327">
        <v>2.8440370956517702</v>
      </c>
      <c r="S327">
        <v>0.132265415447123</v>
      </c>
      <c r="T327">
        <v>3.1866045216598202</v>
      </c>
      <c r="U327">
        <v>1.3765523112659299</v>
      </c>
      <c r="V327">
        <v>0.96785217753432395</v>
      </c>
      <c r="W327">
        <v>1.3064516410789599</v>
      </c>
      <c r="X327">
        <v>7.2362408791121098</v>
      </c>
      <c r="Y327">
        <v>0.500293933928743</v>
      </c>
      <c r="Z327">
        <v>1.7578073712922699</v>
      </c>
      <c r="AA327">
        <v>0.14648394760768901</v>
      </c>
      <c r="AB327">
        <v>3.1108825713163402</v>
      </c>
      <c r="AC327">
        <v>5.2906166178849296E-3</v>
      </c>
      <c r="AD327">
        <v>3024.2221570000002</v>
      </c>
    </row>
    <row r="328" spans="1:30" x14ac:dyDescent="0.2">
      <c r="A328">
        <v>3030253</v>
      </c>
      <c r="B328">
        <v>3.71779129802209E-4</v>
      </c>
      <c r="C328">
        <v>1.2619422929252999</v>
      </c>
      <c r="D328">
        <v>8.8909739628432298</v>
      </c>
      <c r="E328">
        <v>8.3030672322493299E-3</v>
      </c>
      <c r="F328" s="2">
        <f t="shared" si="5"/>
        <v>8.3030672322493295</v>
      </c>
      <c r="G328">
        <v>1.9714207989645101</v>
      </c>
      <c r="H328">
        <v>29.555697261016</v>
      </c>
      <c r="I328">
        <v>51.572085548773003</v>
      </c>
      <c r="J328">
        <v>0.39520121497974797</v>
      </c>
      <c r="K328">
        <v>25.379130516818002</v>
      </c>
      <c r="L328">
        <v>60.838928211846302</v>
      </c>
      <c r="M328">
        <v>2.11914103987259E-2</v>
      </c>
      <c r="N328">
        <v>5.0823446307728002</v>
      </c>
      <c r="O328">
        <v>1.44944290072221</v>
      </c>
      <c r="P328">
        <v>4.0171974238894697</v>
      </c>
      <c r="Q328">
        <v>25.885245838855401</v>
      </c>
      <c r="R328">
        <v>15.307014258593099</v>
      </c>
      <c r="S328">
        <v>0.86599751968594496</v>
      </c>
      <c r="T328">
        <v>9.3197592258817696</v>
      </c>
      <c r="U328">
        <v>6.1302660713086201</v>
      </c>
      <c r="V328">
        <v>6.7178010227727096</v>
      </c>
      <c r="W328">
        <v>6.2658415273098296</v>
      </c>
      <c r="X328">
        <v>26.875913293401702</v>
      </c>
      <c r="Y328">
        <v>1.15610916730827</v>
      </c>
      <c r="Z328">
        <v>8.3416083353721593</v>
      </c>
      <c r="AA328">
        <v>0.27474477692383198</v>
      </c>
      <c r="AB328">
        <v>8.1005715328837304</v>
      </c>
      <c r="AC328">
        <v>6.4441715832382904E-3</v>
      </c>
      <c r="AD328">
        <v>8069.3071760000003</v>
      </c>
    </row>
    <row r="329" spans="1:30" x14ac:dyDescent="0.2">
      <c r="A329">
        <v>3030255</v>
      </c>
      <c r="B329">
        <v>1.9938894811013901E-3</v>
      </c>
      <c r="C329">
        <v>0.41539364189612299</v>
      </c>
      <c r="D329">
        <v>5.0394448918459203</v>
      </c>
      <c r="E329">
        <v>1.79450053299125E-2</v>
      </c>
      <c r="F329" s="2">
        <f t="shared" si="5"/>
        <v>17.945005329912501</v>
      </c>
      <c r="G329">
        <v>1.3423307073325901</v>
      </c>
      <c r="H329">
        <v>17.654562095498701</v>
      </c>
      <c r="I329">
        <v>32.536731639163797</v>
      </c>
      <c r="J329">
        <v>0.718686386299211</v>
      </c>
      <c r="K329">
        <v>15.454194281465499</v>
      </c>
      <c r="L329">
        <v>12.797890406087101</v>
      </c>
      <c r="M329">
        <v>1.7723462054234598E-2</v>
      </c>
      <c r="N329">
        <v>2.9403223547975101</v>
      </c>
      <c r="O329">
        <v>0.80442363398657102</v>
      </c>
      <c r="P329">
        <v>1.93983292183597</v>
      </c>
      <c r="Q329">
        <v>18.079260554973299</v>
      </c>
      <c r="R329">
        <v>5.21224864687471</v>
      </c>
      <c r="S329">
        <v>0.2399313675592</v>
      </c>
      <c r="T329">
        <v>7.9757794676812299</v>
      </c>
      <c r="U329">
        <v>2.88382881949964</v>
      </c>
      <c r="V329">
        <v>0.78825097486208195</v>
      </c>
      <c r="W329">
        <v>3.4773432550408199</v>
      </c>
      <c r="X329">
        <v>18.678535115682099</v>
      </c>
      <c r="Y329">
        <v>2.2479996183039801</v>
      </c>
      <c r="Z329">
        <v>3.8646009009258502</v>
      </c>
      <c r="AA329">
        <v>0.29088632096512501</v>
      </c>
      <c r="AB329">
        <v>5.8589334685785897</v>
      </c>
      <c r="AC329">
        <v>2.6585193081351799E-3</v>
      </c>
      <c r="AD329">
        <v>4513.7908020000004</v>
      </c>
    </row>
    <row r="330" spans="1:30" x14ac:dyDescent="0.2">
      <c r="A330">
        <v>3030282</v>
      </c>
      <c r="B330">
        <v>0</v>
      </c>
      <c r="C330">
        <v>0.40029637134655</v>
      </c>
      <c r="D330">
        <v>6.1495321932056104</v>
      </c>
      <c r="E330">
        <v>5.9223883817760503E-2</v>
      </c>
      <c r="F330" s="2">
        <f t="shared" si="5"/>
        <v>59.223883817760502</v>
      </c>
      <c r="G330">
        <v>1.8873153337105599</v>
      </c>
      <c r="H330">
        <v>16.205462249153801</v>
      </c>
      <c r="I330">
        <v>103.590183898798</v>
      </c>
      <c r="J330">
        <v>0.45190915362949702</v>
      </c>
      <c r="K330">
        <v>18.593683202624199</v>
      </c>
      <c r="L330">
        <v>9.6713315815171708</v>
      </c>
      <c r="M330">
        <v>3.1157946908139E-2</v>
      </c>
      <c r="N330">
        <v>3.2658760992034899</v>
      </c>
      <c r="O330">
        <v>1.0748302448693201</v>
      </c>
      <c r="P330">
        <v>2.2728651958334098</v>
      </c>
      <c r="Q330">
        <v>20.275260947971798</v>
      </c>
      <c r="R330">
        <v>11.409754741453</v>
      </c>
      <c r="S330">
        <v>0.22857089296734101</v>
      </c>
      <c r="T330">
        <v>7.6796014486258999</v>
      </c>
      <c r="U330">
        <v>3.38789157068345</v>
      </c>
      <c r="V330">
        <v>0.72257895196126998</v>
      </c>
      <c r="W330">
        <v>2.8441735047902799</v>
      </c>
      <c r="X330">
        <v>26.9765980024514</v>
      </c>
      <c r="Y330">
        <v>2.6139376833622001</v>
      </c>
      <c r="Z330">
        <v>4.6142303054801301</v>
      </c>
      <c r="AA330">
        <v>0.47759662130948999</v>
      </c>
      <c r="AB330">
        <v>5.5725155580976304</v>
      </c>
      <c r="AC330">
        <v>1.1892346148144699E-3</v>
      </c>
      <c r="AD330">
        <v>4204.3848520000001</v>
      </c>
    </row>
    <row r="331" spans="1:30" x14ac:dyDescent="0.2">
      <c r="A331">
        <v>3030297</v>
      </c>
      <c r="B331">
        <v>3.8280878700897502E-4</v>
      </c>
      <c r="C331">
        <v>0.43448797325518701</v>
      </c>
      <c r="D331">
        <v>10.2221430395007</v>
      </c>
      <c r="E331">
        <v>9.6978226042273592E-3</v>
      </c>
      <c r="F331" s="2">
        <f t="shared" si="5"/>
        <v>9.6978226042273583</v>
      </c>
      <c r="G331">
        <v>0.84804906615388198</v>
      </c>
      <c r="H331">
        <v>19.8270707114138</v>
      </c>
      <c r="I331">
        <v>47.4765837794981</v>
      </c>
      <c r="J331">
        <v>0.34325187901804799</v>
      </c>
      <c r="K331">
        <v>22.071733835505501</v>
      </c>
      <c r="L331">
        <v>21.7287371623454</v>
      </c>
      <c r="M331">
        <v>5.4741656542283398E-2</v>
      </c>
      <c r="N331">
        <v>2.2339444780553701</v>
      </c>
      <c r="O331">
        <v>0.67514709735482903</v>
      </c>
      <c r="P331">
        <v>1.4671784776764001</v>
      </c>
      <c r="Q331">
        <v>17.013298523968899</v>
      </c>
      <c r="R331">
        <v>5.9826633263052598</v>
      </c>
      <c r="S331">
        <v>0.25456784336096799</v>
      </c>
      <c r="T331">
        <v>5.8868335266240202</v>
      </c>
      <c r="U331">
        <v>1.9413509618515099</v>
      </c>
      <c r="V331">
        <v>0.65868631951344303</v>
      </c>
      <c r="W331">
        <v>2.0727819787246</v>
      </c>
      <c r="X331">
        <v>18.240966303906699</v>
      </c>
      <c r="Y331">
        <v>0.90827764864329497</v>
      </c>
      <c r="Z331">
        <v>3.0412882098573002</v>
      </c>
      <c r="AA331">
        <v>0.16460777841385901</v>
      </c>
      <c r="AB331">
        <v>6.0159676907750397</v>
      </c>
      <c r="AC331">
        <v>1.2760292900299199E-3</v>
      </c>
      <c r="AD331">
        <v>7836.8107049999999</v>
      </c>
    </row>
    <row r="332" spans="1:30" x14ac:dyDescent="0.2">
      <c r="A332">
        <v>3030300</v>
      </c>
      <c r="B332">
        <v>3.5453404689036398E-4</v>
      </c>
      <c r="C332">
        <v>0.24911925694829601</v>
      </c>
      <c r="D332">
        <v>6.8263167168427001</v>
      </c>
      <c r="E332">
        <v>9.4542412504097003E-3</v>
      </c>
      <c r="F332" s="2">
        <f t="shared" si="5"/>
        <v>9.4542412504096998</v>
      </c>
      <c r="G332">
        <v>0.71001351790576905</v>
      </c>
      <c r="H332">
        <v>12.145391022338799</v>
      </c>
      <c r="I332">
        <v>19.265261930006702</v>
      </c>
      <c r="J332">
        <v>0.28539990774674301</v>
      </c>
      <c r="K332">
        <v>7.8711285530286004</v>
      </c>
      <c r="L332">
        <v>5.6197191772591601</v>
      </c>
      <c r="M332">
        <v>1.4535895922504901E-2</v>
      </c>
      <c r="N332">
        <v>1.6107663530385501</v>
      </c>
      <c r="O332">
        <v>0.49185690105256502</v>
      </c>
      <c r="P332">
        <v>1.31390317777569</v>
      </c>
      <c r="Q332">
        <v>10.0814119793588</v>
      </c>
      <c r="R332">
        <v>3.2363049580308698</v>
      </c>
      <c r="S332">
        <v>0.29048156241883799</v>
      </c>
      <c r="T332">
        <v>3.0377658917722701</v>
      </c>
      <c r="U332">
        <v>1.73863496595034</v>
      </c>
      <c r="V332">
        <v>0.46751222983275997</v>
      </c>
      <c r="W332">
        <v>1.2459508187883701</v>
      </c>
      <c r="X332">
        <v>10.6387395010704</v>
      </c>
      <c r="Y332">
        <v>0.85099989055250302</v>
      </c>
      <c r="Z332">
        <v>1.82726847767294</v>
      </c>
      <c r="AA332">
        <v>0.44848556931631001</v>
      </c>
      <c r="AB332">
        <v>2.4482939498092202</v>
      </c>
      <c r="AC332">
        <v>4.7271206252048502E-4</v>
      </c>
      <c r="AD332">
        <v>8461.8107240000008</v>
      </c>
    </row>
    <row r="333" spans="1:30" x14ac:dyDescent="0.2">
      <c r="A333">
        <v>3030302</v>
      </c>
      <c r="B333">
        <v>0.114164402769453</v>
      </c>
      <c r="C333">
        <v>0.61962099357995004</v>
      </c>
      <c r="D333">
        <v>4.1947314866157903</v>
      </c>
      <c r="E333">
        <v>0.67472242456962295</v>
      </c>
      <c r="F333" s="2">
        <f t="shared" si="5"/>
        <v>674.72242456962294</v>
      </c>
      <c r="G333">
        <v>1.6977002985968499</v>
      </c>
      <c r="H333">
        <v>34.880106166642499</v>
      </c>
      <c r="I333">
        <v>74.922820262938401</v>
      </c>
      <c r="J333">
        <v>1.34134169752312</v>
      </c>
      <c r="K333">
        <v>27.4612206869872</v>
      </c>
      <c r="L333">
        <v>14.332134298464201</v>
      </c>
      <c r="M333">
        <v>1.6926583375912602E-2</v>
      </c>
      <c r="N333">
        <v>1.3811371754601001</v>
      </c>
      <c r="O333">
        <v>7.1487804257843707E-2</v>
      </c>
      <c r="P333">
        <v>0.97579952461776998</v>
      </c>
      <c r="Q333">
        <v>0.15450009081418101</v>
      </c>
      <c r="R333">
        <v>2.3223632531823899</v>
      </c>
      <c r="S333">
        <v>0.43883067752233001</v>
      </c>
      <c r="T333">
        <v>3.8178449014478599</v>
      </c>
      <c r="U333">
        <v>3.6853133550151802</v>
      </c>
      <c r="V333">
        <v>0.31476242277760902</v>
      </c>
      <c r="W333">
        <v>2.6825033250103201</v>
      </c>
      <c r="X333">
        <v>10.504385545041099</v>
      </c>
      <c r="Y333">
        <v>1.29200250768269</v>
      </c>
      <c r="Z333">
        <v>4.3670585109854496</v>
      </c>
      <c r="AA333">
        <v>8.2749384303902893</v>
      </c>
      <c r="AB333">
        <v>2.2060380099819699</v>
      </c>
      <c r="AC333">
        <v>7.6889905335262604E-2</v>
      </c>
      <c r="AD333">
        <v>5553.3947939999998</v>
      </c>
    </row>
    <row r="334" spans="1:30" x14ac:dyDescent="0.2">
      <c r="A334">
        <v>3030306</v>
      </c>
      <c r="B334">
        <v>5.3602904704384195E-4</v>
      </c>
      <c r="C334">
        <v>0.13525799620406301</v>
      </c>
      <c r="D334">
        <v>1.8330406645409201</v>
      </c>
      <c r="E334">
        <v>5.03867304221211E-2</v>
      </c>
      <c r="F334" s="2">
        <f t="shared" si="5"/>
        <v>50.386730422121097</v>
      </c>
      <c r="G334">
        <v>0.43650632064270201</v>
      </c>
      <c r="H334">
        <v>11.0618527674948</v>
      </c>
      <c r="I334">
        <v>11.877152948048399</v>
      </c>
      <c r="J334">
        <v>0.110421983691031</v>
      </c>
      <c r="K334">
        <v>3.96071862860695</v>
      </c>
      <c r="L334">
        <v>4.0164656494995103</v>
      </c>
      <c r="M334">
        <v>5.7176431684676501E-3</v>
      </c>
      <c r="N334">
        <v>0.94233906470307405</v>
      </c>
      <c r="O334">
        <v>0.33305271456323998</v>
      </c>
      <c r="P334">
        <v>0.92858098582894899</v>
      </c>
      <c r="Q334">
        <v>6.18684726098002</v>
      </c>
      <c r="R334">
        <v>1.3275652731785801</v>
      </c>
      <c r="S334">
        <v>0.100773460844242</v>
      </c>
      <c r="T334">
        <v>3.9523208402032601</v>
      </c>
      <c r="U334">
        <v>1.27128222323898</v>
      </c>
      <c r="V334">
        <v>0.354315200095979</v>
      </c>
      <c r="W334">
        <v>0.76026786505718202</v>
      </c>
      <c r="X334">
        <v>12.851832431923199</v>
      </c>
      <c r="Y334">
        <v>0.50904891834263499</v>
      </c>
      <c r="Z334">
        <v>1.4429901946420201</v>
      </c>
      <c r="AA334">
        <v>0.37254018769546998</v>
      </c>
      <c r="AB334">
        <v>1.1408484884583101</v>
      </c>
      <c r="AC334">
        <v>1.07205809408768E-3</v>
      </c>
      <c r="AD334">
        <v>5596.7116269999997</v>
      </c>
    </row>
    <row r="335" spans="1:30" x14ac:dyDescent="0.2">
      <c r="A335">
        <v>3030307</v>
      </c>
      <c r="B335">
        <v>5.6711228222502703E-4</v>
      </c>
      <c r="C335">
        <v>0.72911735751397699</v>
      </c>
      <c r="D335">
        <v>6.4437187880681703</v>
      </c>
      <c r="E335">
        <v>5.3119517101744201E-2</v>
      </c>
      <c r="F335" s="2">
        <f t="shared" si="5"/>
        <v>53.119517101744201</v>
      </c>
      <c r="G335">
        <v>1.2036013003089201</v>
      </c>
      <c r="H335">
        <v>15.1757356349143</v>
      </c>
      <c r="I335">
        <v>42.805256987490203</v>
      </c>
      <c r="J335">
        <v>0.60000479459407896</v>
      </c>
      <c r="K335">
        <v>14.065329786317699</v>
      </c>
      <c r="L335">
        <v>28.019127490464498</v>
      </c>
      <c r="M335">
        <v>5.1040105400252398E-3</v>
      </c>
      <c r="N335">
        <v>2.2039873661538598</v>
      </c>
      <c r="O335">
        <v>0.65614891053435698</v>
      </c>
      <c r="P335">
        <v>1.5177815046615799</v>
      </c>
      <c r="Q335">
        <v>16.601644949855402</v>
      </c>
      <c r="R335">
        <v>5.5684754991675396</v>
      </c>
      <c r="S335">
        <v>0.475051055077164</v>
      </c>
      <c r="T335">
        <v>7.1546885525509403</v>
      </c>
      <c r="U335">
        <v>2.33480126592044</v>
      </c>
      <c r="V335">
        <v>1.5731694708922299</v>
      </c>
      <c r="W335">
        <v>2.3763894999502702</v>
      </c>
      <c r="X335">
        <v>13.7662725761577</v>
      </c>
      <c r="Y335">
        <v>0.61966468704454603</v>
      </c>
      <c r="Z335">
        <v>3.5824482868155001</v>
      </c>
      <c r="AA335">
        <v>0.28544651538659699</v>
      </c>
      <c r="AB335">
        <v>4.2546653786795599</v>
      </c>
      <c r="AC335">
        <v>1.8903742740834201E-4</v>
      </c>
      <c r="AD335">
        <v>5289.9577280000003</v>
      </c>
    </row>
    <row r="336" spans="1:30" x14ac:dyDescent="0.2">
      <c r="A336">
        <v>3030309</v>
      </c>
      <c r="B336">
        <v>0</v>
      </c>
      <c r="C336">
        <v>0.29371227375665898</v>
      </c>
      <c r="D336">
        <v>2.6737889787874898</v>
      </c>
      <c r="E336">
        <v>5.9158160745761499E-3</v>
      </c>
      <c r="F336" s="2">
        <f t="shared" si="5"/>
        <v>5.9158160745761501</v>
      </c>
      <c r="G336">
        <v>3.7664561964537899</v>
      </c>
      <c r="H336">
        <v>12.0409241286556</v>
      </c>
      <c r="I336">
        <v>10.410397308965599</v>
      </c>
      <c r="J336">
        <v>0.33896027238111998</v>
      </c>
      <c r="K336">
        <v>21.007062880819898</v>
      </c>
      <c r="L336">
        <v>5.05802274376261</v>
      </c>
      <c r="M336">
        <v>8.7937806513969808E-3</v>
      </c>
      <c r="N336">
        <v>1.76051488640968</v>
      </c>
      <c r="O336">
        <v>0.32648909254823</v>
      </c>
      <c r="P336">
        <v>2.1436039489687202</v>
      </c>
      <c r="Q336">
        <v>6.9331765524823199</v>
      </c>
      <c r="R336">
        <v>1.7221420253854001</v>
      </c>
      <c r="S336">
        <v>0.48941386498047601</v>
      </c>
      <c r="T336">
        <v>3.8735804334799</v>
      </c>
      <c r="U336">
        <v>1.8662001411473701</v>
      </c>
      <c r="V336">
        <v>0.28204052852844103</v>
      </c>
      <c r="W336">
        <v>1.2483970786565</v>
      </c>
      <c r="X336">
        <v>8.8049727358623997</v>
      </c>
      <c r="Y336">
        <v>0.61764317556993698</v>
      </c>
      <c r="Z336">
        <v>1.740209247451</v>
      </c>
      <c r="AA336">
        <v>0.19298351356793</v>
      </c>
      <c r="AB336">
        <v>3.2389892442909098</v>
      </c>
      <c r="AC336">
        <v>3.1977384186898101E-3</v>
      </c>
      <c r="AD336">
        <v>6254.4202750000004</v>
      </c>
    </row>
    <row r="337" spans="1:30" x14ac:dyDescent="0.2">
      <c r="A337">
        <v>3030310</v>
      </c>
      <c r="B337">
        <v>4.8500784576740899E-4</v>
      </c>
      <c r="C337">
        <v>0.151322447879432</v>
      </c>
      <c r="D337">
        <v>2.5466145288427402</v>
      </c>
      <c r="E337">
        <v>5.0117477395965598E-3</v>
      </c>
      <c r="F337" s="2">
        <f t="shared" si="5"/>
        <v>5.0117477395965597</v>
      </c>
      <c r="G337">
        <v>0.66171237090866897</v>
      </c>
      <c r="H337">
        <v>13.2745030693721</v>
      </c>
      <c r="I337">
        <v>12.173696928762</v>
      </c>
      <c r="J337">
        <v>0.30329157288655301</v>
      </c>
      <c r="K337">
        <v>10.3130451631163</v>
      </c>
      <c r="L337">
        <v>5.7470196337799599</v>
      </c>
      <c r="M337">
        <v>3.7183934842167999E-3</v>
      </c>
      <c r="N337">
        <v>1.7437648748157599</v>
      </c>
      <c r="O337">
        <v>0.61628330268845499</v>
      </c>
      <c r="P337">
        <v>1.8095642725582</v>
      </c>
      <c r="Q337">
        <v>12.0626301320812</v>
      </c>
      <c r="R337">
        <v>3.9004330956615099</v>
      </c>
      <c r="S337">
        <v>0.52348513486495696</v>
      </c>
      <c r="T337">
        <v>4.5896292444969902</v>
      </c>
      <c r="U337">
        <v>2.1775235582137502</v>
      </c>
      <c r="V337">
        <v>0.460110776351349</v>
      </c>
      <c r="W337">
        <v>1.66729530446643</v>
      </c>
      <c r="X337">
        <v>11.919391148297899</v>
      </c>
      <c r="Y337">
        <v>0.46803257116555003</v>
      </c>
      <c r="Z337">
        <v>2.34129454080121</v>
      </c>
      <c r="AA337">
        <v>0.16959107673667101</v>
      </c>
      <c r="AB337">
        <v>2.9115020981417601</v>
      </c>
      <c r="AC337">
        <v>0.10654005678690801</v>
      </c>
      <c r="AD337">
        <v>6185.4669489999997</v>
      </c>
    </row>
    <row r="338" spans="1:30" x14ac:dyDescent="0.2">
      <c r="A338">
        <v>3030347</v>
      </c>
      <c r="B338">
        <v>1.04162059448575E-3</v>
      </c>
      <c r="C338">
        <v>3.4672077521782199</v>
      </c>
      <c r="D338">
        <v>15.5017448940017</v>
      </c>
      <c r="E338">
        <v>2.4304480538000798E-3</v>
      </c>
      <c r="F338" s="2">
        <f t="shared" si="5"/>
        <v>2.4304480538000797</v>
      </c>
      <c r="G338">
        <v>2.8214029835970602</v>
      </c>
      <c r="H338">
        <v>16.3513600922373</v>
      </c>
      <c r="I338">
        <v>39.112158909210102</v>
      </c>
      <c r="J338">
        <v>0.43470299476538499</v>
      </c>
      <c r="K338">
        <v>18.935620787156399</v>
      </c>
      <c r="L338">
        <v>15.5927130925868</v>
      </c>
      <c r="M338">
        <v>2.2915653078686399E-2</v>
      </c>
      <c r="N338">
        <v>4.1862731692382198</v>
      </c>
      <c r="O338">
        <v>1.1763368580392399</v>
      </c>
      <c r="P338">
        <v>3.1356251962669299</v>
      </c>
      <c r="Q338">
        <v>16.660026995069899</v>
      </c>
      <c r="R338">
        <v>14.882327847147501</v>
      </c>
      <c r="S338">
        <v>0.68816400609024997</v>
      </c>
      <c r="T338">
        <v>8.6232296948826708</v>
      </c>
      <c r="U338">
        <v>3.9335065716430102</v>
      </c>
      <c r="V338">
        <v>2.87105356526755</v>
      </c>
      <c r="W338">
        <v>3.4536666844499102</v>
      </c>
      <c r="X338">
        <v>21.293155399342499</v>
      </c>
      <c r="Y338">
        <v>0.52150471097253104</v>
      </c>
      <c r="Z338">
        <v>4.5088283466639698</v>
      </c>
      <c r="AA338">
        <v>0.14721571068731901</v>
      </c>
      <c r="AB338">
        <v>6.3368724899864501</v>
      </c>
      <c r="AC338">
        <v>0</v>
      </c>
      <c r="AD338">
        <v>2880.1273860000001</v>
      </c>
    </row>
    <row r="339" spans="1:30" x14ac:dyDescent="0.2">
      <c r="A339">
        <v>3030368</v>
      </c>
      <c r="B339">
        <v>6.75074576652986E-4</v>
      </c>
      <c r="C339">
        <v>0.82899158012986696</v>
      </c>
      <c r="D339">
        <v>6.7914752659879296</v>
      </c>
      <c r="E339">
        <v>4.3879847482444098E-2</v>
      </c>
      <c r="F339" s="2">
        <f t="shared" si="5"/>
        <v>43.879847482444099</v>
      </c>
      <c r="G339">
        <v>3.2867130888645102</v>
      </c>
      <c r="H339">
        <v>32.781621442269</v>
      </c>
      <c r="I339">
        <v>100.596913114521</v>
      </c>
      <c r="J339">
        <v>0.62421895854512799</v>
      </c>
      <c r="K339">
        <v>28.1364332803198</v>
      </c>
      <c r="L339">
        <v>19.625543067596698</v>
      </c>
      <c r="M339">
        <v>2.3627610182854499E-2</v>
      </c>
      <c r="N339">
        <v>5.0941127554234402</v>
      </c>
      <c r="O339">
        <v>1.2628395080588499</v>
      </c>
      <c r="P339">
        <v>2.7581296953452199</v>
      </c>
      <c r="Q339">
        <v>24.729781941670002</v>
      </c>
      <c r="R339">
        <v>8.10314516842468</v>
      </c>
      <c r="S339">
        <v>0.67867497439513602</v>
      </c>
      <c r="T339">
        <v>10.0408342282776</v>
      </c>
      <c r="U339">
        <v>7.3268094052737496</v>
      </c>
      <c r="V339">
        <v>1.8386781219438499</v>
      </c>
      <c r="W339">
        <v>7.6686221659190403</v>
      </c>
      <c r="X339">
        <v>28.5288766342141</v>
      </c>
      <c r="Y339">
        <v>1.87940762140191</v>
      </c>
      <c r="Z339">
        <v>12.317410725610401</v>
      </c>
      <c r="AA339">
        <v>0.67192422862860601</v>
      </c>
      <c r="AB339">
        <v>8.3686745019081901</v>
      </c>
      <c r="AC339">
        <v>1.80019887107463E-3</v>
      </c>
      <c r="AD339">
        <v>4443.9534590000003</v>
      </c>
    </row>
    <row r="340" spans="1:30" x14ac:dyDescent="0.2">
      <c r="A340">
        <v>3030405</v>
      </c>
      <c r="B340">
        <v>8.1635792562775205E-4</v>
      </c>
      <c r="C340">
        <v>0.570634190013798</v>
      </c>
      <c r="D340">
        <v>9.2980446535915497</v>
      </c>
      <c r="E340">
        <v>1.0340533724618199E-2</v>
      </c>
      <c r="F340" s="2">
        <f t="shared" si="5"/>
        <v>10.340533724618199</v>
      </c>
      <c r="G340">
        <v>3.2246138062296201</v>
      </c>
      <c r="H340">
        <v>42.312375523903398</v>
      </c>
      <c r="I340">
        <v>51.360614652252899</v>
      </c>
      <c r="J340">
        <v>0.59158737677157702</v>
      </c>
      <c r="K340">
        <v>36.9646868724246</v>
      </c>
      <c r="L340">
        <v>15.063708562991801</v>
      </c>
      <c r="M340">
        <v>3.8913061121589501E-2</v>
      </c>
      <c r="N340">
        <v>3.7704851391660399</v>
      </c>
      <c r="O340">
        <v>1.0816742514567701</v>
      </c>
      <c r="P340">
        <v>3.4213560663059099</v>
      </c>
      <c r="Q340">
        <v>12.999139369079201</v>
      </c>
      <c r="R340">
        <v>8.1521502453187296</v>
      </c>
      <c r="S340">
        <v>0.55675610527812602</v>
      </c>
      <c r="T340">
        <v>9.0523209179775908</v>
      </c>
      <c r="U340">
        <v>4.9063111330227898</v>
      </c>
      <c r="V340">
        <v>0.87649629281566299</v>
      </c>
      <c r="W340">
        <v>5.3022447269522504</v>
      </c>
      <c r="X340">
        <v>23.4321936586019</v>
      </c>
      <c r="Y340">
        <v>0.86016913430310704</v>
      </c>
      <c r="Z340">
        <v>7.1578262919041196</v>
      </c>
      <c r="AA340">
        <v>0.23538320188933501</v>
      </c>
      <c r="AB340">
        <v>4.3288739602954198</v>
      </c>
      <c r="AC340">
        <v>1.08847723417034E-3</v>
      </c>
      <c r="AD340">
        <v>3674.8586690000002</v>
      </c>
    </row>
    <row r="341" spans="1:30" x14ac:dyDescent="0.2">
      <c r="A341">
        <v>3030439</v>
      </c>
      <c r="B341">
        <v>9.0932473119897201E-4</v>
      </c>
      <c r="C341">
        <v>0.40677126308967299</v>
      </c>
      <c r="D341">
        <v>1.8147090552294101</v>
      </c>
      <c r="E341">
        <v>1.54585204303825E-2</v>
      </c>
      <c r="F341" s="2">
        <f t="shared" si="5"/>
        <v>15.458520430382501</v>
      </c>
      <c r="G341">
        <v>0.60924756990331097</v>
      </c>
      <c r="H341">
        <v>2.5306507269267402</v>
      </c>
      <c r="I341">
        <v>20.215501207528099</v>
      </c>
      <c r="J341">
        <v>9.3963555557227102E-2</v>
      </c>
      <c r="K341">
        <v>4.6205820674657101</v>
      </c>
      <c r="L341">
        <v>9.5591246826073295</v>
      </c>
      <c r="M341">
        <v>6.3652731183928002E-3</v>
      </c>
      <c r="N341">
        <v>0.99722612188153903</v>
      </c>
      <c r="O341">
        <v>0.33372217635002299</v>
      </c>
      <c r="P341">
        <v>0.76747007313193205</v>
      </c>
      <c r="Q341">
        <v>6.3340529692883099</v>
      </c>
      <c r="R341">
        <v>1.4333988846133101</v>
      </c>
      <c r="S341">
        <v>6.06216487465981E-3</v>
      </c>
      <c r="T341">
        <v>3.4802888545421999</v>
      </c>
      <c r="U341">
        <v>1.0811871053955799</v>
      </c>
      <c r="V341">
        <v>0.69805828531707703</v>
      </c>
      <c r="W341">
        <v>1.08179332188304</v>
      </c>
      <c r="X341">
        <v>9.1202239456819605</v>
      </c>
      <c r="Y341">
        <v>0.54680727169431498</v>
      </c>
      <c r="Z341">
        <v>1.1560548415976299</v>
      </c>
      <c r="AA341">
        <v>0.37221692330411199</v>
      </c>
      <c r="AB341">
        <v>3.2274965792688799</v>
      </c>
      <c r="AC341">
        <v>6.06216487465981E-3</v>
      </c>
      <c r="AD341">
        <v>3299.1514440000001</v>
      </c>
    </row>
    <row r="342" spans="1:30" x14ac:dyDescent="0.2">
      <c r="A342">
        <v>3030440</v>
      </c>
      <c r="B342">
        <v>0</v>
      </c>
      <c r="C342">
        <v>0.29433580891368999</v>
      </c>
      <c r="D342">
        <v>0.86399823908206197</v>
      </c>
      <c r="E342">
        <v>1.6862989052346801E-3</v>
      </c>
      <c r="F342" s="2">
        <f t="shared" si="5"/>
        <v>1.6862989052346802</v>
      </c>
      <c r="G342">
        <v>0.15437299977921101</v>
      </c>
      <c r="H342">
        <v>6.5803982279271596</v>
      </c>
      <c r="I342">
        <v>13.068356615867399</v>
      </c>
      <c r="J342">
        <v>0.132451114011161</v>
      </c>
      <c r="K342">
        <v>6.0513602713849002</v>
      </c>
      <c r="L342">
        <v>4.1581065005077802</v>
      </c>
      <c r="M342">
        <v>8.8913942276010599E-3</v>
      </c>
      <c r="N342">
        <v>0.19837007121578901</v>
      </c>
      <c r="O342">
        <v>6.4385958199869699E-3</v>
      </c>
      <c r="P342">
        <v>8.9987041579341703E-2</v>
      </c>
      <c r="Q342">
        <v>2.65346797733701</v>
      </c>
      <c r="R342">
        <v>0.88040132843298102</v>
      </c>
      <c r="S342">
        <v>9.1979940285528208E-3</v>
      </c>
      <c r="T342">
        <v>2.0322967806087502</v>
      </c>
      <c r="U342">
        <v>0.842536253015438</v>
      </c>
      <c r="V342">
        <v>0.21247366205957</v>
      </c>
      <c r="W342">
        <v>1.00442094791797</v>
      </c>
      <c r="X342">
        <v>5.2348850014503601</v>
      </c>
      <c r="Y342">
        <v>0.17982078325820799</v>
      </c>
      <c r="Z342">
        <v>1.1380984611329401</v>
      </c>
      <c r="AA342">
        <v>5.1968666261323397E-2</v>
      </c>
      <c r="AB342">
        <v>1.1172496746682199</v>
      </c>
      <c r="AC342">
        <v>2.7593982085658501E-3</v>
      </c>
      <c r="AD342">
        <v>6523.161443</v>
      </c>
    </row>
    <row r="343" spans="1:30" x14ac:dyDescent="0.2">
      <c r="A343">
        <v>3030442</v>
      </c>
      <c r="B343">
        <v>2.47379714149637E-3</v>
      </c>
      <c r="C343">
        <v>0.79881158605409996</v>
      </c>
      <c r="D343">
        <v>2.1076751645549101</v>
      </c>
      <c r="E343">
        <v>1.14694231105741E-2</v>
      </c>
      <c r="F343" s="2">
        <f t="shared" si="5"/>
        <v>11.4694231105741</v>
      </c>
      <c r="G343">
        <v>1.55534373005353</v>
      </c>
      <c r="H343">
        <v>6.0263947273343801</v>
      </c>
      <c r="I343">
        <v>26.561834580194201</v>
      </c>
      <c r="J343">
        <v>0.30675084554554999</v>
      </c>
      <c r="K343">
        <v>9.4726190360880498</v>
      </c>
      <c r="L343">
        <v>12.5763348860691</v>
      </c>
      <c r="M343">
        <v>5.3973755814466203E-3</v>
      </c>
      <c r="N343">
        <v>1.6605925538917401</v>
      </c>
      <c r="O343">
        <v>0.59326153266067405</v>
      </c>
      <c r="P343">
        <v>1.2632107767077401</v>
      </c>
      <c r="Q343">
        <v>13.4952380788104</v>
      </c>
      <c r="R343">
        <v>2.7630065164022199</v>
      </c>
      <c r="S343">
        <v>0.18935792664908599</v>
      </c>
      <c r="T343">
        <v>4.3541078596828298</v>
      </c>
      <c r="U343">
        <v>2.1935833925596002</v>
      </c>
      <c r="V343">
        <v>0.94341627350702395</v>
      </c>
      <c r="W343">
        <v>2.42881901165098</v>
      </c>
      <c r="X343">
        <v>12.5225860209038</v>
      </c>
      <c r="Y343">
        <v>0.90361062859385499</v>
      </c>
      <c r="Z343">
        <v>2.6213254073892398</v>
      </c>
      <c r="AA343">
        <v>0.88471981405879196</v>
      </c>
      <c r="AB343">
        <v>3.26158908573835</v>
      </c>
      <c r="AC343">
        <v>0.17901295678464599</v>
      </c>
      <c r="AD343">
        <v>4446.6055100000003</v>
      </c>
    </row>
    <row r="344" spans="1:30" x14ac:dyDescent="0.2">
      <c r="A344">
        <v>3030443</v>
      </c>
      <c r="B344">
        <v>0</v>
      </c>
      <c r="C344">
        <v>0.38756025452975301</v>
      </c>
      <c r="D344">
        <v>3.9479029425669698</v>
      </c>
      <c r="E344">
        <v>0.122157546219833</v>
      </c>
      <c r="F344" s="2">
        <f t="shared" si="5"/>
        <v>122.15754621983301</v>
      </c>
      <c r="G344">
        <v>1.37747319381057</v>
      </c>
      <c r="H344">
        <v>11.3894213315246</v>
      </c>
      <c r="I344">
        <v>61.852688612354697</v>
      </c>
      <c r="J344">
        <v>0.24928574475194001</v>
      </c>
      <c r="K344">
        <v>12.7607188664017</v>
      </c>
      <c r="L344">
        <v>5.73372275512226</v>
      </c>
      <c r="M344">
        <v>2.13888675255441E-2</v>
      </c>
      <c r="N344">
        <v>1.3571387070785399</v>
      </c>
      <c r="O344">
        <v>0.42521671144092199</v>
      </c>
      <c r="P344">
        <v>1.0582970650315</v>
      </c>
      <c r="Q344">
        <v>18.736045449066001</v>
      </c>
      <c r="R344">
        <v>4.5440799683846</v>
      </c>
      <c r="S344">
        <v>0.35607945655201501</v>
      </c>
      <c r="T344">
        <v>4.0471653629848197</v>
      </c>
      <c r="U344">
        <v>2.3374115933900899</v>
      </c>
      <c r="V344">
        <v>0.30818044336100803</v>
      </c>
      <c r="W344">
        <v>2.2848431795420998</v>
      </c>
      <c r="X344">
        <v>14.1574721661508</v>
      </c>
      <c r="Y344">
        <v>0.45082310214051702</v>
      </c>
      <c r="Z344">
        <v>2.7829627915630399</v>
      </c>
      <c r="AA344">
        <v>0.148517066057651</v>
      </c>
      <c r="AB344">
        <v>2.5862454606591001</v>
      </c>
      <c r="AC344">
        <v>1.20500662115741E-3</v>
      </c>
      <c r="AD344">
        <v>6638.96767</v>
      </c>
    </row>
    <row r="345" spans="1:30" x14ac:dyDescent="0.2">
      <c r="A345">
        <v>3030463</v>
      </c>
      <c r="B345">
        <v>2.6700235222931301E-4</v>
      </c>
      <c r="C345">
        <v>0.54842283147900805</v>
      </c>
      <c r="D345">
        <v>2.4485895715109498</v>
      </c>
      <c r="E345">
        <v>0.100303883654145</v>
      </c>
      <c r="F345" s="2">
        <f t="shared" si="5"/>
        <v>100.303883654145</v>
      </c>
      <c r="G345">
        <v>1.65114254618607</v>
      </c>
      <c r="H345">
        <v>8.5849266312290897</v>
      </c>
      <c r="I345">
        <v>47.243574205022703</v>
      </c>
      <c r="J345">
        <v>0.251694217368165</v>
      </c>
      <c r="K345">
        <v>11.8365702774617</v>
      </c>
      <c r="L345">
        <v>5.9541524547136699</v>
      </c>
      <c r="M345">
        <v>4.0940360675161304E-3</v>
      </c>
      <c r="N345">
        <v>1.51336933243574</v>
      </c>
      <c r="O345">
        <v>0.499205397884738</v>
      </c>
      <c r="P345">
        <v>1.0803805179038799</v>
      </c>
      <c r="Q345">
        <v>11.9279740827082</v>
      </c>
      <c r="R345">
        <v>3.4806426636613201</v>
      </c>
      <c r="S345">
        <v>0.31194774818791399</v>
      </c>
      <c r="T345">
        <v>2.77735846788931</v>
      </c>
      <c r="U345">
        <v>1.5981870796605899</v>
      </c>
      <c r="V345">
        <v>0.54148077032104602</v>
      </c>
      <c r="W345">
        <v>1.17872638430834</v>
      </c>
      <c r="X345">
        <v>10.8661947286763</v>
      </c>
      <c r="Y345">
        <v>0.60743035132168599</v>
      </c>
      <c r="Z345">
        <v>1.6126942074650501</v>
      </c>
      <c r="AA345">
        <v>0.64311966573633805</v>
      </c>
      <c r="AB345">
        <v>2.9832172814581099</v>
      </c>
      <c r="AC345">
        <v>1.8334161519746098E-2</v>
      </c>
      <c r="AD345">
        <v>11235.85607</v>
      </c>
    </row>
    <row r="346" spans="1:30" x14ac:dyDescent="0.2">
      <c r="A346">
        <v>3030475</v>
      </c>
      <c r="B346">
        <v>8.8374997313400098E-4</v>
      </c>
      <c r="C346">
        <v>0.40505207101974999</v>
      </c>
      <c r="D346">
        <v>7.2243614470460802</v>
      </c>
      <c r="E346">
        <v>6.9227081228830104E-2</v>
      </c>
      <c r="F346" s="2">
        <f t="shared" si="5"/>
        <v>69.227081228830102</v>
      </c>
      <c r="G346">
        <v>1.25787079509406</v>
      </c>
      <c r="H346">
        <v>8.83337556479872</v>
      </c>
      <c r="I346">
        <v>23.051145132578501</v>
      </c>
      <c r="J346">
        <v>0.24155832598995999</v>
      </c>
      <c r="K346">
        <v>9.1854026374304301</v>
      </c>
      <c r="L346">
        <v>6.2719735593320003</v>
      </c>
      <c r="M346">
        <v>3.8884998817895998E-2</v>
      </c>
      <c r="N346">
        <v>1.44021787288404</v>
      </c>
      <c r="O346">
        <v>0.434215820133172</v>
      </c>
      <c r="P346">
        <v>1.1836357973508</v>
      </c>
      <c r="Q346">
        <v>9.0814147239249898</v>
      </c>
      <c r="R346">
        <v>3.8192728005607699</v>
      </c>
      <c r="S346">
        <v>0.119895413021846</v>
      </c>
      <c r="T346">
        <v>5.6126960793740404</v>
      </c>
      <c r="U346">
        <v>1.5801449519635899</v>
      </c>
      <c r="V346">
        <v>0.43775082002570798</v>
      </c>
      <c r="W346">
        <v>1.4761570384581599</v>
      </c>
      <c r="X346">
        <v>12.110025881855201</v>
      </c>
      <c r="Y346">
        <v>0.98714871999067899</v>
      </c>
      <c r="Z346">
        <v>2.0776961868380401</v>
      </c>
      <c r="AA346">
        <v>0.285451241322282</v>
      </c>
      <c r="AB346">
        <v>5.4542102508586696</v>
      </c>
      <c r="AC346">
        <v>0</v>
      </c>
      <c r="AD346">
        <v>3394.6252800000002</v>
      </c>
    </row>
    <row r="347" spans="1:30" x14ac:dyDescent="0.2">
      <c r="A347">
        <v>3030476</v>
      </c>
      <c r="B347">
        <v>4.8410840183089302E-4</v>
      </c>
      <c r="C347">
        <v>0.17928147814470799</v>
      </c>
      <c r="D347">
        <v>2.93046952574967</v>
      </c>
      <c r="E347">
        <v>1.0489015373002701E-2</v>
      </c>
      <c r="F347" s="2">
        <f t="shared" si="5"/>
        <v>10.489015373002701</v>
      </c>
      <c r="G347">
        <v>0.99903837191168698</v>
      </c>
      <c r="H347">
        <v>9.1370619761562804</v>
      </c>
      <c r="I347">
        <v>30.953407104665501</v>
      </c>
      <c r="J347">
        <v>0.34339422636537997</v>
      </c>
      <c r="K347">
        <v>12.453043159230599</v>
      </c>
      <c r="L347">
        <v>4.4862325597668899</v>
      </c>
      <c r="M347">
        <v>1.3877774185818899E-2</v>
      </c>
      <c r="N347">
        <v>1.86430145545077</v>
      </c>
      <c r="O347">
        <v>0.49976124015675899</v>
      </c>
      <c r="P347">
        <v>1.19155214637311</v>
      </c>
      <c r="Q347">
        <v>10.247445280489099</v>
      </c>
      <c r="R347">
        <v>3.8326862172951799</v>
      </c>
      <c r="S347">
        <v>0.22769231832779699</v>
      </c>
      <c r="T347">
        <v>3.5549693641115301</v>
      </c>
      <c r="U347">
        <v>1.67808109021315</v>
      </c>
      <c r="V347">
        <v>0.46958514977596699</v>
      </c>
      <c r="W347">
        <v>1.9527319235185501</v>
      </c>
      <c r="X347">
        <v>12.3526713505844</v>
      </c>
      <c r="Y347">
        <v>0.95756641882150695</v>
      </c>
      <c r="Z347">
        <v>3.5559375809151899</v>
      </c>
      <c r="AA347">
        <v>0.190093232452264</v>
      </c>
      <c r="AB347">
        <v>3.7879868748594601</v>
      </c>
      <c r="AC347">
        <v>2.9046504109853601</v>
      </c>
      <c r="AD347">
        <v>6196.9591700000001</v>
      </c>
    </row>
    <row r="348" spans="1:30" x14ac:dyDescent="0.2">
      <c r="A348">
        <v>3030485</v>
      </c>
      <c r="B348">
        <v>9.0981230478138402E-4</v>
      </c>
      <c r="C348">
        <v>1.07297197810551</v>
      </c>
      <c r="D348">
        <v>0.84612544344668705</v>
      </c>
      <c r="E348">
        <v>4.5187344470808799E-2</v>
      </c>
      <c r="F348" s="2">
        <f t="shared" si="5"/>
        <v>45.187344470808796</v>
      </c>
      <c r="G348">
        <v>1.0544724612416201</v>
      </c>
      <c r="H348">
        <v>19.942175908503199</v>
      </c>
      <c r="I348">
        <v>21.957713434362201</v>
      </c>
      <c r="J348">
        <v>0.26141940224051802</v>
      </c>
      <c r="K348">
        <v>14.3974764523971</v>
      </c>
      <c r="L348">
        <v>11.2592305424379</v>
      </c>
      <c r="M348">
        <v>1.6376621486064901E-2</v>
      </c>
      <c r="N348">
        <v>1.68709528383295</v>
      </c>
      <c r="O348">
        <v>3.30565137403903E-2</v>
      </c>
      <c r="P348">
        <v>0.42852159555203201</v>
      </c>
      <c r="Q348">
        <v>4.7070655941706203</v>
      </c>
      <c r="R348">
        <v>3.2498495526791</v>
      </c>
      <c r="S348">
        <v>4.24579075564646E-2</v>
      </c>
      <c r="T348">
        <v>6.6610391540727703</v>
      </c>
      <c r="U348">
        <v>1.72924992062115</v>
      </c>
      <c r="V348">
        <v>0.60017285038745305</v>
      </c>
      <c r="W348">
        <v>2.0482907688311598</v>
      </c>
      <c r="X348">
        <v>5.3418113121397699</v>
      </c>
      <c r="Y348">
        <v>0.25990304839921502</v>
      </c>
      <c r="Z348">
        <v>2.50713944120923</v>
      </c>
      <c r="AA348">
        <v>0.138594741095031</v>
      </c>
      <c r="AB348">
        <v>2.1720252422814199</v>
      </c>
      <c r="AC348">
        <v>3.63924921912554E-3</v>
      </c>
      <c r="AD348">
        <v>3297.3834099999999</v>
      </c>
    </row>
    <row r="349" spans="1:30" x14ac:dyDescent="0.2">
      <c r="A349">
        <v>3030492</v>
      </c>
      <c r="B349">
        <v>3.8044841892764201E-4</v>
      </c>
      <c r="C349">
        <v>0.22319640577088301</v>
      </c>
      <c r="D349">
        <v>1.7395369874768201</v>
      </c>
      <c r="E349">
        <v>7.2285199596251902E-3</v>
      </c>
      <c r="F349" s="2">
        <f t="shared" si="5"/>
        <v>7.2285199596251903</v>
      </c>
      <c r="G349">
        <v>0.46998061351527998</v>
      </c>
      <c r="H349">
        <v>7.6269762703820696</v>
      </c>
      <c r="I349">
        <v>27.162114869339</v>
      </c>
      <c r="J349">
        <v>0.12897201401646999</v>
      </c>
      <c r="K349">
        <v>7.6600752828287799</v>
      </c>
      <c r="L349">
        <v>4.2562032786831701</v>
      </c>
      <c r="M349">
        <v>4.81901330641679E-3</v>
      </c>
      <c r="N349">
        <v>1.01021736839253</v>
      </c>
      <c r="O349">
        <v>0.35102707453057103</v>
      </c>
      <c r="P349">
        <v>0.82354401083870099</v>
      </c>
      <c r="Q349">
        <v>12.4199922681721</v>
      </c>
      <c r="R349">
        <v>2.3373482697517902</v>
      </c>
      <c r="S349">
        <v>0.20607622691913899</v>
      </c>
      <c r="T349">
        <v>3.7715119929693501</v>
      </c>
      <c r="U349">
        <v>1.5305439893459001</v>
      </c>
      <c r="V349">
        <v>0.29890564113748402</v>
      </c>
      <c r="W349">
        <v>1.42401843204616</v>
      </c>
      <c r="X349">
        <v>9.5266820422274296</v>
      </c>
      <c r="Y349">
        <v>0.54328034222867205</v>
      </c>
      <c r="Z349">
        <v>1.61056497346035</v>
      </c>
      <c r="AA349">
        <v>9.1688068961561606E-2</v>
      </c>
      <c r="AB349">
        <v>1.78709303984278</v>
      </c>
      <c r="AC349">
        <v>1.01452911714038E-3</v>
      </c>
      <c r="AD349">
        <v>7885.4316399999998</v>
      </c>
    </row>
    <row r="350" spans="1:30" x14ac:dyDescent="0.2">
      <c r="A350">
        <v>3030503</v>
      </c>
      <c r="B350">
        <v>6.4394684949422405E-4</v>
      </c>
      <c r="C350">
        <v>0.40439862148237299</v>
      </c>
      <c r="D350">
        <v>4.0420543742752502</v>
      </c>
      <c r="E350">
        <v>3.00508529763971E-3</v>
      </c>
      <c r="F350" s="2">
        <f t="shared" si="5"/>
        <v>3.00508529763971</v>
      </c>
      <c r="G350">
        <v>0.607671176972716</v>
      </c>
      <c r="H350">
        <v>8.4393527605214693</v>
      </c>
      <c r="I350">
        <v>16.167788199201301</v>
      </c>
      <c r="J350">
        <v>0.21099991768427401</v>
      </c>
      <c r="K350">
        <v>6.8786402462973104</v>
      </c>
      <c r="L350">
        <v>5.0382401504428103</v>
      </c>
      <c r="M350">
        <v>1.86744586353325E-2</v>
      </c>
      <c r="N350">
        <v>1.4235518352819001</v>
      </c>
      <c r="O350">
        <v>0.395168716639622</v>
      </c>
      <c r="P350">
        <v>0.99618577616756498</v>
      </c>
      <c r="Q350">
        <v>7.0250308300823301</v>
      </c>
      <c r="R350">
        <v>2.6828972239427702</v>
      </c>
      <c r="S350">
        <v>0.14639058378502001</v>
      </c>
      <c r="T350">
        <v>3.3596853627612</v>
      </c>
      <c r="U350">
        <v>1.0582193226688399</v>
      </c>
      <c r="V350">
        <v>0.18416879895534799</v>
      </c>
      <c r="W350">
        <v>1.0921338567422001</v>
      </c>
      <c r="X350">
        <v>8.3522052868899195</v>
      </c>
      <c r="Y350">
        <v>0.34601410712823</v>
      </c>
      <c r="Z350">
        <v>1.1601775738387601</v>
      </c>
      <c r="AA350">
        <v>8.0922654086440907E-2</v>
      </c>
      <c r="AB350">
        <v>1.77901049620271</v>
      </c>
      <c r="AC350">
        <v>3.4343831973025298E-3</v>
      </c>
      <c r="AD350">
        <v>4658.7695899999999</v>
      </c>
    </row>
    <row r="351" spans="1:30" x14ac:dyDescent="0.2">
      <c r="A351">
        <v>3030504</v>
      </c>
      <c r="B351">
        <v>1.06716977887879E-3</v>
      </c>
      <c r="C351">
        <v>0.51366438690032601</v>
      </c>
      <c r="D351">
        <v>7.7270206456017201</v>
      </c>
      <c r="E351">
        <v>2.1699118837202099E-2</v>
      </c>
      <c r="F351" s="2">
        <f t="shared" si="5"/>
        <v>21.6991188372021</v>
      </c>
      <c r="G351">
        <v>0.56880149214239695</v>
      </c>
      <c r="H351">
        <v>4.8396149472153303</v>
      </c>
      <c r="I351">
        <v>13.1902184669419</v>
      </c>
      <c r="J351">
        <v>0.195647792794445</v>
      </c>
      <c r="K351">
        <v>4.7755847604825998</v>
      </c>
      <c r="L351">
        <v>6.2436546529601902</v>
      </c>
      <c r="M351">
        <v>0</v>
      </c>
      <c r="N351">
        <v>0.95049254972137898</v>
      </c>
      <c r="O351">
        <v>0.27568552621035503</v>
      </c>
      <c r="P351">
        <v>0.84697708117013604</v>
      </c>
      <c r="Q351">
        <v>7.3307449343780604</v>
      </c>
      <c r="R351">
        <v>1.3617086378493399</v>
      </c>
      <c r="S351">
        <v>8.6796475348808494E-2</v>
      </c>
      <c r="T351">
        <v>3.0919465726714899</v>
      </c>
      <c r="U351">
        <v>1.19025002670948</v>
      </c>
      <c r="V351">
        <v>0.37244225282869903</v>
      </c>
      <c r="W351">
        <v>1.2507229808459499</v>
      </c>
      <c r="X351">
        <v>9.9723458603627009</v>
      </c>
      <c r="Y351">
        <v>0.67409557699177103</v>
      </c>
      <c r="Z351">
        <v>1.1909614732287299</v>
      </c>
      <c r="AA351">
        <v>0.25114062129614301</v>
      </c>
      <c r="AB351">
        <v>4.5582378488509496</v>
      </c>
      <c r="AC351">
        <v>1.42289303850506E-3</v>
      </c>
      <c r="AD351">
        <v>2811.1740599999998</v>
      </c>
    </row>
    <row r="352" spans="1:30" x14ac:dyDescent="0.2">
      <c r="A352">
        <v>3030581</v>
      </c>
      <c r="B352">
        <v>5.8109587274564399E-4</v>
      </c>
      <c r="C352">
        <v>3.6574174230610899</v>
      </c>
      <c r="D352">
        <v>23.790258728830899</v>
      </c>
      <c r="E352">
        <v>2.1306848667340301E-2</v>
      </c>
      <c r="F352" s="2">
        <f t="shared" si="5"/>
        <v>21.306848667340301</v>
      </c>
      <c r="G352">
        <v>5.6713020193732397</v>
      </c>
      <c r="H352">
        <v>25.6766896303875</v>
      </c>
      <c r="I352">
        <v>111.51791523999201</v>
      </c>
      <c r="J352">
        <v>0.901473397252743</v>
      </c>
      <c r="K352">
        <v>42.664640072857999</v>
      </c>
      <c r="L352">
        <v>20.491571157878202</v>
      </c>
      <c r="M352">
        <v>5.2298628547107998E-2</v>
      </c>
      <c r="N352">
        <v>12.971028372804</v>
      </c>
      <c r="O352">
        <v>3.0523029209086201</v>
      </c>
      <c r="P352">
        <v>8.0898230417406101</v>
      </c>
      <c r="Q352">
        <v>26.772055350513099</v>
      </c>
      <c r="R352">
        <v>17.1787435873552</v>
      </c>
      <c r="S352">
        <v>1.3403944797999501</v>
      </c>
      <c r="T352">
        <v>12.883670293267899</v>
      </c>
      <c r="U352">
        <v>9.1503230095014096</v>
      </c>
      <c r="V352">
        <v>3.8425933078427001</v>
      </c>
      <c r="W352">
        <v>8.3025041311655201</v>
      </c>
      <c r="X352">
        <v>46.156445172186501</v>
      </c>
      <c r="Y352">
        <v>3.3215440086140999</v>
      </c>
      <c r="Z352">
        <v>13.3051584996328</v>
      </c>
      <c r="AA352">
        <v>0.98728188779485004</v>
      </c>
      <c r="AB352">
        <v>16.187200329826901</v>
      </c>
      <c r="AC352">
        <v>1.54958899398839E-3</v>
      </c>
      <c r="AD352">
        <v>5162.6592799999999</v>
      </c>
    </row>
    <row r="353" spans="1:30" x14ac:dyDescent="0.2">
      <c r="A353">
        <v>3030606</v>
      </c>
      <c r="B353">
        <v>4.7797181645557198E-4</v>
      </c>
      <c r="C353">
        <v>1.24495725792795</v>
      </c>
      <c r="D353">
        <v>18.381202821493101</v>
      </c>
      <c r="E353">
        <v>6.3729575527409605E-4</v>
      </c>
      <c r="F353" s="2">
        <f t="shared" si="5"/>
        <v>0.6372957552740961</v>
      </c>
      <c r="G353">
        <v>1.84226270455859</v>
      </c>
      <c r="H353">
        <v>19.233745218111</v>
      </c>
      <c r="I353">
        <v>13.3680750865683</v>
      </c>
      <c r="J353">
        <v>0.200270191094885</v>
      </c>
      <c r="K353">
        <v>8.9313813622888194</v>
      </c>
      <c r="L353">
        <v>7.2726598352491703</v>
      </c>
      <c r="M353">
        <v>3.1068168069612202E-2</v>
      </c>
      <c r="N353">
        <v>1.1362983316537101</v>
      </c>
      <c r="O353">
        <v>0.33314635606953402</v>
      </c>
      <c r="P353">
        <v>1.0201511802550101</v>
      </c>
      <c r="Q353">
        <v>10.0280080331767</v>
      </c>
      <c r="R353">
        <v>3.3789420944632602</v>
      </c>
      <c r="S353">
        <v>0.20154478260543299</v>
      </c>
      <c r="T353">
        <v>4.0222921594124603</v>
      </c>
      <c r="U353">
        <v>1.61634135931393</v>
      </c>
      <c r="V353">
        <v>0.30175954012228501</v>
      </c>
      <c r="W353">
        <v>1.1037962481347301</v>
      </c>
      <c r="X353">
        <v>8.7059379888606099</v>
      </c>
      <c r="Y353">
        <v>0.32374624367924099</v>
      </c>
      <c r="Z353">
        <v>1.8561238872358099</v>
      </c>
      <c r="AA353">
        <v>0.12825577074891201</v>
      </c>
      <c r="AB353">
        <v>8.0758118108333505</v>
      </c>
      <c r="AC353">
        <v>2.8678308987334302E-3</v>
      </c>
      <c r="AD353">
        <v>6276.5207</v>
      </c>
    </row>
    <row r="354" spans="1:30" x14ac:dyDescent="0.2">
      <c r="A354">
        <v>3030637</v>
      </c>
      <c r="B354">
        <v>4.5067727713606401E-4</v>
      </c>
      <c r="C354">
        <v>5.6034208123917302E-2</v>
      </c>
      <c r="D354">
        <v>1.2223870013520499</v>
      </c>
      <c r="E354">
        <v>2.8542894218617399E-3</v>
      </c>
      <c r="F354" s="2">
        <f t="shared" si="5"/>
        <v>2.8542894218617398</v>
      </c>
      <c r="G354">
        <v>0.36820333542016398</v>
      </c>
      <c r="H354">
        <v>5.1425281836405796</v>
      </c>
      <c r="I354">
        <v>11.155915092467099</v>
      </c>
      <c r="J354">
        <v>0.233300603797436</v>
      </c>
      <c r="K354">
        <v>4.0771271004909302</v>
      </c>
      <c r="L354">
        <v>5.3836405269083798</v>
      </c>
      <c r="M354">
        <v>3.9058697351792202E-3</v>
      </c>
      <c r="N354">
        <v>0.95378334417895705</v>
      </c>
      <c r="O354">
        <v>0.30676099997061401</v>
      </c>
      <c r="P354">
        <v>0.76540024233608195</v>
      </c>
      <c r="Q354">
        <v>5.6280578368751701</v>
      </c>
      <c r="R354">
        <v>1.7358586457690699</v>
      </c>
      <c r="S354">
        <v>0.13204844220086701</v>
      </c>
      <c r="T354">
        <v>3.9554442356641899</v>
      </c>
      <c r="U354">
        <v>0.76089346956472204</v>
      </c>
      <c r="V354">
        <v>0.284828039149993</v>
      </c>
      <c r="W354">
        <v>0.77321198180644102</v>
      </c>
      <c r="X354">
        <v>8.5936645461895207</v>
      </c>
      <c r="Y354">
        <v>0.353030533756584</v>
      </c>
      <c r="Z354">
        <v>0.68007201119832095</v>
      </c>
      <c r="AA354">
        <v>0.10185306463275</v>
      </c>
      <c r="AB354">
        <v>3.04071958883703</v>
      </c>
      <c r="AC354">
        <v>1.8027091085442599E-3</v>
      </c>
      <c r="AD354">
        <v>6656.6480099999999</v>
      </c>
    </row>
    <row r="355" spans="1:30" x14ac:dyDescent="0.2">
      <c r="A355">
        <v>3030681</v>
      </c>
      <c r="B355">
        <v>4.04964188166416E-4</v>
      </c>
      <c r="C355">
        <v>0.26957116125611102</v>
      </c>
      <c r="D355">
        <v>4.3630841633049604</v>
      </c>
      <c r="E355">
        <v>4.0496418816641597E-3</v>
      </c>
      <c r="F355" s="2">
        <f t="shared" si="5"/>
        <v>4.0496418816641597</v>
      </c>
      <c r="G355">
        <v>0.35393870045744702</v>
      </c>
      <c r="H355">
        <v>9.8620928744167191</v>
      </c>
      <c r="I355">
        <v>23.085658486740101</v>
      </c>
      <c r="J355">
        <v>0.35744839008822299</v>
      </c>
      <c r="K355">
        <v>9.8548035190297192</v>
      </c>
      <c r="L355">
        <v>13.454665175703701</v>
      </c>
      <c r="M355">
        <v>1.13389972686596E-2</v>
      </c>
      <c r="N355">
        <v>1.0847640720351099</v>
      </c>
      <c r="O355">
        <v>0.117034650380094</v>
      </c>
      <c r="P355">
        <v>0.57369926656908898</v>
      </c>
      <c r="Q355">
        <v>6.3772410471819896</v>
      </c>
      <c r="R355">
        <v>2.2003054223708598</v>
      </c>
      <c r="S355">
        <v>0.102320951543381</v>
      </c>
      <c r="T355">
        <v>3.0611242983499398</v>
      </c>
      <c r="U355">
        <v>2.1795172607116502</v>
      </c>
      <c r="V355">
        <v>0.58125859808152902</v>
      </c>
      <c r="W355">
        <v>2.8050519433660401</v>
      </c>
      <c r="X355">
        <v>10.025833394498701</v>
      </c>
      <c r="Y355">
        <v>0.989327511690553</v>
      </c>
      <c r="Z355">
        <v>2.1552194094216599</v>
      </c>
      <c r="AA355">
        <v>0.14376228679907799</v>
      </c>
      <c r="AB355">
        <v>4.3366265030114199</v>
      </c>
      <c r="AC355">
        <v>9.9891166414382507E-3</v>
      </c>
      <c r="AD355">
        <v>7408.0624600000001</v>
      </c>
    </row>
    <row r="356" spans="1:30" x14ac:dyDescent="0.2">
      <c r="A356">
        <v>3030695</v>
      </c>
      <c r="B356">
        <v>3.1984918914557603E-4</v>
      </c>
      <c r="C356">
        <v>0.44949472714591598</v>
      </c>
      <c r="D356">
        <v>4.00632432684111</v>
      </c>
      <c r="E356">
        <v>3.9448066661287697E-3</v>
      </c>
      <c r="F356" s="2">
        <f t="shared" si="5"/>
        <v>3.9448066661287697</v>
      </c>
      <c r="G356">
        <v>1.0061389326556001</v>
      </c>
      <c r="H356">
        <v>29.648100738659998</v>
      </c>
      <c r="I356">
        <v>77.317357724952899</v>
      </c>
      <c r="J356">
        <v>0.58734972766766003</v>
      </c>
      <c r="K356">
        <v>33.196720875833797</v>
      </c>
      <c r="L356">
        <v>8.3513689449873798</v>
      </c>
      <c r="M356">
        <v>9.3822428816035704E-3</v>
      </c>
      <c r="N356">
        <v>2.6901449135070599</v>
      </c>
      <c r="O356">
        <v>0.91029079230831</v>
      </c>
      <c r="P356">
        <v>1.8916947210033199</v>
      </c>
      <c r="Q356">
        <v>21.126678641443601</v>
      </c>
      <c r="R356">
        <v>10.4713293706443</v>
      </c>
      <c r="S356">
        <v>0.58009981271369304</v>
      </c>
      <c r="T356">
        <v>9.3677430516956406</v>
      </c>
      <c r="U356">
        <v>3.29092830711883</v>
      </c>
      <c r="V356">
        <v>0.79397230385570206</v>
      </c>
      <c r="W356">
        <v>3.9905451001765901</v>
      </c>
      <c r="X356">
        <v>23.600818735880999</v>
      </c>
      <c r="Y356">
        <v>1.0650977998547699</v>
      </c>
      <c r="Z356">
        <v>5.1131091376811799</v>
      </c>
      <c r="AA356">
        <v>0.271018879602685</v>
      </c>
      <c r="AB356">
        <v>3.9502441023442501</v>
      </c>
      <c r="AC356">
        <v>2.13232792763717E-3</v>
      </c>
      <c r="AD356">
        <v>9379.4203699999998</v>
      </c>
    </row>
    <row r="357" spans="1:30" x14ac:dyDescent="0.2">
      <c r="A357">
        <v>3030711</v>
      </c>
      <c r="B357">
        <v>3.7088523462672798E-4</v>
      </c>
      <c r="C357">
        <v>0.75252614105763105</v>
      </c>
      <c r="D357">
        <v>8.5364181885803205</v>
      </c>
      <c r="E357">
        <v>2.9670818770138299E-3</v>
      </c>
      <c r="F357" s="2">
        <f t="shared" si="5"/>
        <v>2.9670818770138299</v>
      </c>
      <c r="G357">
        <v>1.4756287201682099</v>
      </c>
      <c r="H357">
        <v>25.595902697294399</v>
      </c>
      <c r="I357">
        <v>45.121526759453097</v>
      </c>
      <c r="J357">
        <v>0.43579015068640597</v>
      </c>
      <c r="K357">
        <v>16.263935680439701</v>
      </c>
      <c r="L357">
        <v>10.0393687876994</v>
      </c>
      <c r="M357">
        <v>2.16349720198925E-2</v>
      </c>
      <c r="N357">
        <v>3.5279839801809798</v>
      </c>
      <c r="O357">
        <v>0.94897168699825496</v>
      </c>
      <c r="P357">
        <v>2.3397913168484901</v>
      </c>
      <c r="Q357">
        <v>14.411734818713899</v>
      </c>
      <c r="R357">
        <v>5.1446727179188896</v>
      </c>
      <c r="S357">
        <v>0.47201327526828302</v>
      </c>
      <c r="T357">
        <v>5.19511310982812</v>
      </c>
      <c r="U357">
        <v>4.43158404014323</v>
      </c>
      <c r="V357">
        <v>0.43183404151705401</v>
      </c>
      <c r="W357">
        <v>6.20762980035909</v>
      </c>
      <c r="X357">
        <v>12.9705984253659</v>
      </c>
      <c r="Y357">
        <v>0.76291092762718005</v>
      </c>
      <c r="Z357">
        <v>7.4065781354957601</v>
      </c>
      <c r="AA357">
        <v>8.9877855191210498E-2</v>
      </c>
      <c r="AB357">
        <v>5.0104122629840102</v>
      </c>
      <c r="AC357">
        <v>2.22531140776037E-3</v>
      </c>
      <c r="AD357">
        <v>8088.7555499999999</v>
      </c>
    </row>
    <row r="358" spans="1:30" x14ac:dyDescent="0.2">
      <c r="A358">
        <v>3030735</v>
      </c>
      <c r="B358">
        <v>1.0498375550919E-3</v>
      </c>
      <c r="C358">
        <v>7.5981993049776195E-2</v>
      </c>
      <c r="D358">
        <v>1.48512645137188</v>
      </c>
      <c r="E358">
        <v>1.18106724947839E-3</v>
      </c>
      <c r="F358" s="2">
        <f t="shared" si="5"/>
        <v>1.18106724947839</v>
      </c>
      <c r="G358">
        <v>0.43397659933611399</v>
      </c>
      <c r="H358">
        <v>6.8659376103010201</v>
      </c>
      <c r="I358">
        <v>5.3737247554322698</v>
      </c>
      <c r="J358">
        <v>0.14107192146547401</v>
      </c>
      <c r="K358">
        <v>6.2407593462437898</v>
      </c>
      <c r="L358">
        <v>5.9147847853877602</v>
      </c>
      <c r="M358">
        <v>5.6428768586189596E-3</v>
      </c>
      <c r="N358">
        <v>0.94577240744341395</v>
      </c>
      <c r="O358">
        <v>0.29671033900784799</v>
      </c>
      <c r="P358">
        <v>0.83462085629806004</v>
      </c>
      <c r="Q358">
        <v>3.4142029588532399</v>
      </c>
      <c r="R358">
        <v>1.35914594476085</v>
      </c>
      <c r="S358">
        <v>0.130442316220168</v>
      </c>
      <c r="T358">
        <v>2.1599095399072001</v>
      </c>
      <c r="U358">
        <v>1.0924872057675099</v>
      </c>
      <c r="V358">
        <v>0.243299853392548</v>
      </c>
      <c r="W358">
        <v>1.37003800939493</v>
      </c>
      <c r="X358">
        <v>4.7082589751983903</v>
      </c>
      <c r="Y358">
        <v>0.25156732413889599</v>
      </c>
      <c r="Z358">
        <v>1.5684573073073</v>
      </c>
      <c r="AA358">
        <v>8.8317584322105999E-2</v>
      </c>
      <c r="AB358">
        <v>1.36400144345315</v>
      </c>
      <c r="AC358">
        <v>2.6245938877297501E-4</v>
      </c>
      <c r="AD358">
        <v>7620.2265399999997</v>
      </c>
    </row>
    <row r="359" spans="1:30" x14ac:dyDescent="0.2">
      <c r="A359">
        <v>3030782</v>
      </c>
      <c r="B359">
        <v>6.6410956885216499E-4</v>
      </c>
      <c r="C359">
        <v>3.8075615280857497E-2</v>
      </c>
      <c r="D359">
        <v>0.75420710035977501</v>
      </c>
      <c r="E359">
        <v>5.2907395651889101E-2</v>
      </c>
      <c r="F359" s="2">
        <f t="shared" si="5"/>
        <v>52.907395651889104</v>
      </c>
      <c r="G359">
        <v>0.40422135757468403</v>
      </c>
      <c r="H359">
        <v>17.859234525572401</v>
      </c>
      <c r="I359">
        <v>69.801014864350506</v>
      </c>
      <c r="J359">
        <v>0.17576766588953999</v>
      </c>
      <c r="K359">
        <v>15.002677900083</v>
      </c>
      <c r="L359">
        <v>5.6008787338428698</v>
      </c>
      <c r="M359">
        <v>1.32821913770433E-2</v>
      </c>
      <c r="N359">
        <v>0.39669478246102602</v>
      </c>
      <c r="O359">
        <v>5.0915066945332599E-3</v>
      </c>
      <c r="P359">
        <v>0.121974790812514</v>
      </c>
      <c r="Q359">
        <v>0.19724054194909299</v>
      </c>
      <c r="R359">
        <v>9.9173695615256602E-2</v>
      </c>
      <c r="S359">
        <v>8.8547942513621993E-3</v>
      </c>
      <c r="T359">
        <v>5.4851022990063099</v>
      </c>
      <c r="U359">
        <v>0.402229028868128</v>
      </c>
      <c r="V359">
        <v>0.64507176121173604</v>
      </c>
      <c r="W359">
        <v>0.66743011669642605</v>
      </c>
      <c r="X359">
        <v>11.113430895028401</v>
      </c>
      <c r="Y359">
        <v>0.84519011129252197</v>
      </c>
      <c r="Z359">
        <v>0.53859286033910603</v>
      </c>
      <c r="AA359">
        <v>1.8765522717199301</v>
      </c>
      <c r="AB359">
        <v>2.8089621063883699</v>
      </c>
      <c r="AC359">
        <v>4.8701368382492102E-2</v>
      </c>
      <c r="AD359">
        <v>4517.3268699999999</v>
      </c>
    </row>
    <row r="360" spans="1:30" x14ac:dyDescent="0.2">
      <c r="A360">
        <v>3030789</v>
      </c>
      <c r="B360">
        <v>7.4913905007385501E-4</v>
      </c>
      <c r="C360">
        <v>0.52614532616853704</v>
      </c>
      <c r="D360">
        <v>17.955864178203498</v>
      </c>
      <c r="E360">
        <v>6.06802630559823E-2</v>
      </c>
      <c r="F360" s="2">
        <f t="shared" si="5"/>
        <v>60.680263055982302</v>
      </c>
      <c r="G360">
        <v>0.74239679862318997</v>
      </c>
      <c r="H360">
        <v>31.027591462942201</v>
      </c>
      <c r="I360">
        <v>107.909734467888</v>
      </c>
      <c r="J360">
        <v>0.34685138018419498</v>
      </c>
      <c r="K360">
        <v>29.2306565948317</v>
      </c>
      <c r="L360">
        <v>7.8075271798697203</v>
      </c>
      <c r="M360">
        <v>4.6196908087887699E-2</v>
      </c>
      <c r="N360">
        <v>3.38785649745066</v>
      </c>
      <c r="O360">
        <v>0.22474171502215701</v>
      </c>
      <c r="P360">
        <v>0.90471025947252603</v>
      </c>
      <c r="Q360">
        <v>15.82331501566</v>
      </c>
      <c r="R360">
        <v>3.81236862582585</v>
      </c>
      <c r="S360">
        <v>0.10138348477666199</v>
      </c>
      <c r="T360">
        <v>5.1028854960864098</v>
      </c>
      <c r="U360">
        <v>1.9440158349416501</v>
      </c>
      <c r="V360">
        <v>0.71043353248670604</v>
      </c>
      <c r="W360">
        <v>2.2811284074748901</v>
      </c>
      <c r="X360">
        <v>31.769738548548698</v>
      </c>
      <c r="Y360">
        <v>11.482803359531999</v>
      </c>
      <c r="Z360">
        <v>3.0310165965988198</v>
      </c>
      <c r="AA360">
        <v>2.90715894031994</v>
      </c>
      <c r="AB360">
        <v>9.6706359974033909</v>
      </c>
      <c r="AC360">
        <v>1.0737659717725299E-2</v>
      </c>
      <c r="AD360">
        <v>4004.59701</v>
      </c>
    </row>
    <row r="361" spans="1:30" x14ac:dyDescent="0.2">
      <c r="A361">
        <v>3030800</v>
      </c>
      <c r="B361">
        <v>6.8144576241657901E-4</v>
      </c>
      <c r="C361">
        <v>8.3613395048514203</v>
      </c>
      <c r="D361">
        <v>39.097496321476299</v>
      </c>
      <c r="E361">
        <v>3.6570922583023101E-2</v>
      </c>
      <c r="F361" s="2">
        <f t="shared" si="5"/>
        <v>36.570922583023098</v>
      </c>
      <c r="G361">
        <v>4.6113434742729904</v>
      </c>
      <c r="H361">
        <v>41.1268418019528</v>
      </c>
      <c r="I361">
        <v>106.526554512597</v>
      </c>
      <c r="J361">
        <v>0.87838358775497005</v>
      </c>
      <c r="K361">
        <v>35.123986080825198</v>
      </c>
      <c r="L361">
        <v>55.5918910007696</v>
      </c>
      <c r="M361">
        <v>5.4969958168270702E-2</v>
      </c>
      <c r="N361">
        <v>11.242719336936201</v>
      </c>
      <c r="O361">
        <v>3.9569283937656001</v>
      </c>
      <c r="P361">
        <v>9.7610291008550796</v>
      </c>
      <c r="Q361">
        <v>33.904652463274502</v>
      </c>
      <c r="R361">
        <v>37.190811078234702</v>
      </c>
      <c r="S361">
        <v>1.4925933682797801</v>
      </c>
      <c r="T361">
        <v>16.380593236969698</v>
      </c>
      <c r="U361">
        <v>12.7875568803346</v>
      </c>
      <c r="V361">
        <v>4.7408181691321403</v>
      </c>
      <c r="W361">
        <v>7.8956849005334302</v>
      </c>
      <c r="X361">
        <v>50.063094381696402</v>
      </c>
      <c r="Y361">
        <v>2.3439462741255599</v>
      </c>
      <c r="Z361">
        <v>13.0190212909687</v>
      </c>
      <c r="AA361">
        <v>0.77457668328017804</v>
      </c>
      <c r="AB361">
        <v>20.219404365249801</v>
      </c>
      <c r="AC361">
        <v>1.13574293736096E-2</v>
      </c>
      <c r="AD361">
        <v>4402.4046600000001</v>
      </c>
    </row>
    <row r="362" spans="1:30" x14ac:dyDescent="0.2">
      <c r="A362">
        <v>3040001</v>
      </c>
      <c r="B362">
        <v>8.2811124861751197E-4</v>
      </c>
      <c r="C362">
        <v>1.0423160249265699</v>
      </c>
      <c r="D362">
        <v>13.4551515675373</v>
      </c>
      <c r="E362">
        <v>1.04894091491551E-2</v>
      </c>
      <c r="F362" s="2">
        <f t="shared" si="5"/>
        <v>10.489409149155099</v>
      </c>
      <c r="G362">
        <v>2.0520596740741901</v>
      </c>
      <c r="H362">
        <v>16.530480707819901</v>
      </c>
      <c r="I362">
        <v>37.163424541291</v>
      </c>
      <c r="J362">
        <v>0.79057020534685096</v>
      </c>
      <c r="K362">
        <v>14.478973107911401</v>
      </c>
      <c r="L362">
        <v>33.7654080511304</v>
      </c>
      <c r="M362">
        <v>3.4504635359063E-2</v>
      </c>
      <c r="N362">
        <v>4.0823124186014601</v>
      </c>
      <c r="O362">
        <v>1.2739111374566101</v>
      </c>
      <c r="P362">
        <v>3.2053426063155199</v>
      </c>
      <c r="Q362">
        <v>17.961456945430999</v>
      </c>
      <c r="R362">
        <v>6.7336485995918602</v>
      </c>
      <c r="S362">
        <v>2.40152262099078E-2</v>
      </c>
      <c r="T362">
        <v>8.8566498039642898</v>
      </c>
      <c r="U362">
        <v>3.5884820773425501</v>
      </c>
      <c r="V362">
        <v>3.3450173702489998</v>
      </c>
      <c r="W362">
        <v>3.9103413159718898</v>
      </c>
      <c r="X362">
        <v>25.153327102591199</v>
      </c>
      <c r="Y362">
        <v>1.46603294713587</v>
      </c>
      <c r="Z362">
        <v>4.2070811800598298</v>
      </c>
      <c r="AA362">
        <v>0.78422135244078395</v>
      </c>
      <c r="AB362">
        <v>7.8949366072364802</v>
      </c>
      <c r="AC362">
        <v>0</v>
      </c>
      <c r="AD362">
        <v>3622.7016659999999</v>
      </c>
    </row>
    <row r="363" spans="1:30" x14ac:dyDescent="0.2">
      <c r="A363">
        <v>3040053</v>
      </c>
      <c r="B363">
        <v>1.1007459931347901E-3</v>
      </c>
      <c r="C363">
        <v>0.32288549131953898</v>
      </c>
      <c r="D363">
        <v>4.1993459638092299</v>
      </c>
      <c r="E363">
        <v>8.0721372829884695E-3</v>
      </c>
      <c r="F363" s="2">
        <f t="shared" si="5"/>
        <v>8.0721372829884697</v>
      </c>
      <c r="G363">
        <v>1.01929078964282</v>
      </c>
      <c r="H363">
        <v>9.5408993531613309</v>
      </c>
      <c r="I363">
        <v>41.781749492079399</v>
      </c>
      <c r="J363">
        <v>0.33205837459566201</v>
      </c>
      <c r="K363">
        <v>12.544468253095101</v>
      </c>
      <c r="L363">
        <v>19.114821086116699</v>
      </c>
      <c r="M363">
        <v>2.2748750524785699E-2</v>
      </c>
      <c r="N363">
        <v>2.34312130405293</v>
      </c>
      <c r="O363">
        <v>0.72539160947582804</v>
      </c>
      <c r="P363">
        <v>1.55572100363051</v>
      </c>
      <c r="Q363">
        <v>11.782385110514801</v>
      </c>
      <c r="R363">
        <v>5.1448867719120202</v>
      </c>
      <c r="S363">
        <v>0.33059071327148198</v>
      </c>
      <c r="T363">
        <v>5.9594388068317601</v>
      </c>
      <c r="U363">
        <v>2.12957658138478</v>
      </c>
      <c r="V363">
        <v>2.2367158580498998</v>
      </c>
      <c r="W363">
        <v>2.00702686081577</v>
      </c>
      <c r="X363">
        <v>17.9608723699804</v>
      </c>
      <c r="Y363">
        <v>0.80391149031944298</v>
      </c>
      <c r="Z363">
        <v>2.7936933305761</v>
      </c>
      <c r="AA363">
        <v>0.26711436100070901</v>
      </c>
      <c r="AB363">
        <v>3.75134234460337</v>
      </c>
      <c r="AC363">
        <v>5.1368146346290298E-3</v>
      </c>
      <c r="AD363">
        <v>2725.424411</v>
      </c>
    </row>
    <row r="364" spans="1:30" x14ac:dyDescent="0.2">
      <c r="A364">
        <v>3040057</v>
      </c>
      <c r="B364">
        <v>5.0484973175164596E-4</v>
      </c>
      <c r="C364">
        <v>0.12419303401090501</v>
      </c>
      <c r="D364">
        <v>2.3647161435247099</v>
      </c>
      <c r="E364">
        <v>5.0484973175164596E-4</v>
      </c>
      <c r="F364" s="2">
        <f t="shared" si="5"/>
        <v>0.50484973175164594</v>
      </c>
      <c r="G364">
        <v>0.41061111515800502</v>
      </c>
      <c r="H364">
        <v>5.0358760742226698</v>
      </c>
      <c r="I364">
        <v>12.476687987266301</v>
      </c>
      <c r="J364">
        <v>0.167441827697629</v>
      </c>
      <c r="K364">
        <v>3.1305731865919602</v>
      </c>
      <c r="L364">
        <v>6.2739358997216197</v>
      </c>
      <c r="M364">
        <v>1.0096994635032899E-2</v>
      </c>
      <c r="N364">
        <v>0.53951607999859197</v>
      </c>
      <c r="O364">
        <v>0.122173635083898</v>
      </c>
      <c r="P364">
        <v>0.45217707640555699</v>
      </c>
      <c r="Q364">
        <v>4.6951025052903104</v>
      </c>
      <c r="R364">
        <v>1.9610046413673099</v>
      </c>
      <c r="S364">
        <v>8.1449090055932205E-2</v>
      </c>
      <c r="T364">
        <v>2.5202098609042198</v>
      </c>
      <c r="U364">
        <v>1.0189550419187401</v>
      </c>
      <c r="V364">
        <v>0.13950680920737099</v>
      </c>
      <c r="W364">
        <v>0.778478286361038</v>
      </c>
      <c r="X364">
        <v>4.4167620198512303</v>
      </c>
      <c r="Y364">
        <v>0.16845152716113199</v>
      </c>
      <c r="Z364">
        <v>0.86346132453923197</v>
      </c>
      <c r="AA364">
        <v>5.9403985102777002E-2</v>
      </c>
      <c r="AB364">
        <v>1.3545118302896699</v>
      </c>
      <c r="AC364">
        <v>3.0290983905098701E-3</v>
      </c>
      <c r="AD364">
        <v>5942.3622740000001</v>
      </c>
    </row>
    <row r="365" spans="1:30" x14ac:dyDescent="0.2">
      <c r="A365">
        <v>3040064</v>
      </c>
      <c r="B365">
        <v>4.7542727610458998E-4</v>
      </c>
      <c r="C365">
        <v>0.48398496707447303</v>
      </c>
      <c r="D365">
        <v>11.349716886686201</v>
      </c>
      <c r="E365">
        <v>6.3390303480612001E-4</v>
      </c>
      <c r="F365" s="2">
        <f t="shared" si="5"/>
        <v>0.63390303480611998</v>
      </c>
      <c r="G365">
        <v>1.08540047134678</v>
      </c>
      <c r="H365">
        <v>53.2001537203449</v>
      </c>
      <c r="I365">
        <v>69.615389758166799</v>
      </c>
      <c r="J365">
        <v>0.71837061419403503</v>
      </c>
      <c r="K365">
        <v>26.813305993505399</v>
      </c>
      <c r="L365">
        <v>49.622563467657898</v>
      </c>
      <c r="M365">
        <v>5.7209748891252299E-2</v>
      </c>
      <c r="N365">
        <v>2.8327541867898498</v>
      </c>
      <c r="O365">
        <v>0.89887450335507801</v>
      </c>
      <c r="P365">
        <v>2.50882973600392</v>
      </c>
      <c r="Q365">
        <v>33.713340527370001</v>
      </c>
      <c r="R365">
        <v>18.112352937756601</v>
      </c>
      <c r="S365">
        <v>0.50997499150152303</v>
      </c>
      <c r="T365">
        <v>21.055247776843999</v>
      </c>
      <c r="U365">
        <v>4.3945327887934296</v>
      </c>
      <c r="V365">
        <v>4.4091125585939697</v>
      </c>
      <c r="W365">
        <v>3.6631671623858701</v>
      </c>
      <c r="X365">
        <v>20.521976848813299</v>
      </c>
      <c r="Y365">
        <v>0.40918440896734998</v>
      </c>
      <c r="Z365">
        <v>6.6543971078772399</v>
      </c>
      <c r="AA365">
        <v>0.178919131574027</v>
      </c>
      <c r="AB365">
        <v>5.3212990256799699</v>
      </c>
      <c r="AC365">
        <v>1.26780606961224E-3</v>
      </c>
      <c r="AD365">
        <v>6310.1133460000001</v>
      </c>
    </row>
    <row r="366" spans="1:30" x14ac:dyDescent="0.2">
      <c r="A366">
        <v>3040102</v>
      </c>
      <c r="B366">
        <v>0</v>
      </c>
      <c r="C366">
        <v>8.6581498240522803E-2</v>
      </c>
      <c r="D366">
        <v>1.3343985632737301</v>
      </c>
      <c r="E366">
        <v>2.8202442423623102E-4</v>
      </c>
      <c r="F366" s="2">
        <f t="shared" si="5"/>
        <v>0.28202442423623103</v>
      </c>
      <c r="G366">
        <v>0.338570321295595</v>
      </c>
      <c r="H366">
        <v>5.51794887239397</v>
      </c>
      <c r="I366">
        <v>10.5410858924655</v>
      </c>
      <c r="J366">
        <v>0.137345894603044</v>
      </c>
      <c r="K366">
        <v>3.5738135039215102</v>
      </c>
      <c r="L366">
        <v>6.7573052047000903</v>
      </c>
      <c r="M366">
        <v>7.4736472422601103E-3</v>
      </c>
      <c r="N366">
        <v>0.68757554628793005</v>
      </c>
      <c r="O366">
        <v>0.219273989843669</v>
      </c>
      <c r="P366">
        <v>0.62877345383467598</v>
      </c>
      <c r="Q366">
        <v>4.9990239317993099</v>
      </c>
      <c r="R366">
        <v>1.5377381731480499</v>
      </c>
      <c r="S366">
        <v>7.7133680028609097E-2</v>
      </c>
      <c r="T366">
        <v>2.6527217343659899</v>
      </c>
      <c r="U366">
        <v>0.85411096879942405</v>
      </c>
      <c r="V366">
        <v>0.321648855841421</v>
      </c>
      <c r="W366">
        <v>0.83662545449677805</v>
      </c>
      <c r="X366">
        <v>5.3959733089117998</v>
      </c>
      <c r="Y366">
        <v>0.182892839117196</v>
      </c>
      <c r="Z366">
        <v>0.998789498432611</v>
      </c>
      <c r="AA366">
        <v>5.6263872635127998E-2</v>
      </c>
      <c r="AB366">
        <v>1.56819681096556</v>
      </c>
      <c r="AC366">
        <v>2.5382198181260799E-3</v>
      </c>
      <c r="AD366">
        <v>7091.584374</v>
      </c>
    </row>
    <row r="367" spans="1:30" x14ac:dyDescent="0.2">
      <c r="A367">
        <v>3040115</v>
      </c>
      <c r="B367">
        <v>1.2786736612036801E-3</v>
      </c>
      <c r="C367">
        <v>0.23016125901666201</v>
      </c>
      <c r="D367">
        <v>3.24143773115133</v>
      </c>
      <c r="E367">
        <v>0</v>
      </c>
      <c r="F367" s="2">
        <f t="shared" si="5"/>
        <v>0</v>
      </c>
      <c r="G367">
        <v>0.83412145165853302</v>
      </c>
      <c r="H367">
        <v>14.892285907485499</v>
      </c>
      <c r="I367">
        <v>64.872655752061206</v>
      </c>
      <c r="J367">
        <v>0.20714513311499599</v>
      </c>
      <c r="K367">
        <v>9.1872702557484303</v>
      </c>
      <c r="L367">
        <v>22.3776415201718</v>
      </c>
      <c r="M367">
        <v>1.10818383970985E-2</v>
      </c>
      <c r="N367">
        <v>1.6695215769782701</v>
      </c>
      <c r="O367">
        <v>0.482059970273787</v>
      </c>
      <c r="P367">
        <v>1.4116557219688599</v>
      </c>
      <c r="Q367">
        <v>14.7328779243888</v>
      </c>
      <c r="R367">
        <v>9.2801872084625696</v>
      </c>
      <c r="S367">
        <v>0.231013708124131</v>
      </c>
      <c r="T367">
        <v>8.5799002666766793</v>
      </c>
      <c r="U367">
        <v>1.8412900721333001</v>
      </c>
      <c r="V367">
        <v>3.8377258818259699</v>
      </c>
      <c r="W367">
        <v>2.2248921704944</v>
      </c>
      <c r="X367">
        <v>14.9856290847534</v>
      </c>
      <c r="Y367">
        <v>0.29878341216792598</v>
      </c>
      <c r="Z367">
        <v>2.4503649594199799</v>
      </c>
      <c r="AA367">
        <v>0.119769099599411</v>
      </c>
      <c r="AB367">
        <v>2.5569210978536199</v>
      </c>
      <c r="AC367">
        <v>6.8195928597529496E-3</v>
      </c>
      <c r="AD367">
        <v>2346.181118</v>
      </c>
    </row>
    <row r="368" spans="1:30" x14ac:dyDescent="0.2">
      <c r="A368">
        <v>3040116</v>
      </c>
      <c r="B368">
        <v>5.8189298642568005E-4</v>
      </c>
      <c r="C368">
        <v>0.124719063423904</v>
      </c>
      <c r="D368">
        <v>1.6360891135002</v>
      </c>
      <c r="E368">
        <v>0.120839776847733</v>
      </c>
      <c r="F368" s="2">
        <f t="shared" si="5"/>
        <v>120.83977684773301</v>
      </c>
      <c r="G368">
        <v>0.54310012066396796</v>
      </c>
      <c r="H368">
        <v>5.0269735097314499</v>
      </c>
      <c r="I368">
        <v>28.379696805295598</v>
      </c>
      <c r="J368">
        <v>0.14256378167429101</v>
      </c>
      <c r="K368">
        <v>4.3484862875591004</v>
      </c>
      <c r="L368">
        <v>8.9295358053596701</v>
      </c>
      <c r="M368">
        <v>7.1766801659167096E-3</v>
      </c>
      <c r="N368">
        <v>0.71824990957809698</v>
      </c>
      <c r="O368">
        <v>0.173404109954853</v>
      </c>
      <c r="P368">
        <v>0.51710890060362102</v>
      </c>
      <c r="Q368">
        <v>8.2361133298690703</v>
      </c>
      <c r="R368">
        <v>2.6256951190814699</v>
      </c>
      <c r="S368">
        <v>0.133835386877906</v>
      </c>
      <c r="T368">
        <v>3.9277776583733401</v>
      </c>
      <c r="U368">
        <v>1.14594125460097</v>
      </c>
      <c r="V368">
        <v>0.41023455543010401</v>
      </c>
      <c r="W368">
        <v>1.2801645701364901</v>
      </c>
      <c r="X368">
        <v>11.2070649542298</v>
      </c>
      <c r="Y368">
        <v>0.43816541877853699</v>
      </c>
      <c r="Z368">
        <v>1.5158312296389</v>
      </c>
      <c r="AA368">
        <v>0.122779420135818</v>
      </c>
      <c r="AB368">
        <v>1.9687379374068801</v>
      </c>
      <c r="AC368">
        <v>1.55171463046848E-3</v>
      </c>
      <c r="AD368">
        <v>5155.5871440000001</v>
      </c>
    </row>
    <row r="369" spans="1:30" x14ac:dyDescent="0.2">
      <c r="A369">
        <v>3040122</v>
      </c>
      <c r="B369">
        <v>7.0509035878549005E-4</v>
      </c>
      <c r="C369">
        <v>0.24302114366139899</v>
      </c>
      <c r="D369">
        <v>1.9020987578836599</v>
      </c>
      <c r="E369">
        <v>7.0509035878549005E-4</v>
      </c>
      <c r="F369" s="2">
        <f t="shared" si="5"/>
        <v>0.70509035878549009</v>
      </c>
      <c r="G369">
        <v>0.60214716640280797</v>
      </c>
      <c r="H369">
        <v>5.5648081416546802</v>
      </c>
      <c r="I369">
        <v>16.837322737677901</v>
      </c>
      <c r="J369">
        <v>0.28109602303581499</v>
      </c>
      <c r="K369">
        <v>6.5164450958954996</v>
      </c>
      <c r="L369">
        <v>12.456126278304501</v>
      </c>
      <c r="M369">
        <v>6.8158734682597297E-3</v>
      </c>
      <c r="N369">
        <v>1.65860755398307</v>
      </c>
      <c r="O369">
        <v>0.49990906437891203</v>
      </c>
      <c r="P369">
        <v>1.25764616995372</v>
      </c>
      <c r="Q369">
        <v>13.5015402502637</v>
      </c>
      <c r="R369">
        <v>3.37526754750614</v>
      </c>
      <c r="S369">
        <v>0.105763553817823</v>
      </c>
      <c r="T369">
        <v>4.4636920313513402</v>
      </c>
      <c r="U369">
        <v>2.0795464981779999</v>
      </c>
      <c r="V369">
        <v>2.0045718900271501</v>
      </c>
      <c r="W369">
        <v>2.1733235158964699</v>
      </c>
      <c r="X369">
        <v>10.794933393005801</v>
      </c>
      <c r="Y369">
        <v>0.406132046660442</v>
      </c>
      <c r="Z369">
        <v>2.4600602618025702</v>
      </c>
      <c r="AA369">
        <v>8.4140782815068496E-2</v>
      </c>
      <c r="AB369">
        <v>2.4412578522349602</v>
      </c>
      <c r="AC369">
        <v>3.76048191352261E-3</v>
      </c>
      <c r="AD369">
        <v>4254.7738209999998</v>
      </c>
    </row>
    <row r="370" spans="1:30" x14ac:dyDescent="0.2">
      <c r="A370">
        <v>3040140</v>
      </c>
      <c r="B370">
        <v>0</v>
      </c>
      <c r="C370">
        <v>0.102310185001132</v>
      </c>
      <c r="D370">
        <v>1.6119386718398001</v>
      </c>
      <c r="E370">
        <v>8.2392894410229706E-2</v>
      </c>
      <c r="F370" s="2">
        <f t="shared" si="5"/>
        <v>82.392894410229701</v>
      </c>
      <c r="G370">
        <v>0.69540283815245496</v>
      </c>
      <c r="H370">
        <v>5.2571433164808097</v>
      </c>
      <c r="I370">
        <v>12.4617550462943</v>
      </c>
      <c r="J370">
        <v>0.13788893486009501</v>
      </c>
      <c r="K370">
        <v>7.3404578656386397</v>
      </c>
      <c r="L370">
        <v>11.686683045778301</v>
      </c>
      <c r="M370">
        <v>3.7451315641013499E-3</v>
      </c>
      <c r="N370">
        <v>1.52069364827806</v>
      </c>
      <c r="O370">
        <v>0.55257713895786298</v>
      </c>
      <c r="P370">
        <v>1.29070852359166</v>
      </c>
      <c r="Q370">
        <v>5.3810731246019801</v>
      </c>
      <c r="R370">
        <v>1.96959873621148</v>
      </c>
      <c r="S370">
        <v>0.19270404229830601</v>
      </c>
      <c r="T370">
        <v>3.08752050809573</v>
      </c>
      <c r="U370">
        <v>1.84141309676747</v>
      </c>
      <c r="V370">
        <v>0.64314122950795005</v>
      </c>
      <c r="W370">
        <v>2.1187230657638798</v>
      </c>
      <c r="X370">
        <v>8.5969495053946492</v>
      </c>
      <c r="Y370">
        <v>0.98071377003581195</v>
      </c>
      <c r="Z370">
        <v>2.3550068208080899</v>
      </c>
      <c r="AA370">
        <v>0.28939652995328602</v>
      </c>
      <c r="AB370">
        <v>1.8308586350868199</v>
      </c>
      <c r="AC370">
        <v>3.4046650582739502E-3</v>
      </c>
      <c r="AD370">
        <v>5874.2929649999996</v>
      </c>
    </row>
    <row r="371" spans="1:30" x14ac:dyDescent="0.2">
      <c r="A371">
        <v>3040157</v>
      </c>
      <c r="B371">
        <v>9.5918595162084895E-4</v>
      </c>
      <c r="C371">
        <v>0.76415147479127599</v>
      </c>
      <c r="D371">
        <v>3.6474644453635499</v>
      </c>
      <c r="E371">
        <v>1.59864325270141E-3</v>
      </c>
      <c r="F371" s="2">
        <f t="shared" si="5"/>
        <v>1.5986432527014101</v>
      </c>
      <c r="G371">
        <v>4.3655749944770204</v>
      </c>
      <c r="H371">
        <v>9.8543567383020605</v>
      </c>
      <c r="I371">
        <v>19.6182302685012</v>
      </c>
      <c r="J371">
        <v>0.47831406120826298</v>
      </c>
      <c r="K371">
        <v>25.298529473999899</v>
      </c>
      <c r="L371">
        <v>8.0261483145127208</v>
      </c>
      <c r="M371">
        <v>7.3537589624265102E-3</v>
      </c>
      <c r="N371">
        <v>2.3739852302615998</v>
      </c>
      <c r="O371">
        <v>0.51092638356337206</v>
      </c>
      <c r="P371">
        <v>2.87340138240552</v>
      </c>
      <c r="Q371">
        <v>14.381074972651399</v>
      </c>
      <c r="R371">
        <v>3.53971589013147</v>
      </c>
      <c r="S371">
        <v>0.72514457942536203</v>
      </c>
      <c r="T371">
        <v>6.3494912710794802</v>
      </c>
      <c r="U371">
        <v>2.7685303850283098</v>
      </c>
      <c r="V371">
        <v>0.67814446779593995</v>
      </c>
      <c r="W371">
        <v>1.9717665878819199</v>
      </c>
      <c r="X371">
        <v>15.256811746481199</v>
      </c>
      <c r="Y371">
        <v>0.90834909618494397</v>
      </c>
      <c r="Z371">
        <v>2.7138567857859202</v>
      </c>
      <c r="AA371">
        <v>0.136524133780701</v>
      </c>
      <c r="AB371">
        <v>3.96815228185545</v>
      </c>
      <c r="AC371">
        <v>3.8367438064833902E-3</v>
      </c>
      <c r="AD371">
        <v>3127.6521459999999</v>
      </c>
    </row>
    <row r="372" spans="1:30" x14ac:dyDescent="0.2">
      <c r="A372">
        <v>3040177</v>
      </c>
      <c r="B372">
        <v>0</v>
      </c>
      <c r="C372">
        <v>0.26003856460811497</v>
      </c>
      <c r="D372">
        <v>4.0974862839405901</v>
      </c>
      <c r="E372">
        <v>4.2946088292009099E-4</v>
      </c>
      <c r="F372" s="2">
        <f t="shared" si="5"/>
        <v>0.42946088292009099</v>
      </c>
      <c r="G372">
        <v>0.51299102464804902</v>
      </c>
      <c r="H372">
        <v>13.492157828259099</v>
      </c>
      <c r="I372">
        <v>15.369760808385699</v>
      </c>
      <c r="J372">
        <v>0.24801365988635299</v>
      </c>
      <c r="K372">
        <v>13.958981807993201</v>
      </c>
      <c r="L372">
        <v>8.8337956312248203</v>
      </c>
      <c r="M372">
        <v>1.2024904721762601E-2</v>
      </c>
      <c r="N372">
        <v>0.149022926373272</v>
      </c>
      <c r="O372">
        <v>1.11659829559224E-2</v>
      </c>
      <c r="P372">
        <v>6.22718280234133E-2</v>
      </c>
      <c r="Q372">
        <v>3.62658242581871</v>
      </c>
      <c r="R372">
        <v>1.9325739731404099</v>
      </c>
      <c r="S372">
        <v>2.1473044146004601E-2</v>
      </c>
      <c r="T372">
        <v>1.76508422880158</v>
      </c>
      <c r="U372">
        <v>0.803736042384951</v>
      </c>
      <c r="V372">
        <v>9.6413968215560503E-2</v>
      </c>
      <c r="W372">
        <v>1.24736913444141</v>
      </c>
      <c r="X372">
        <v>5.72621668241504</v>
      </c>
      <c r="Y372">
        <v>2.4120670489206901</v>
      </c>
      <c r="Z372">
        <v>1.15675288814527</v>
      </c>
      <c r="AA372">
        <v>0.28237053051995997</v>
      </c>
      <c r="AB372">
        <v>2.3585991689971402</v>
      </c>
      <c r="AC372">
        <v>4.7240697121210097E-3</v>
      </c>
      <c r="AD372">
        <v>4657.0015560000002</v>
      </c>
    </row>
    <row r="373" spans="1:30" x14ac:dyDescent="0.2">
      <c r="A373">
        <v>3040179</v>
      </c>
      <c r="B373">
        <v>2.8256452096874E-4</v>
      </c>
      <c r="C373">
        <v>0.45351605615482699</v>
      </c>
      <c r="D373">
        <v>2.3855980623654101</v>
      </c>
      <c r="E373">
        <v>1.22444625753121E-3</v>
      </c>
      <c r="F373" s="2">
        <f t="shared" si="5"/>
        <v>1.2244462575312101</v>
      </c>
      <c r="G373">
        <v>0.71950345856006703</v>
      </c>
      <c r="H373">
        <v>18.496202601745399</v>
      </c>
      <c r="I373">
        <v>11.981677570811099</v>
      </c>
      <c r="J373">
        <v>0.18404369132430601</v>
      </c>
      <c r="K373">
        <v>8.7286064290716805</v>
      </c>
      <c r="L373">
        <v>17.6912704696791</v>
      </c>
      <c r="M373">
        <v>8.1943711080934498E-3</v>
      </c>
      <c r="N373">
        <v>1.09748059944258</v>
      </c>
      <c r="O373">
        <v>0.28510760165745802</v>
      </c>
      <c r="P373">
        <v>0.85504024045140603</v>
      </c>
      <c r="Q373">
        <v>6.4562225514410798</v>
      </c>
      <c r="R373">
        <v>3.5325274529775301</v>
      </c>
      <c r="S373">
        <v>0.27229801004020898</v>
      </c>
      <c r="T373">
        <v>4.3575216660325902</v>
      </c>
      <c r="U373">
        <v>1.43872435259917</v>
      </c>
      <c r="V373">
        <v>0.96175544120393297</v>
      </c>
      <c r="W373">
        <v>1.4908104126310699</v>
      </c>
      <c r="X373">
        <v>10.3416730911086</v>
      </c>
      <c r="Y373">
        <v>0.31383499462261299</v>
      </c>
      <c r="Z373">
        <v>2.2462937535278198</v>
      </c>
      <c r="AA373">
        <v>8.4863544464278101E-2</v>
      </c>
      <c r="AB373">
        <v>2.0565987717841399</v>
      </c>
      <c r="AC373">
        <v>1.5070107784999399E-3</v>
      </c>
      <c r="AD373">
        <v>10617.044169999999</v>
      </c>
    </row>
    <row r="374" spans="1:30" x14ac:dyDescent="0.2">
      <c r="A374">
        <v>3040180</v>
      </c>
      <c r="B374">
        <v>3.6477247189192698E-3</v>
      </c>
      <c r="C374">
        <v>0.66956013729496</v>
      </c>
      <c r="D374">
        <v>5.0399396533067904</v>
      </c>
      <c r="E374">
        <v>4.7015118599404E-2</v>
      </c>
      <c r="F374" s="2">
        <f t="shared" si="5"/>
        <v>47.015118599403998</v>
      </c>
      <c r="G374">
        <v>2.0232713107605602</v>
      </c>
      <c r="H374">
        <v>14.7473457358441</v>
      </c>
      <c r="I374">
        <v>163.611802120433</v>
      </c>
      <c r="J374">
        <v>0.53135190072257399</v>
      </c>
      <c r="K374">
        <v>23.023627820325402</v>
      </c>
      <c r="L374">
        <v>20.220959327955701</v>
      </c>
      <c r="M374">
        <v>2.71552840186212E-2</v>
      </c>
      <c r="N374">
        <v>2.82009651047114</v>
      </c>
      <c r="O374">
        <v>0.76642749371959396</v>
      </c>
      <c r="P374">
        <v>2.2307863169924098</v>
      </c>
      <c r="Q374">
        <v>32.153882791780298</v>
      </c>
      <c r="R374">
        <v>12.3378209076246</v>
      </c>
      <c r="S374">
        <v>0.54026856114659905</v>
      </c>
      <c r="T374">
        <v>5.7942080646299896</v>
      </c>
      <c r="U374">
        <v>2.7779450248302999</v>
      </c>
      <c r="V374">
        <v>4.33309166332955</v>
      </c>
      <c r="W374">
        <v>2.64216860473719</v>
      </c>
      <c r="X374">
        <v>23.721964452625102</v>
      </c>
      <c r="Y374">
        <v>0.81465852055863697</v>
      </c>
      <c r="Z374">
        <v>2.9141267476699499</v>
      </c>
      <c r="AA374">
        <v>2.9315547657714598</v>
      </c>
      <c r="AB374">
        <v>4.9033526277205999</v>
      </c>
      <c r="AC374">
        <v>1.98598345807827E-2</v>
      </c>
      <c r="AD374">
        <v>2467.2914470000001</v>
      </c>
    </row>
    <row r="375" spans="1:30" x14ac:dyDescent="0.2">
      <c r="A375">
        <v>3040197</v>
      </c>
      <c r="B375">
        <v>3.2568137205705999E-4</v>
      </c>
      <c r="C375">
        <v>0.651688425486177</v>
      </c>
      <c r="D375">
        <v>2.4864687151983</v>
      </c>
      <c r="E375">
        <v>4.5595392087988398E-3</v>
      </c>
      <c r="F375" s="2">
        <f t="shared" si="5"/>
        <v>4.5595392087988396</v>
      </c>
      <c r="G375">
        <v>1.3720956204763901</v>
      </c>
      <c r="H375">
        <v>7.1881135626713704</v>
      </c>
      <c r="I375">
        <v>6.0886132506067296</v>
      </c>
      <c r="J375">
        <v>8.8693893656872594E-2</v>
      </c>
      <c r="K375">
        <v>6.7315082790473699</v>
      </c>
      <c r="L375">
        <v>7.7219053314728896</v>
      </c>
      <c r="M375">
        <v>6.4050669837888404E-3</v>
      </c>
      <c r="N375">
        <v>1.26060403077553</v>
      </c>
      <c r="O375">
        <v>0.37290517100533299</v>
      </c>
      <c r="P375">
        <v>1.8331518828518401</v>
      </c>
      <c r="Q375">
        <v>4.9513338993834797</v>
      </c>
      <c r="R375">
        <v>3.2407467728824502</v>
      </c>
      <c r="S375">
        <v>0.40894724284631501</v>
      </c>
      <c r="T375">
        <v>3.4225855389476401</v>
      </c>
      <c r="U375">
        <v>1.91033836802936</v>
      </c>
      <c r="V375">
        <v>0.60587591248348405</v>
      </c>
      <c r="W375">
        <v>1.31445001762229</v>
      </c>
      <c r="X375">
        <v>5.8537969813535904</v>
      </c>
      <c r="Y375">
        <v>0.37203668734651502</v>
      </c>
      <c r="Z375">
        <v>1.85746942529876</v>
      </c>
      <c r="AA375">
        <v>0.10856045735235299</v>
      </c>
      <c r="AB375">
        <v>2.37421720229597</v>
      </c>
      <c r="AC375">
        <v>0.16392629060205299</v>
      </c>
      <c r="AD375">
        <v>9211.4571400000004</v>
      </c>
    </row>
    <row r="376" spans="1:30" x14ac:dyDescent="0.2">
      <c r="A376">
        <v>3040203</v>
      </c>
      <c r="B376">
        <v>2.9280413260004902E-4</v>
      </c>
      <c r="C376">
        <v>0.78725271118399698</v>
      </c>
      <c r="D376">
        <v>2.8917336135580798</v>
      </c>
      <c r="E376">
        <v>2.9280413260004902E-4</v>
      </c>
      <c r="F376" s="2">
        <f t="shared" si="5"/>
        <v>0.29280413260004901</v>
      </c>
      <c r="G376">
        <v>1.16448203535039</v>
      </c>
      <c r="H376">
        <v>5.9534888267792496</v>
      </c>
      <c r="I376">
        <v>17.484896379589401</v>
      </c>
      <c r="J376">
        <v>0.134494698240956</v>
      </c>
      <c r="K376">
        <v>9.7431551136441499</v>
      </c>
      <c r="L376">
        <v>10.293334078799599</v>
      </c>
      <c r="M376">
        <v>1.92274713740699E-2</v>
      </c>
      <c r="N376">
        <v>0.94234130008449002</v>
      </c>
      <c r="O376">
        <v>0.26762297719644401</v>
      </c>
      <c r="P376">
        <v>0.87948601295301299</v>
      </c>
      <c r="Q376">
        <v>8.0542608768070707</v>
      </c>
      <c r="R376">
        <v>2.4279318675196002</v>
      </c>
      <c r="S376">
        <v>0.20701252174823401</v>
      </c>
      <c r="T376">
        <v>3.3647098890846898</v>
      </c>
      <c r="U376">
        <v>1.0858153250585101</v>
      </c>
      <c r="V376">
        <v>0.57575052606922905</v>
      </c>
      <c r="W376">
        <v>1.0178847662952999</v>
      </c>
      <c r="X376">
        <v>5.39159769631976</v>
      </c>
      <c r="Y376">
        <v>0.20740292725836801</v>
      </c>
      <c r="Z376">
        <v>1.2183579957488</v>
      </c>
      <c r="AA376">
        <v>4.4213424022607299E-2</v>
      </c>
      <c r="AB376">
        <v>2.9470735946194901</v>
      </c>
      <c r="AC376">
        <v>3.9040551013339801E-4</v>
      </c>
      <c r="AD376">
        <v>10245.757030000001</v>
      </c>
    </row>
    <row r="377" spans="1:30" x14ac:dyDescent="0.2">
      <c r="A377">
        <v>3040205</v>
      </c>
      <c r="B377">
        <v>4.0501251901593999E-4</v>
      </c>
      <c r="C377">
        <v>9.65279836987991E-2</v>
      </c>
      <c r="D377">
        <v>0.69554149932337495</v>
      </c>
      <c r="E377">
        <v>1.03953213214091E-2</v>
      </c>
      <c r="F377" s="2">
        <f t="shared" si="5"/>
        <v>10.395321321409099</v>
      </c>
      <c r="G377">
        <v>0.37234150914865399</v>
      </c>
      <c r="H377">
        <v>1.3347862585035299</v>
      </c>
      <c r="I377">
        <v>6.5883386468323</v>
      </c>
      <c r="J377">
        <v>5.1706598261034999E-2</v>
      </c>
      <c r="K377">
        <v>2.3367872305489699</v>
      </c>
      <c r="L377">
        <v>5.2038708526628099</v>
      </c>
      <c r="M377">
        <v>2.8350876331115801E-3</v>
      </c>
      <c r="N377">
        <v>0.50410558200183997</v>
      </c>
      <c r="O377">
        <v>0.13797426481142999</v>
      </c>
      <c r="P377">
        <v>0.46724944277139002</v>
      </c>
      <c r="Q377">
        <v>5.1952305855904699</v>
      </c>
      <c r="R377">
        <v>0.80327482938161499</v>
      </c>
      <c r="S377">
        <v>7.6952378613028602E-2</v>
      </c>
      <c r="T377">
        <v>2.4169797093141301</v>
      </c>
      <c r="U377">
        <v>0.61008385781101104</v>
      </c>
      <c r="V377">
        <v>0.199131155182837</v>
      </c>
      <c r="W377">
        <v>0.46778945946341099</v>
      </c>
      <c r="X377">
        <v>3.8173779958982399</v>
      </c>
      <c r="Y377">
        <v>0.19899615100983201</v>
      </c>
      <c r="Z377">
        <v>0.52314117039558905</v>
      </c>
      <c r="AA377">
        <v>5.9941852814359098E-2</v>
      </c>
      <c r="AB377">
        <v>0.99552077174118103</v>
      </c>
      <c r="AC377">
        <v>8.1002503803187997E-4</v>
      </c>
      <c r="AD377">
        <v>7407.1784429999998</v>
      </c>
    </row>
    <row r="378" spans="1:30" x14ac:dyDescent="0.2">
      <c r="A378">
        <v>3040207</v>
      </c>
      <c r="B378">
        <v>3.5196016353812099E-4</v>
      </c>
      <c r="C378">
        <v>0.72996537917806303</v>
      </c>
      <c r="D378">
        <v>6.2242981721171597</v>
      </c>
      <c r="E378">
        <v>4.6928021805082802E-4</v>
      </c>
      <c r="F378" s="2">
        <f t="shared" si="5"/>
        <v>0.46928021805082804</v>
      </c>
      <c r="G378">
        <v>0.48746482650029799</v>
      </c>
      <c r="H378">
        <v>13.025693692382299</v>
      </c>
      <c r="I378">
        <v>16.770901792591498</v>
      </c>
      <c r="J378">
        <v>0.268897564943124</v>
      </c>
      <c r="K378">
        <v>10.7830035303174</v>
      </c>
      <c r="L378">
        <v>39.6782290364701</v>
      </c>
      <c r="M378">
        <v>2.0413689485210999E-2</v>
      </c>
      <c r="N378">
        <v>1.07488633944542</v>
      </c>
      <c r="O378">
        <v>0.33377555508865098</v>
      </c>
      <c r="P378">
        <v>0.96132052667712098</v>
      </c>
      <c r="Q378">
        <v>7.8223146346347399</v>
      </c>
      <c r="R378">
        <v>3.7557669051152902</v>
      </c>
      <c r="S378">
        <v>0.25259007736585798</v>
      </c>
      <c r="T378">
        <v>3.2609109151806899</v>
      </c>
      <c r="U378">
        <v>1.6009494638804</v>
      </c>
      <c r="V378">
        <v>3.4453380408746699</v>
      </c>
      <c r="W378">
        <v>1.3433146241705001</v>
      </c>
      <c r="X378">
        <v>7.2637538550997398</v>
      </c>
      <c r="Y378">
        <v>0.16131507495497199</v>
      </c>
      <c r="Z378">
        <v>2.1453145168193601</v>
      </c>
      <c r="AA378">
        <v>4.35257402242143E-2</v>
      </c>
      <c r="AB378">
        <v>3.3481970357381501</v>
      </c>
      <c r="AC378">
        <v>2.1117609812287301E-3</v>
      </c>
      <c r="AD378">
        <v>8523.6919140000009</v>
      </c>
    </row>
    <row r="379" spans="1:30" x14ac:dyDescent="0.2">
      <c r="A379">
        <v>3040216</v>
      </c>
      <c r="B379">
        <v>5.03576182940282E-4</v>
      </c>
      <c r="C379">
        <v>0.32833167127706397</v>
      </c>
      <c r="D379">
        <v>1.37644156670344</v>
      </c>
      <c r="E379">
        <v>1.6785872764676099E-3</v>
      </c>
      <c r="F379" s="2">
        <f t="shared" si="5"/>
        <v>1.67858727646761</v>
      </c>
      <c r="G379">
        <v>0.90056207382487197</v>
      </c>
      <c r="H379">
        <v>2.3924904451492801</v>
      </c>
      <c r="I379">
        <v>10.0409733703739</v>
      </c>
      <c r="J379">
        <v>0.26236319131188701</v>
      </c>
      <c r="K379">
        <v>7.7314051366821603</v>
      </c>
      <c r="L379">
        <v>7.2154074078960102</v>
      </c>
      <c r="M379">
        <v>4.53218564646254E-3</v>
      </c>
      <c r="N379">
        <v>1.0011094516852801</v>
      </c>
      <c r="O379">
        <v>0.26823824677952401</v>
      </c>
      <c r="P379">
        <v>0.75452498077218999</v>
      </c>
      <c r="Q379">
        <v>7.5788215532512497</v>
      </c>
      <c r="R379">
        <v>1.8392280788255599</v>
      </c>
      <c r="S379">
        <v>0.31037078741886098</v>
      </c>
      <c r="T379">
        <v>3.4731649337391302</v>
      </c>
      <c r="U379">
        <v>1.84275311210614</v>
      </c>
      <c r="V379">
        <v>0.89787633418252299</v>
      </c>
      <c r="W379">
        <v>1.4078311487733799</v>
      </c>
      <c r="X379">
        <v>8.6252528614011599</v>
      </c>
      <c r="Y379">
        <v>0.66455270275352596</v>
      </c>
      <c r="Z379">
        <v>1.73481995022927</v>
      </c>
      <c r="AA379">
        <v>0.141337048678573</v>
      </c>
      <c r="AB379">
        <v>5.5223842808507797</v>
      </c>
      <c r="AC379">
        <v>3.3571745529352198E-4</v>
      </c>
      <c r="AD379">
        <v>5957.3905629999999</v>
      </c>
    </row>
    <row r="380" spans="1:30" x14ac:dyDescent="0.2">
      <c r="A380">
        <v>3040221</v>
      </c>
      <c r="B380">
        <v>6.6010501786317104E-4</v>
      </c>
      <c r="C380">
        <v>2.4511899663319099</v>
      </c>
      <c r="D380">
        <v>14.7075798680034</v>
      </c>
      <c r="E380">
        <v>3.9606301071790301E-3</v>
      </c>
      <c r="F380" s="2">
        <f t="shared" si="5"/>
        <v>3.9606301071790302</v>
      </c>
      <c r="G380">
        <v>2.4410683560580102</v>
      </c>
      <c r="H380">
        <v>65.518503513003097</v>
      </c>
      <c r="I380">
        <v>46.898921274136598</v>
      </c>
      <c r="J380">
        <v>0.88036005882351598</v>
      </c>
      <c r="K380">
        <v>31.5246353380915</v>
      </c>
      <c r="L380">
        <v>45.051287329137601</v>
      </c>
      <c r="M380">
        <v>2.42038506549829E-2</v>
      </c>
      <c r="N380">
        <v>7.6019894207182404</v>
      </c>
      <c r="O380">
        <v>2.1479817281267599</v>
      </c>
      <c r="P380">
        <v>5.8894569693752103</v>
      </c>
      <c r="Q380">
        <v>52.866270635619699</v>
      </c>
      <c r="R380">
        <v>33.806398349838503</v>
      </c>
      <c r="S380">
        <v>1.3507949015539999</v>
      </c>
      <c r="T380">
        <v>23.419425858755499</v>
      </c>
      <c r="U380">
        <v>9.3228832022875192</v>
      </c>
      <c r="V380">
        <v>4.3426108775158498</v>
      </c>
      <c r="W380">
        <v>7.7056259085227499</v>
      </c>
      <c r="X380">
        <v>36.696778188055397</v>
      </c>
      <c r="Y380">
        <v>1.1901693472073001</v>
      </c>
      <c r="Z380">
        <v>11.1570950119233</v>
      </c>
      <c r="AA380">
        <v>0.41894665133715903</v>
      </c>
      <c r="AB380">
        <v>8.6999641004306394</v>
      </c>
      <c r="AC380">
        <v>4.4007001190878104E-3</v>
      </c>
      <c r="AD380">
        <v>4544.7313969999996</v>
      </c>
    </row>
    <row r="381" spans="1:30" x14ac:dyDescent="0.2">
      <c r="A381">
        <v>3040236</v>
      </c>
      <c r="B381">
        <v>0</v>
      </c>
      <c r="C381">
        <v>0.57360555434401295</v>
      </c>
      <c r="D381">
        <v>3.2980413286319301</v>
      </c>
      <c r="E381">
        <v>1.7790158973895001E-3</v>
      </c>
      <c r="F381" s="2">
        <f t="shared" si="5"/>
        <v>1.7790158973895001</v>
      </c>
      <c r="G381">
        <v>1.62246249841922</v>
      </c>
      <c r="H381">
        <v>30.763759478171998</v>
      </c>
      <c r="I381">
        <v>50.4109569038134</v>
      </c>
      <c r="J381">
        <v>0.34690809999095201</v>
      </c>
      <c r="K381">
        <v>22.943713883504099</v>
      </c>
      <c r="L381">
        <v>34.216066899620401</v>
      </c>
      <c r="M381">
        <v>1.5756997948307001E-2</v>
      </c>
      <c r="N381">
        <v>2.05984626404884</v>
      </c>
      <c r="O381">
        <v>0.68339624972576496</v>
      </c>
      <c r="P381">
        <v>2.4311522963468502</v>
      </c>
      <c r="Q381">
        <v>20.5034123625421</v>
      </c>
      <c r="R381">
        <v>9.2125067520674104</v>
      </c>
      <c r="S381">
        <v>0.54666617075497204</v>
      </c>
      <c r="T381">
        <v>11.3013255607309</v>
      </c>
      <c r="U381">
        <v>4.1748420209167501</v>
      </c>
      <c r="V381">
        <v>1.76554620559498</v>
      </c>
      <c r="W381">
        <v>4.3941692665520504</v>
      </c>
      <c r="X381">
        <v>18.699998532845601</v>
      </c>
      <c r="Y381">
        <v>0.53446720460144403</v>
      </c>
      <c r="Z381">
        <v>4.7179501598769402</v>
      </c>
      <c r="AA381">
        <v>9.5050277946238798E-2</v>
      </c>
      <c r="AB381">
        <v>3.8251383245156099</v>
      </c>
      <c r="AC381">
        <v>4.5746123075729901E-3</v>
      </c>
      <c r="AD381">
        <v>3934.7596669999998</v>
      </c>
    </row>
    <row r="382" spans="1:30" x14ac:dyDescent="0.2">
      <c r="A382">
        <v>3040242</v>
      </c>
      <c r="B382">
        <v>2.0705307485262702E-3</v>
      </c>
      <c r="C382">
        <v>5.1728759867348098</v>
      </c>
      <c r="D382">
        <v>31.1200771503499</v>
      </c>
      <c r="E382">
        <v>0.13044343715715501</v>
      </c>
      <c r="F382" s="2">
        <f t="shared" si="5"/>
        <v>130.44343715715502</v>
      </c>
      <c r="G382">
        <v>6.8513862468734397</v>
      </c>
      <c r="H382">
        <v>72.628007066056099</v>
      </c>
      <c r="I382">
        <v>242.13062644032701</v>
      </c>
      <c r="J382">
        <v>2.64475794278423</v>
      </c>
      <c r="K382">
        <v>76.698670517658798</v>
      </c>
      <c r="L382">
        <v>28.511898584122999</v>
      </c>
      <c r="M382">
        <v>7.3158753114594993E-2</v>
      </c>
      <c r="N382">
        <v>18.8956636110508</v>
      </c>
      <c r="O382">
        <v>5.1369867870936803</v>
      </c>
      <c r="P382">
        <v>13.576470118086799</v>
      </c>
      <c r="Q382">
        <v>73.562506610557605</v>
      </c>
      <c r="R382">
        <v>56.9803160225269</v>
      </c>
      <c r="S382">
        <v>3.1665316914128501</v>
      </c>
      <c r="T382">
        <v>50.182763575115104</v>
      </c>
      <c r="U382">
        <v>18.523658253232199</v>
      </c>
      <c r="V382">
        <v>31.391316678406799</v>
      </c>
      <c r="W382">
        <v>15.399227353706101</v>
      </c>
      <c r="X382">
        <v>131.85001771232101</v>
      </c>
      <c r="Y382">
        <v>4.9651327349659997</v>
      </c>
      <c r="Z382">
        <v>27.993575720075199</v>
      </c>
      <c r="AA382">
        <v>1.45075187780074</v>
      </c>
      <c r="AB382">
        <v>17.3544985572311</v>
      </c>
      <c r="AC382">
        <v>1.38035383235085E-2</v>
      </c>
      <c r="AD382">
        <v>1448.903863</v>
      </c>
    </row>
    <row r="383" spans="1:30" x14ac:dyDescent="0.2">
      <c r="A383">
        <v>3040258</v>
      </c>
      <c r="B383">
        <v>9.8708548482680692E-4</v>
      </c>
      <c r="C383">
        <v>0.40635019125370198</v>
      </c>
      <c r="D383">
        <v>4.1365462384142102</v>
      </c>
      <c r="E383">
        <v>2.6322279595381502E-2</v>
      </c>
      <c r="F383" s="2">
        <f t="shared" si="5"/>
        <v>26.322279595381502</v>
      </c>
      <c r="G383">
        <v>1.45298983366506</v>
      </c>
      <c r="H383">
        <v>17.3263115151649</v>
      </c>
      <c r="I383">
        <v>32.033885239084398</v>
      </c>
      <c r="J383">
        <v>0.37838276918360902</v>
      </c>
      <c r="K383">
        <v>16.307968323318601</v>
      </c>
      <c r="L383">
        <v>18.863532643535201</v>
      </c>
      <c r="M383">
        <v>1.1186968828037099E-2</v>
      </c>
      <c r="N383">
        <v>2.9421728017737698</v>
      </c>
      <c r="O383">
        <v>0.86172562825380306</v>
      </c>
      <c r="P383">
        <v>2.94414697274342</v>
      </c>
      <c r="Q383">
        <v>19.626220694811401</v>
      </c>
      <c r="R383">
        <v>11.385373010487299</v>
      </c>
      <c r="S383">
        <v>0.58896100594666201</v>
      </c>
      <c r="T383">
        <v>11.933863511556099</v>
      </c>
      <c r="U383">
        <v>2.9010442399059899</v>
      </c>
      <c r="V383">
        <v>1.40396458791866</v>
      </c>
      <c r="W383">
        <v>2.3611084797057198</v>
      </c>
      <c r="X383">
        <v>21.100926409142701</v>
      </c>
      <c r="Y383">
        <v>0.757752623852046</v>
      </c>
      <c r="Z383">
        <v>3.4617087952876102</v>
      </c>
      <c r="AA383">
        <v>0.24940359916624</v>
      </c>
      <c r="AB383">
        <v>3.0204815835700298</v>
      </c>
      <c r="AC383">
        <v>5.2644559190762998E-3</v>
      </c>
      <c r="AD383">
        <v>3039.250446</v>
      </c>
    </row>
    <row r="384" spans="1:30" x14ac:dyDescent="0.2">
      <c r="A384">
        <v>3040260</v>
      </c>
      <c r="B384">
        <v>5.0127029495340703E-4</v>
      </c>
      <c r="C384">
        <v>2.9922494806751998</v>
      </c>
      <c r="D384">
        <v>21.9198816379192</v>
      </c>
      <c r="E384">
        <v>1.6709009831780201E-4</v>
      </c>
      <c r="F384" s="2">
        <f t="shared" si="5"/>
        <v>0.167090098317802</v>
      </c>
      <c r="G384">
        <v>1.87358127243752</v>
      </c>
      <c r="H384">
        <v>35.9308876521619</v>
      </c>
      <c r="I384">
        <v>48.825564719543301</v>
      </c>
      <c r="J384">
        <v>0.71297344952206199</v>
      </c>
      <c r="K384">
        <v>22.003092506881501</v>
      </c>
      <c r="L384">
        <v>26.271409068409699</v>
      </c>
      <c r="M384">
        <v>5.2967561166743303E-2</v>
      </c>
      <c r="N384">
        <v>5.2434543753109502</v>
      </c>
      <c r="O384">
        <v>1.5689760232041601</v>
      </c>
      <c r="P384">
        <v>4.7751008297261501</v>
      </c>
      <c r="Q384">
        <v>20.738721732910701</v>
      </c>
      <c r="R384">
        <v>10.811731901751701</v>
      </c>
      <c r="S384">
        <v>1.0481561867475699</v>
      </c>
      <c r="T384">
        <v>8.7635414765720903</v>
      </c>
      <c r="U384">
        <v>6.0311170987810696</v>
      </c>
      <c r="V384">
        <v>2.9098740622045298</v>
      </c>
      <c r="W384">
        <v>4.8128631919459703</v>
      </c>
      <c r="X384">
        <v>28.3107437183785</v>
      </c>
      <c r="Y384">
        <v>0.64864376166970805</v>
      </c>
      <c r="Z384">
        <v>6.87625881607251</v>
      </c>
      <c r="AA384">
        <v>0.14603674592975899</v>
      </c>
      <c r="AB384">
        <v>7.3116956122887098</v>
      </c>
      <c r="AC384">
        <v>0</v>
      </c>
      <c r="AD384">
        <v>5984.7950899999996</v>
      </c>
    </row>
    <row r="385" spans="1:30" x14ac:dyDescent="0.2">
      <c r="A385">
        <v>3040261</v>
      </c>
      <c r="B385">
        <v>9.5621298868260401E-4</v>
      </c>
      <c r="C385">
        <v>22.707508579908701</v>
      </c>
      <c r="D385">
        <v>55.029738761021001</v>
      </c>
      <c r="E385">
        <v>0.15363155351500499</v>
      </c>
      <c r="F385" s="2">
        <f t="shared" si="5"/>
        <v>153.63155351500498</v>
      </c>
      <c r="G385">
        <v>4.4333221531954496</v>
      </c>
      <c r="H385">
        <v>71.095073183877403</v>
      </c>
      <c r="I385">
        <v>257.993595312813</v>
      </c>
      <c r="J385">
        <v>2.1049435257533098</v>
      </c>
      <c r="K385">
        <v>81.260892204225101</v>
      </c>
      <c r="L385">
        <v>94.657754913331303</v>
      </c>
      <c r="M385">
        <v>5.1635501388860597E-2</v>
      </c>
      <c r="N385">
        <v>11.5287412668833</v>
      </c>
      <c r="O385">
        <v>0.99286781991543804</v>
      </c>
      <c r="P385">
        <v>3.4343983176850199</v>
      </c>
      <c r="Q385">
        <v>57.113964338686202</v>
      </c>
      <c r="R385">
        <v>41.734553366378101</v>
      </c>
      <c r="S385">
        <v>1.26921337364471</v>
      </c>
      <c r="T385">
        <v>8.9323042649470992</v>
      </c>
      <c r="U385">
        <v>9.4400533619375704</v>
      </c>
      <c r="V385">
        <v>12.7115767338836</v>
      </c>
      <c r="W385">
        <v>11.500373614885699</v>
      </c>
      <c r="X385">
        <v>4.53213082869265</v>
      </c>
      <c r="Y385">
        <v>35.059549230047701</v>
      </c>
      <c r="Z385">
        <v>14.7463979738002</v>
      </c>
      <c r="AA385">
        <v>11.326980326271199</v>
      </c>
      <c r="AB385">
        <v>34.549568969417003</v>
      </c>
      <c r="AC385">
        <v>4.4623272805188203E-3</v>
      </c>
      <c r="AD385">
        <v>3137.3763330000002</v>
      </c>
    </row>
    <row r="386" spans="1:30" x14ac:dyDescent="0.2">
      <c r="A386">
        <v>3040271</v>
      </c>
      <c r="B386">
        <v>5.7314641054459796E-4</v>
      </c>
      <c r="C386">
        <v>0.357261262572799</v>
      </c>
      <c r="D386">
        <v>1.786306312864</v>
      </c>
      <c r="E386">
        <v>5.7314641054459804E-3</v>
      </c>
      <c r="F386" s="2">
        <f t="shared" si="5"/>
        <v>5.7314641054459807</v>
      </c>
      <c r="G386">
        <v>0.63963139416777104</v>
      </c>
      <c r="H386">
        <v>9.5321890025707194</v>
      </c>
      <c r="I386">
        <v>21.569983063238901</v>
      </c>
      <c r="J386">
        <v>0.10641418355778</v>
      </c>
      <c r="K386">
        <v>7.4165145524470901</v>
      </c>
      <c r="L386">
        <v>10.6307196227812</v>
      </c>
      <c r="M386">
        <v>1.29913186390109E-2</v>
      </c>
      <c r="N386">
        <v>0.99899419357923402</v>
      </c>
      <c r="O386">
        <v>0.31809625785225198</v>
      </c>
      <c r="P386">
        <v>0.77317450782466202</v>
      </c>
      <c r="Q386">
        <v>9.7045150233411306</v>
      </c>
      <c r="R386">
        <v>2.6444975382527698</v>
      </c>
      <c r="S386">
        <v>0.13831933374476299</v>
      </c>
      <c r="T386">
        <v>3.8733234424603902</v>
      </c>
      <c r="U386">
        <v>1.25901161516297</v>
      </c>
      <c r="V386">
        <v>0.136217796906099</v>
      </c>
      <c r="W386">
        <v>1.3759334829140599</v>
      </c>
      <c r="X386">
        <v>10.713252705899601</v>
      </c>
      <c r="Y386">
        <v>0.39680836490037602</v>
      </c>
      <c r="Z386">
        <v>1.8056022420190001</v>
      </c>
      <c r="AA386">
        <v>0.18569943701645</v>
      </c>
      <c r="AB386">
        <v>2.3420672822887401</v>
      </c>
      <c r="AC386">
        <v>3.8209760702973201E-4</v>
      </c>
      <c r="AD386">
        <v>5234.2646569999997</v>
      </c>
    </row>
    <row r="387" spans="1:30" x14ac:dyDescent="0.2">
      <c r="A387">
        <v>3040275</v>
      </c>
      <c r="B387">
        <v>4.41702446548817E-4</v>
      </c>
      <c r="C387">
        <v>3.3285224030430398</v>
      </c>
      <c r="D387">
        <v>40.723493230312499</v>
      </c>
      <c r="E387">
        <v>3.0919171258417199E-3</v>
      </c>
      <c r="F387" s="2">
        <f t="shared" ref="F387:F450" si="6">E387*1000</f>
        <v>3.0919171258417197</v>
      </c>
      <c r="G387">
        <v>1.2725447485071399</v>
      </c>
      <c r="H387">
        <v>18.591697677686302</v>
      </c>
      <c r="I387">
        <v>39.122469095721797</v>
      </c>
      <c r="J387">
        <v>0.54712209712513504</v>
      </c>
      <c r="K387">
        <v>19.108784008446101</v>
      </c>
      <c r="L387">
        <v>24.562042413537799</v>
      </c>
      <c r="M387">
        <v>6.3310684005330506E-2</v>
      </c>
      <c r="N387">
        <v>3.5278774405853999</v>
      </c>
      <c r="O387">
        <v>1.00178114877272</v>
      </c>
      <c r="P387">
        <v>3.6515541256190698</v>
      </c>
      <c r="Q387">
        <v>14.766407256424699</v>
      </c>
      <c r="R387">
        <v>4.1751187589282699</v>
      </c>
      <c r="S387">
        <v>0.73087031488944298</v>
      </c>
      <c r="T387">
        <v>8.5760947021918401</v>
      </c>
      <c r="U387">
        <v>7.1614690000448196</v>
      </c>
      <c r="V387">
        <v>1.7161612389909999</v>
      </c>
      <c r="W387">
        <v>7.5961042074488603</v>
      </c>
      <c r="X387">
        <v>23.839711679281599</v>
      </c>
      <c r="Y387">
        <v>1.58409220747291</v>
      </c>
      <c r="Z387">
        <v>11.2220395911681</v>
      </c>
      <c r="AA387">
        <v>0.166521822348904</v>
      </c>
      <c r="AB387">
        <v>16.261717272141301</v>
      </c>
      <c r="AC387">
        <v>2.3557463815936899E-3</v>
      </c>
      <c r="AD387">
        <v>6791.9026110000004</v>
      </c>
    </row>
    <row r="388" spans="1:30" x14ac:dyDescent="0.2">
      <c r="A388">
        <v>3040278</v>
      </c>
      <c r="B388">
        <v>3.96680291856758E-4</v>
      </c>
      <c r="C388">
        <v>0.49307360277794998</v>
      </c>
      <c r="D388">
        <v>1.11718392863258</v>
      </c>
      <c r="E388">
        <v>1.45449440347478E-3</v>
      </c>
      <c r="F388" s="2">
        <f t="shared" si="6"/>
        <v>1.45449440347478</v>
      </c>
      <c r="G388">
        <v>0.47059505290606701</v>
      </c>
      <c r="H388">
        <v>8.9778005920660906</v>
      </c>
      <c r="I388">
        <v>17.426826355087101</v>
      </c>
      <c r="J388">
        <v>0.168192443747265</v>
      </c>
      <c r="K388">
        <v>5.61580289181612</v>
      </c>
      <c r="L388">
        <v>5.0884825571745402</v>
      </c>
      <c r="M388">
        <v>2.5123085150928E-3</v>
      </c>
      <c r="N388">
        <v>0.88697713259170996</v>
      </c>
      <c r="O388">
        <v>0.287989891888006</v>
      </c>
      <c r="P388">
        <v>0.75118024601274702</v>
      </c>
      <c r="Q388">
        <v>9.3484322114242602</v>
      </c>
      <c r="R388">
        <v>2.0431679565902101</v>
      </c>
      <c r="S388">
        <v>0.157482075867133</v>
      </c>
      <c r="T388">
        <v>3.5616601138178798</v>
      </c>
      <c r="U388">
        <v>1.12339858653834</v>
      </c>
      <c r="V388">
        <v>0.368780444662832</v>
      </c>
      <c r="W388">
        <v>0.911835764214734</v>
      </c>
      <c r="X388">
        <v>7.0107952515123904</v>
      </c>
      <c r="Y388">
        <v>0.29394009626585799</v>
      </c>
      <c r="Z388">
        <v>0.96737100507467999</v>
      </c>
      <c r="AA388">
        <v>4.8262768842572197E-2</v>
      </c>
      <c r="AB388">
        <v>2.03642439162864</v>
      </c>
      <c r="AC388">
        <v>1.05781411161802E-3</v>
      </c>
      <c r="AD388">
        <v>7562.7654350000003</v>
      </c>
    </row>
    <row r="389" spans="1:30" x14ac:dyDescent="0.2">
      <c r="A389">
        <v>3040292</v>
      </c>
      <c r="B389">
        <v>0</v>
      </c>
      <c r="C389">
        <v>0.48910156786512499</v>
      </c>
      <c r="D389">
        <v>3.0252139128296598</v>
      </c>
      <c r="E389">
        <v>1.6276258498007499E-3</v>
      </c>
      <c r="F389" s="2">
        <f t="shared" si="6"/>
        <v>1.6276258498007499</v>
      </c>
      <c r="G389">
        <v>0.96599594185674498</v>
      </c>
      <c r="H389">
        <v>10.3685192051807</v>
      </c>
      <c r="I389">
        <v>13.132499169117301</v>
      </c>
      <c r="J389">
        <v>0.25689361329355198</v>
      </c>
      <c r="K389">
        <v>9.0015847623230396</v>
      </c>
      <c r="L389">
        <v>13.311538012595401</v>
      </c>
      <c r="M389">
        <v>9.7657550988045003E-3</v>
      </c>
      <c r="N389">
        <v>1.9618316909598399</v>
      </c>
      <c r="O389">
        <v>0.69201225714028503</v>
      </c>
      <c r="P389">
        <v>1.58530757770593</v>
      </c>
      <c r="Q389">
        <v>7.4911479737079496</v>
      </c>
      <c r="R389">
        <v>0.13563548748339599</v>
      </c>
      <c r="S389">
        <v>0.25553725841871799</v>
      </c>
      <c r="T389">
        <v>5.7113391069508301</v>
      </c>
      <c r="U389">
        <v>2.3831155150832601</v>
      </c>
      <c r="V389">
        <v>1.4420765029234599</v>
      </c>
      <c r="W389">
        <v>2.3638552758606202</v>
      </c>
      <c r="X389">
        <v>14.646462480406999</v>
      </c>
      <c r="Y389">
        <v>0.42318272094819498</v>
      </c>
      <c r="Z389">
        <v>2.71026831089321</v>
      </c>
      <c r="AA389">
        <v>8.3551460289771798E-2</v>
      </c>
      <c r="AB389">
        <v>2.4951504277445502</v>
      </c>
      <c r="AC389">
        <v>5.4254194993358297E-4</v>
      </c>
      <c r="AD389">
        <v>3686.3508900000002</v>
      </c>
    </row>
    <row r="390" spans="1:30" x14ac:dyDescent="0.2">
      <c r="A390">
        <v>3040299</v>
      </c>
      <c r="B390">
        <v>0</v>
      </c>
      <c r="C390">
        <v>1.0280905882150699</v>
      </c>
      <c r="D390">
        <v>6.5524507742568199</v>
      </c>
      <c r="E390">
        <v>2.50265479117593E-2</v>
      </c>
      <c r="F390" s="2">
        <f t="shared" si="6"/>
        <v>25.026547911759298</v>
      </c>
      <c r="G390">
        <v>2.07319922901014</v>
      </c>
      <c r="H390">
        <v>25.8744473550097</v>
      </c>
      <c r="I390">
        <v>46.4457692075176</v>
      </c>
      <c r="J390">
        <v>0.55909308034870298</v>
      </c>
      <c r="K390">
        <v>21.2049940456337</v>
      </c>
      <c r="L390">
        <v>25.9955758469026</v>
      </c>
      <c r="M390">
        <v>1.0756410292474201</v>
      </c>
      <c r="N390">
        <v>4.8356295875101303</v>
      </c>
      <c r="O390">
        <v>1.4039893378496999</v>
      </c>
      <c r="P390">
        <v>4.2715311975790797</v>
      </c>
      <c r="Q390">
        <v>18.541168285906</v>
      </c>
      <c r="R390">
        <v>13.5899160470435</v>
      </c>
      <c r="S390">
        <v>0.59262865455046099</v>
      </c>
      <c r="T390">
        <v>15.5439889079937</v>
      </c>
      <c r="U390">
        <v>5.3101329359170899</v>
      </c>
      <c r="V390">
        <v>8.2057045293076403</v>
      </c>
      <c r="W390">
        <v>4.3175800457367197</v>
      </c>
      <c r="X390">
        <v>35.547708653862898</v>
      </c>
      <c r="Y390">
        <v>1.17174297322857</v>
      </c>
      <c r="Z390">
        <v>6.1009718499286896</v>
      </c>
      <c r="AA390">
        <v>0.17568636634054999</v>
      </c>
      <c r="AB390">
        <v>4.9617633889853998</v>
      </c>
      <c r="AC390">
        <v>5.0053095823518598E-3</v>
      </c>
      <c r="AD390">
        <v>1997.87842</v>
      </c>
    </row>
    <row r="391" spans="1:30" x14ac:dyDescent="0.2">
      <c r="A391">
        <v>3040304</v>
      </c>
      <c r="B391">
        <v>1.08421721943596E-3</v>
      </c>
      <c r="C391">
        <v>0.417423629482846</v>
      </c>
      <c r="D391">
        <v>1.9584577040411599</v>
      </c>
      <c r="E391">
        <v>7.2281147962397505E-4</v>
      </c>
      <c r="F391" s="2">
        <f t="shared" si="6"/>
        <v>0.72281147962397507</v>
      </c>
      <c r="G391">
        <v>0.92808993983718402</v>
      </c>
      <c r="H391">
        <v>13.658968530454301</v>
      </c>
      <c r="I391">
        <v>121.46666212210999</v>
      </c>
      <c r="J391">
        <v>0.13986402130723899</v>
      </c>
      <c r="K391">
        <v>10.747483890528899</v>
      </c>
      <c r="L391">
        <v>11.5516116616106</v>
      </c>
      <c r="M391">
        <v>8.3123320156757094E-3</v>
      </c>
      <c r="N391">
        <v>1.48899164802539</v>
      </c>
      <c r="O391">
        <v>0.38851117029788701</v>
      </c>
      <c r="P391">
        <v>0.87460189034501001</v>
      </c>
      <c r="Q391">
        <v>26.120238439171601</v>
      </c>
      <c r="R391">
        <v>5.4818022614682302</v>
      </c>
      <c r="S391">
        <v>0.122516545796264</v>
      </c>
      <c r="T391">
        <v>9.7026598967324293</v>
      </c>
      <c r="U391">
        <v>1.9299066505960101</v>
      </c>
      <c r="V391">
        <v>0.44814311736686502</v>
      </c>
      <c r="W391">
        <v>2.0097773190944599</v>
      </c>
      <c r="X391">
        <v>20.8509427527128</v>
      </c>
      <c r="Y391">
        <v>0.727871159981343</v>
      </c>
      <c r="Z391">
        <v>2.7264449011416301</v>
      </c>
      <c r="AA391">
        <v>0.29057021480883799</v>
      </c>
      <c r="AB391">
        <v>2.83486662308523</v>
      </c>
      <c r="AC391">
        <v>7.2281147962397505E-4</v>
      </c>
      <c r="AD391">
        <v>2766.9732100000001</v>
      </c>
    </row>
    <row r="392" spans="1:30" x14ac:dyDescent="0.2">
      <c r="A392">
        <v>3040311</v>
      </c>
      <c r="B392">
        <v>7.2980642942678802E-4</v>
      </c>
      <c r="C392">
        <v>4.5800218822727103</v>
      </c>
      <c r="D392">
        <v>28.511104509606501</v>
      </c>
      <c r="E392">
        <v>2.0677848833759001E-2</v>
      </c>
      <c r="F392" s="2">
        <f t="shared" si="6"/>
        <v>20.677848833759001</v>
      </c>
      <c r="G392">
        <v>3.5726457408539298</v>
      </c>
      <c r="H392">
        <v>50.067153746775702</v>
      </c>
      <c r="I392">
        <v>77.6964088208249</v>
      </c>
      <c r="J392">
        <v>0.58944032616703501</v>
      </c>
      <c r="K392">
        <v>43.679158070002998</v>
      </c>
      <c r="L392">
        <v>77.589127275699099</v>
      </c>
      <c r="M392">
        <v>2.2867268122039298E-2</v>
      </c>
      <c r="N392">
        <v>8.4421575067992691</v>
      </c>
      <c r="O392">
        <v>3.0457254988077902</v>
      </c>
      <c r="P392">
        <v>6.6042616486928098</v>
      </c>
      <c r="Q392">
        <v>39.9544693230185</v>
      </c>
      <c r="R392">
        <v>22.578021507176501</v>
      </c>
      <c r="S392">
        <v>1.1808268028125399</v>
      </c>
      <c r="T392">
        <v>18.1532051255619</v>
      </c>
      <c r="U392">
        <v>7.7357048831141402</v>
      </c>
      <c r="V392">
        <v>7.7028635937899299</v>
      </c>
      <c r="W392">
        <v>7.6802395944777002</v>
      </c>
      <c r="X392">
        <v>44.000759436570497</v>
      </c>
      <c r="Y392">
        <v>2.7905365173182299</v>
      </c>
      <c r="Z392">
        <v>10.305110052316101</v>
      </c>
      <c r="AA392">
        <v>0.73394199919353897</v>
      </c>
      <c r="AB392">
        <v>9.9212318704375608</v>
      </c>
      <c r="AC392">
        <v>4.8653761961785797E-3</v>
      </c>
      <c r="AD392">
        <v>4110.6790499999997</v>
      </c>
    </row>
    <row r="393" spans="1:30" x14ac:dyDescent="0.2">
      <c r="A393">
        <v>3040313</v>
      </c>
      <c r="B393">
        <v>4.4015562864261498E-4</v>
      </c>
      <c r="C393">
        <v>0.67989372770996004</v>
      </c>
      <c r="D393">
        <v>3.1949429897738599</v>
      </c>
      <c r="E393">
        <v>2.4942152289748202E-3</v>
      </c>
      <c r="F393" s="2">
        <f t="shared" si="6"/>
        <v>2.4942152289748201</v>
      </c>
      <c r="G393">
        <v>0.97861268101541399</v>
      </c>
      <c r="H393">
        <v>10.8912108751329</v>
      </c>
      <c r="I393">
        <v>15.1004191518422</v>
      </c>
      <c r="J393">
        <v>0.367529949916584</v>
      </c>
      <c r="K393">
        <v>5.9586801820208404</v>
      </c>
      <c r="L393">
        <v>4.6618349814968196</v>
      </c>
      <c r="M393">
        <v>5.5753046294731304E-3</v>
      </c>
      <c r="N393">
        <v>1.2630999356614201</v>
      </c>
      <c r="O393">
        <v>0.49062680739363501</v>
      </c>
      <c r="P393">
        <v>1.09393345571978</v>
      </c>
      <c r="Q393">
        <v>11.971206069279001</v>
      </c>
      <c r="R393">
        <v>3.06979207269648</v>
      </c>
      <c r="S393">
        <v>0.25837135401321498</v>
      </c>
      <c r="T393">
        <v>4.3920195811389</v>
      </c>
      <c r="U393">
        <v>1.63092332266377</v>
      </c>
      <c r="V393">
        <v>0.401568651864946</v>
      </c>
      <c r="W393">
        <v>1.4812704089252799</v>
      </c>
      <c r="X393">
        <v>11.3114127819437</v>
      </c>
      <c r="Y393">
        <v>0.97347753201458398</v>
      </c>
      <c r="Z393">
        <v>1.69841385238897</v>
      </c>
      <c r="AA393">
        <v>0.108865158817607</v>
      </c>
      <c r="AB393">
        <v>3.0269502581752601</v>
      </c>
      <c r="AC393">
        <v>2.34749668609395E-3</v>
      </c>
      <c r="AD393">
        <v>6815.7710699999998</v>
      </c>
    </row>
    <row r="394" spans="1:30" x14ac:dyDescent="0.2">
      <c r="A394">
        <v>3040314</v>
      </c>
      <c r="B394">
        <v>5.7812604716091405E-4</v>
      </c>
      <c r="C394">
        <v>0.21120871589612</v>
      </c>
      <c r="D394">
        <v>1.46342973404666</v>
      </c>
      <c r="E394">
        <v>4.2395910125133697E-3</v>
      </c>
      <c r="F394" s="2">
        <f t="shared" si="6"/>
        <v>4.2395910125133698</v>
      </c>
      <c r="G394">
        <v>0.37000067018298499</v>
      </c>
      <c r="H394">
        <v>2.9763855994667701</v>
      </c>
      <c r="I394">
        <v>31.667625067968601</v>
      </c>
      <c r="J394">
        <v>8.1323063967301906E-2</v>
      </c>
      <c r="K394">
        <v>6.2017508165775102</v>
      </c>
      <c r="L394">
        <v>6.3830896867036504</v>
      </c>
      <c r="M394">
        <v>4.8177170596742803E-3</v>
      </c>
      <c r="N394">
        <v>0.92172562785688295</v>
      </c>
      <c r="O394">
        <v>0.30775576577199298</v>
      </c>
      <c r="P394">
        <v>0.64094907761906605</v>
      </c>
      <c r="Q394">
        <v>6.0720578733310804</v>
      </c>
      <c r="R394">
        <v>1.3140805051967599</v>
      </c>
      <c r="S394">
        <v>1.92708682386971E-2</v>
      </c>
      <c r="T394">
        <v>2.4431606753020199</v>
      </c>
      <c r="U394">
        <v>1.0922728117693501</v>
      </c>
      <c r="V394">
        <v>0.96007465565189098</v>
      </c>
      <c r="W394">
        <v>0.783553502585425</v>
      </c>
      <c r="X394">
        <v>8.83048995301818</v>
      </c>
      <c r="Y394">
        <v>0.307370348407219</v>
      </c>
      <c r="Z394">
        <v>1.01942892982708</v>
      </c>
      <c r="AA394">
        <v>0.237609805383136</v>
      </c>
      <c r="AB394">
        <v>1.24566892294938</v>
      </c>
      <c r="AC394">
        <v>1.5416694590957699E-3</v>
      </c>
      <c r="AD394">
        <v>5189.1797900000001</v>
      </c>
    </row>
    <row r="395" spans="1:30" x14ac:dyDescent="0.2">
      <c r="A395">
        <v>3040316</v>
      </c>
      <c r="B395">
        <v>1.0531861748796899E-2</v>
      </c>
      <c r="C395">
        <v>0.22584992416864499</v>
      </c>
      <c r="D395">
        <v>1.9994934564567799</v>
      </c>
      <c r="E395">
        <v>3.1205516292731601E-3</v>
      </c>
      <c r="F395" s="2">
        <f t="shared" si="6"/>
        <v>3.1205516292731601</v>
      </c>
      <c r="G395">
        <v>0.60889763666192598</v>
      </c>
      <c r="H395">
        <v>8.3291423674837297</v>
      </c>
      <c r="I395">
        <v>15.7997429679637</v>
      </c>
      <c r="J395">
        <v>0.33975005863711499</v>
      </c>
      <c r="K395">
        <v>5.9684450599385803</v>
      </c>
      <c r="L395">
        <v>6.6752500039689497</v>
      </c>
      <c r="M395">
        <v>1.40424823317292E-2</v>
      </c>
      <c r="N395">
        <v>0.95605900541856503</v>
      </c>
      <c r="O395">
        <v>0.27811916395897102</v>
      </c>
      <c r="P395">
        <v>0.8487900431623</v>
      </c>
      <c r="Q395">
        <v>8.0467324450345092</v>
      </c>
      <c r="R395">
        <v>2.0424010413592799</v>
      </c>
      <c r="S395">
        <v>1.48226202390475E-2</v>
      </c>
      <c r="T395">
        <v>4.8103303365245802</v>
      </c>
      <c r="U395">
        <v>1.2049229978531</v>
      </c>
      <c r="V395">
        <v>6.6701791075713807E-2</v>
      </c>
      <c r="W395">
        <v>1.5614460214975601</v>
      </c>
      <c r="X395">
        <v>12.842240161319999</v>
      </c>
      <c r="Y395">
        <v>0.23248109638085099</v>
      </c>
      <c r="Z395">
        <v>1.4693897484339999</v>
      </c>
      <c r="AA395">
        <v>7.3332963287919301E-2</v>
      </c>
      <c r="AB395">
        <v>1.58797071034638</v>
      </c>
      <c r="AC395">
        <v>2.34041372195487E-3</v>
      </c>
      <c r="AD395">
        <v>2563.6493</v>
      </c>
    </row>
    <row r="396" spans="1:30" x14ac:dyDescent="0.2">
      <c r="A396">
        <v>3040327</v>
      </c>
      <c r="B396">
        <v>5.8510343048871804E-4</v>
      </c>
      <c r="C396">
        <v>1.0623527952906799</v>
      </c>
      <c r="D396">
        <v>4.5835052399717897</v>
      </c>
      <c r="E396">
        <v>2.9255171524435902E-3</v>
      </c>
      <c r="F396" s="2">
        <f t="shared" si="6"/>
        <v>2.9255171524435903</v>
      </c>
      <c r="G396">
        <v>0.91471169633069505</v>
      </c>
      <c r="H396">
        <v>12.269423902871599</v>
      </c>
      <c r="I396">
        <v>17.6287762916714</v>
      </c>
      <c r="J396">
        <v>0.23384633771865801</v>
      </c>
      <c r="K396">
        <v>8.4498687086412296</v>
      </c>
      <c r="L396">
        <v>5.4779333507122097</v>
      </c>
      <c r="M396">
        <v>3.4521102398834297E-2</v>
      </c>
      <c r="N396">
        <v>1.35958533797895</v>
      </c>
      <c r="O396">
        <v>0.41444826326284201</v>
      </c>
      <c r="P396">
        <v>1.0492854853431</v>
      </c>
      <c r="Q396">
        <v>7.9224954832940702</v>
      </c>
      <c r="R396">
        <v>2.69245095263225</v>
      </c>
      <c r="S396">
        <v>0.25159447511014899</v>
      </c>
      <c r="T396">
        <v>4.7408980627732502</v>
      </c>
      <c r="U396">
        <v>1.9723836641774699</v>
      </c>
      <c r="V396">
        <v>0.31927143857001</v>
      </c>
      <c r="W396">
        <v>2.4082857198915599</v>
      </c>
      <c r="X396">
        <v>11.9706310843687</v>
      </c>
      <c r="Y396">
        <v>0.78910949325245106</v>
      </c>
      <c r="Z396">
        <v>3.2050015577403701</v>
      </c>
      <c r="AA396">
        <v>0.106878893302606</v>
      </c>
      <c r="AB396">
        <v>5.1572966708043904</v>
      </c>
      <c r="AC396">
        <v>3.9006895365914498E-3</v>
      </c>
      <c r="AD396">
        <v>5127.2986000000001</v>
      </c>
    </row>
    <row r="397" spans="1:30" x14ac:dyDescent="0.2">
      <c r="A397">
        <v>3040328</v>
      </c>
      <c r="B397">
        <v>4.5717363556979201E-4</v>
      </c>
      <c r="C397">
        <v>0.77643322440936302</v>
      </c>
      <c r="D397">
        <v>5.1183636326275304</v>
      </c>
      <c r="E397">
        <v>4.4193451438413198E-3</v>
      </c>
      <c r="F397" s="2">
        <f t="shared" si="6"/>
        <v>4.41934514384132</v>
      </c>
      <c r="G397">
        <v>0.78511952348518899</v>
      </c>
      <c r="H397">
        <v>9.6062848218043193</v>
      </c>
      <c r="I397">
        <v>9.5073829253093791</v>
      </c>
      <c r="J397">
        <v>0.10758819557075799</v>
      </c>
      <c r="K397">
        <v>6.3934209022316804</v>
      </c>
      <c r="L397">
        <v>5.4505764744749099</v>
      </c>
      <c r="M397">
        <v>1.67630333042257E-2</v>
      </c>
      <c r="N397">
        <v>0.99877200250813802</v>
      </c>
      <c r="O397">
        <v>0.302801337959059</v>
      </c>
      <c r="P397">
        <v>0.75479367232572603</v>
      </c>
      <c r="Q397">
        <v>9.14438705866697</v>
      </c>
      <c r="R397">
        <v>1.62631901293361</v>
      </c>
      <c r="S397">
        <v>6.0956484742638898E-3</v>
      </c>
      <c r="T397">
        <v>4.0318142920899902</v>
      </c>
      <c r="U397">
        <v>1.74716524393589</v>
      </c>
      <c r="V397">
        <v>0.22325312536991501</v>
      </c>
      <c r="W397">
        <v>1.5403703694464801</v>
      </c>
      <c r="X397">
        <v>7.1529387021249597</v>
      </c>
      <c r="Y397">
        <v>0.338308490321646</v>
      </c>
      <c r="Z397">
        <v>2.02101225164219</v>
      </c>
      <c r="AA397">
        <v>0.105911892240335</v>
      </c>
      <c r="AB397">
        <v>3.26254345463789</v>
      </c>
      <c r="AC397">
        <v>9.1434727113958304E-4</v>
      </c>
      <c r="AD397">
        <v>6562.0581910000001</v>
      </c>
    </row>
    <row r="398" spans="1:30" x14ac:dyDescent="0.2">
      <c r="A398">
        <v>3040333</v>
      </c>
      <c r="B398">
        <v>6.62165833528695E-4</v>
      </c>
      <c r="C398">
        <v>2.82700666527851</v>
      </c>
      <c r="D398">
        <v>8.6520795028304391</v>
      </c>
      <c r="E398">
        <v>5.65048177944487E-2</v>
      </c>
      <c r="F398" s="2">
        <f t="shared" si="6"/>
        <v>56.504817794448698</v>
      </c>
      <c r="G398">
        <v>2.2972739984555499</v>
      </c>
      <c r="H398">
        <v>7.6943669856034402</v>
      </c>
      <c r="I398">
        <v>43.049608057145598</v>
      </c>
      <c r="J398">
        <v>0.21763183728643101</v>
      </c>
      <c r="K398">
        <v>17.9343201572357</v>
      </c>
      <c r="L398">
        <v>11.571347940913901</v>
      </c>
      <c r="M398">
        <v>2.3396526118013902E-2</v>
      </c>
      <c r="N398">
        <v>3.3894061798888799</v>
      </c>
      <c r="O398">
        <v>1.3508183003985399</v>
      </c>
      <c r="P398">
        <v>3.8939765450377499</v>
      </c>
      <c r="Q398">
        <v>13.159000887771301</v>
      </c>
      <c r="R398">
        <v>5.3990794846484702</v>
      </c>
      <c r="S398">
        <v>0.377434525111356</v>
      </c>
      <c r="T398">
        <v>9.7795271953853007</v>
      </c>
      <c r="U398">
        <v>3.2527792962374602</v>
      </c>
      <c r="V398">
        <v>1.0799924744853</v>
      </c>
      <c r="W398">
        <v>2.3356796168002201</v>
      </c>
      <c r="X398">
        <v>31.474949287064</v>
      </c>
      <c r="Y398">
        <v>0.86545074442200498</v>
      </c>
      <c r="Z398">
        <v>2.7195150783023498</v>
      </c>
      <c r="AA398">
        <v>0.37324080816567501</v>
      </c>
      <c r="AB398">
        <v>7.5696590869555296</v>
      </c>
      <c r="AC398">
        <v>1.7657755560765199E-3</v>
      </c>
      <c r="AD398">
        <v>4530.587125</v>
      </c>
    </row>
    <row r="399" spans="1:30" x14ac:dyDescent="0.2">
      <c r="A399">
        <v>3040346</v>
      </c>
      <c r="B399">
        <v>4.6679503395248502E-4</v>
      </c>
      <c r="C399">
        <v>0.92051980695430002</v>
      </c>
      <c r="D399">
        <v>2.3929469423850902</v>
      </c>
      <c r="E399">
        <v>1.5559834465082799E-3</v>
      </c>
      <c r="F399" s="2">
        <f t="shared" si="6"/>
        <v>1.55598344650828</v>
      </c>
      <c r="G399">
        <v>1.1914165249913899</v>
      </c>
      <c r="H399">
        <v>12.491435108568499</v>
      </c>
      <c r="I399">
        <v>19.263853059495801</v>
      </c>
      <c r="J399">
        <v>0.20554541328374401</v>
      </c>
      <c r="K399">
        <v>9.0293719400875592</v>
      </c>
      <c r="L399">
        <v>16.3619439317578</v>
      </c>
      <c r="M399">
        <v>4.6679503395248498E-3</v>
      </c>
      <c r="N399">
        <v>0.920986601988252</v>
      </c>
      <c r="O399">
        <v>0.24631217958226101</v>
      </c>
      <c r="P399">
        <v>0.82187045644567402</v>
      </c>
      <c r="Q399">
        <v>8.5927629849973393</v>
      </c>
      <c r="R399">
        <v>2.6033159043530101</v>
      </c>
      <c r="S399">
        <v>0.23884345903902099</v>
      </c>
      <c r="T399">
        <v>4.3385486438990402</v>
      </c>
      <c r="U399">
        <v>1.5541162663724699</v>
      </c>
      <c r="V399">
        <v>0.61103469944380195</v>
      </c>
      <c r="W399">
        <v>2.3568481264260899</v>
      </c>
      <c r="X399">
        <v>8.7751242449281097</v>
      </c>
      <c r="Y399">
        <v>0.27556466837661697</v>
      </c>
      <c r="Z399">
        <v>1.81754426386632</v>
      </c>
      <c r="AA399">
        <v>5.9127370967314699E-2</v>
      </c>
      <c r="AB399">
        <v>1.5415128004557599</v>
      </c>
      <c r="AC399">
        <v>1.24478675720663E-3</v>
      </c>
      <c r="AD399">
        <v>6426.8035900000004</v>
      </c>
    </row>
    <row r="400" spans="1:30" x14ac:dyDescent="0.2">
      <c r="A400">
        <v>3040351</v>
      </c>
      <c r="B400">
        <v>4.6145776374946199E-2</v>
      </c>
      <c r="C400">
        <v>5.5723269417123698</v>
      </c>
      <c r="D400">
        <v>25.560091667417701</v>
      </c>
      <c r="E400">
        <v>2.8728888015530701E-3</v>
      </c>
      <c r="F400" s="2">
        <f t="shared" si="6"/>
        <v>2.8728888015530702</v>
      </c>
      <c r="G400">
        <v>2.6626292523894</v>
      </c>
      <c r="H400">
        <v>45.830476828975698</v>
      </c>
      <c r="I400">
        <v>55.404917426801603</v>
      </c>
      <c r="J400">
        <v>0.89221152843232499</v>
      </c>
      <c r="K400">
        <v>20.551569153010099</v>
      </c>
      <c r="L400">
        <v>47.620825218993602</v>
      </c>
      <c r="M400">
        <v>2.4958221463492299E-2</v>
      </c>
      <c r="N400">
        <v>5.58130471921723</v>
      </c>
      <c r="O400">
        <v>1.96649238466308</v>
      </c>
      <c r="P400">
        <v>5.9563962633700003</v>
      </c>
      <c r="Q400">
        <v>33.976219411567399</v>
      </c>
      <c r="R400">
        <v>22.9829308568745</v>
      </c>
      <c r="S400">
        <v>1.2405492956206301</v>
      </c>
      <c r="T400">
        <v>17.8955834559743</v>
      </c>
      <c r="U400">
        <v>6.9182753452399899</v>
      </c>
      <c r="V400">
        <v>8.2845135259285705</v>
      </c>
      <c r="W400">
        <v>6.0996815923474603</v>
      </c>
      <c r="X400">
        <v>30.679579511785199</v>
      </c>
      <c r="Y400">
        <v>1.0534524124194899</v>
      </c>
      <c r="Z400">
        <v>9.2454948300480702</v>
      </c>
      <c r="AA400">
        <v>0.12640710726833501</v>
      </c>
      <c r="AB400">
        <v>8.1475126412045107</v>
      </c>
      <c r="AC400">
        <v>2.8728888015530701E-3</v>
      </c>
      <c r="AD400">
        <v>5569.3071</v>
      </c>
    </row>
    <row r="401" spans="1:30" x14ac:dyDescent="0.2">
      <c r="A401">
        <v>3040352</v>
      </c>
      <c r="B401">
        <v>0</v>
      </c>
      <c r="C401">
        <v>9.3323997162950506E-2</v>
      </c>
      <c r="D401">
        <v>0.81951397508677504</v>
      </c>
      <c r="E401">
        <v>4.0399998771839998E-3</v>
      </c>
      <c r="F401" s="2">
        <f t="shared" si="6"/>
        <v>4.039999877184</v>
      </c>
      <c r="G401">
        <v>6.2821998090211301E-2</v>
      </c>
      <c r="H401">
        <v>4.6576148584085102</v>
      </c>
      <c r="I401">
        <v>6.0378808164484203</v>
      </c>
      <c r="J401">
        <v>7.6860997663425704E-2</v>
      </c>
      <c r="K401">
        <v>2.9598049100219299</v>
      </c>
      <c r="L401">
        <v>2.2371499319906398</v>
      </c>
      <c r="M401">
        <v>3.3329998986768002E-3</v>
      </c>
      <c r="N401">
        <v>0.25108599236698598</v>
      </c>
      <c r="O401">
        <v>3.9591998796403197E-2</v>
      </c>
      <c r="P401">
        <v>0.15654999524088001</v>
      </c>
      <c r="Q401">
        <v>1.43349295642181</v>
      </c>
      <c r="R401">
        <v>4.0399998771840001E-2</v>
      </c>
      <c r="S401">
        <v>8.0799997543680099E-3</v>
      </c>
      <c r="T401">
        <v>1.42571595665823</v>
      </c>
      <c r="U401">
        <v>0.39198098808377801</v>
      </c>
      <c r="V401">
        <v>4.0601998765699199E-2</v>
      </c>
      <c r="W401">
        <v>0.51944298420893298</v>
      </c>
      <c r="X401">
        <v>3.81487088402793</v>
      </c>
      <c r="Y401">
        <v>0.10312099686512199</v>
      </c>
      <c r="Z401">
        <v>0.60801998151619296</v>
      </c>
      <c r="AA401">
        <v>2.9390999106513601E-2</v>
      </c>
      <c r="AB401">
        <v>0.51772598426113003</v>
      </c>
      <c r="AC401">
        <v>6.0599998157760096E-4</v>
      </c>
      <c r="AD401">
        <v>9900.9904000000006</v>
      </c>
    </row>
    <row r="402" spans="1:30" x14ac:dyDescent="0.2">
      <c r="A402">
        <v>3040365</v>
      </c>
      <c r="B402">
        <v>4.1385364595543503E-4</v>
      </c>
      <c r="C402">
        <v>1.0852622109104699</v>
      </c>
      <c r="D402">
        <v>4.3119411372096703</v>
      </c>
      <c r="E402">
        <v>2.7590243063695602E-4</v>
      </c>
      <c r="F402" s="2">
        <f t="shared" si="6"/>
        <v>0.27590243063695602</v>
      </c>
      <c r="G402">
        <v>0.79446104901911596</v>
      </c>
      <c r="H402">
        <v>15.459502944665299</v>
      </c>
      <c r="I402">
        <v>9.8446125787725602</v>
      </c>
      <c r="J402">
        <v>0.25341638254004401</v>
      </c>
      <c r="K402">
        <v>9.0335973839152199</v>
      </c>
      <c r="L402">
        <v>7.7557552764201603</v>
      </c>
      <c r="M402">
        <v>6.4837071199684701E-3</v>
      </c>
      <c r="N402">
        <v>1.61195995099642</v>
      </c>
      <c r="O402">
        <v>0.43082164543960699</v>
      </c>
      <c r="P402">
        <v>1.34543820300112</v>
      </c>
      <c r="Q402">
        <v>7.7659636663537297</v>
      </c>
      <c r="R402">
        <v>2.9674685927157798</v>
      </c>
      <c r="S402">
        <v>0.28624877178584202</v>
      </c>
      <c r="T402">
        <v>4.3945739151854397</v>
      </c>
      <c r="U402">
        <v>2.1117572040952601</v>
      </c>
      <c r="V402">
        <v>0.35784545253613198</v>
      </c>
      <c r="W402">
        <v>1.87475701617812</v>
      </c>
      <c r="X402">
        <v>12.229789091629</v>
      </c>
      <c r="Y402">
        <v>0.58643061631885096</v>
      </c>
      <c r="Z402">
        <v>2.0974102777021399</v>
      </c>
      <c r="AA402">
        <v>8.0425558530672805E-2</v>
      </c>
      <c r="AB402">
        <v>3.4863031135285798</v>
      </c>
      <c r="AC402">
        <v>16.624500958029799</v>
      </c>
      <c r="AD402">
        <v>7248.9394000000002</v>
      </c>
    </row>
    <row r="403" spans="1:30" x14ac:dyDescent="0.2">
      <c r="A403">
        <v>3040378</v>
      </c>
      <c r="B403">
        <v>8.7422948162014496E-3</v>
      </c>
      <c r="C403">
        <v>5.1137126314283803</v>
      </c>
      <c r="D403">
        <v>10.323590505835</v>
      </c>
      <c r="E403">
        <v>9.53704889040158E-3</v>
      </c>
      <c r="F403" s="2">
        <f t="shared" si="6"/>
        <v>9.5370488904015804</v>
      </c>
      <c r="G403">
        <v>2.2308746862797699</v>
      </c>
      <c r="H403">
        <v>28.046871278522701</v>
      </c>
      <c r="I403">
        <v>85.016962661386003</v>
      </c>
      <c r="J403">
        <v>0.83634620408327198</v>
      </c>
      <c r="K403">
        <v>46.319592034507302</v>
      </c>
      <c r="L403">
        <v>16.604531954238599</v>
      </c>
      <c r="M403">
        <v>1.8279343706602998E-2</v>
      </c>
      <c r="N403">
        <v>9.0972849693441695</v>
      </c>
      <c r="O403">
        <v>2.5901035278182301</v>
      </c>
      <c r="P403">
        <v>5.9333689999534496</v>
      </c>
      <c r="Q403">
        <v>27.319141464580099</v>
      </c>
      <c r="R403">
        <v>14.165166782493699</v>
      </c>
      <c r="S403">
        <v>0.84190948260267295</v>
      </c>
      <c r="T403">
        <v>18.713014513091601</v>
      </c>
      <c r="U403">
        <v>7.4094922337678302</v>
      </c>
      <c r="V403">
        <v>6.4239971817596704</v>
      </c>
      <c r="W403">
        <v>7.7276587814726101</v>
      </c>
      <c r="X403">
        <v>44.661735035725897</v>
      </c>
      <c r="Y403">
        <v>1.6766661785375401</v>
      </c>
      <c r="Z403">
        <v>9.7320285566053499</v>
      </c>
      <c r="AA403">
        <v>0.66918293047651101</v>
      </c>
      <c r="AB403">
        <v>6.8150161862661296</v>
      </c>
      <c r="AC403">
        <v>6.8878686430678101E-3</v>
      </c>
      <c r="AD403">
        <v>3774.7525900000001</v>
      </c>
    </row>
    <row r="404" spans="1:30" x14ac:dyDescent="0.2">
      <c r="A404">
        <v>3040382</v>
      </c>
      <c r="B404">
        <v>6.5895143627855599E-4</v>
      </c>
      <c r="C404">
        <v>2.0618590441156002</v>
      </c>
      <c r="D404">
        <v>4.6113421510773298</v>
      </c>
      <c r="E404">
        <v>2.4161552663547001E-3</v>
      </c>
      <c r="F404" s="2">
        <f t="shared" si="6"/>
        <v>2.4161552663547003</v>
      </c>
      <c r="G404">
        <v>1.63815327058849</v>
      </c>
      <c r="H404">
        <v>31.295360912698701</v>
      </c>
      <c r="I404">
        <v>88.436993661029902</v>
      </c>
      <c r="J404">
        <v>0.40679268666262802</v>
      </c>
      <c r="K404">
        <v>23.743338151988901</v>
      </c>
      <c r="L404">
        <v>34.963523907982697</v>
      </c>
      <c r="M404">
        <v>2.5259805057344601E-2</v>
      </c>
      <c r="N404">
        <v>2.7289375481082598</v>
      </c>
      <c r="O404">
        <v>0.88167702174070794</v>
      </c>
      <c r="P404">
        <v>2.2182501849923799</v>
      </c>
      <c r="Q404">
        <v>31.3155687567446</v>
      </c>
      <c r="R404">
        <v>10.706642936653999</v>
      </c>
      <c r="S404">
        <v>0.61502134052665203</v>
      </c>
      <c r="T404">
        <v>10.6179041432351</v>
      </c>
      <c r="U404">
        <v>3.38898723678061</v>
      </c>
      <c r="V404">
        <v>1.7422675975205</v>
      </c>
      <c r="W404">
        <v>4.0894526135447196</v>
      </c>
      <c r="X404">
        <v>29.266669090875801</v>
      </c>
      <c r="Y404">
        <v>0.87970016743187196</v>
      </c>
      <c r="Z404">
        <v>5.3120271783202</v>
      </c>
      <c r="AA404">
        <v>0.13354749108578701</v>
      </c>
      <c r="AB404">
        <v>4.6071687919809001</v>
      </c>
      <c r="AC404">
        <v>4.39300957519037E-3</v>
      </c>
      <c r="AD404">
        <v>4552.6875499999996</v>
      </c>
    </row>
    <row r="405" spans="1:30" x14ac:dyDescent="0.2">
      <c r="A405">
        <v>3040387</v>
      </c>
      <c r="B405">
        <v>1.3360629515096699E-3</v>
      </c>
      <c r="C405">
        <v>3.2778077743703902</v>
      </c>
      <c r="D405">
        <v>7.7505011817075999</v>
      </c>
      <c r="E405">
        <v>1.1133857929247299E-2</v>
      </c>
      <c r="F405" s="2">
        <f t="shared" si="6"/>
        <v>11.133857929247299</v>
      </c>
      <c r="G405">
        <v>6.4727796457471802</v>
      </c>
      <c r="H405">
        <v>28.720009205651898</v>
      </c>
      <c r="I405">
        <v>34.391596434810403</v>
      </c>
      <c r="J405">
        <v>0.67871997936691297</v>
      </c>
      <c r="K405">
        <v>30.351342069445199</v>
      </c>
      <c r="L405">
        <v>26.728830053585298</v>
      </c>
      <c r="M405">
        <v>2.3603778810004201E-2</v>
      </c>
      <c r="N405">
        <v>5.4827569986785196</v>
      </c>
      <c r="O405">
        <v>1.52756530789272</v>
      </c>
      <c r="P405">
        <v>4.9737170141533298</v>
      </c>
      <c r="Q405">
        <v>26.994706580935699</v>
      </c>
      <c r="R405">
        <v>11.267018870081101</v>
      </c>
      <c r="S405">
        <v>0.89738894909732903</v>
      </c>
      <c r="T405">
        <v>14.7928889991151</v>
      </c>
      <c r="U405">
        <v>6.7515714482955396</v>
      </c>
      <c r="V405">
        <v>1.9546600980586499</v>
      </c>
      <c r="W405">
        <v>6.9488634108017999</v>
      </c>
      <c r="X405">
        <v>30.837223629477499</v>
      </c>
      <c r="Y405">
        <v>1.7627123873584301</v>
      </c>
      <c r="Z405">
        <v>8.6407644617302104</v>
      </c>
      <c r="AA405">
        <v>1.4843659391272399</v>
      </c>
      <c r="AB405">
        <v>7.8449162969476198</v>
      </c>
      <c r="AC405">
        <v>8.0163777090580205E-3</v>
      </c>
      <c r="AD405">
        <v>2245.4031799999998</v>
      </c>
    </row>
    <row r="406" spans="1:30" x14ac:dyDescent="0.2">
      <c r="A406">
        <v>3040392</v>
      </c>
      <c r="B406">
        <v>0</v>
      </c>
      <c r="C406">
        <v>0.71922582966391901</v>
      </c>
      <c r="D406">
        <v>1.37596397563794</v>
      </c>
      <c r="E406">
        <v>7.1626198695925999E-2</v>
      </c>
      <c r="F406" s="2">
        <f t="shared" si="6"/>
        <v>71.626198695925993</v>
      </c>
      <c r="G406">
        <v>0.51644959128683199</v>
      </c>
      <c r="H406">
        <v>5.3247904058119602</v>
      </c>
      <c r="I406">
        <v>18.397806602278699</v>
      </c>
      <c r="J406">
        <v>9.1632136952374293E-2</v>
      </c>
      <c r="K406">
        <v>4.0271212749554302</v>
      </c>
      <c r="L406">
        <v>8.7265408700843405</v>
      </c>
      <c r="M406">
        <v>6.1746723013729301E-3</v>
      </c>
      <c r="N406">
        <v>0.70020783897568994</v>
      </c>
      <c r="O406">
        <v>0.11904768197047</v>
      </c>
      <c r="P406">
        <v>0.50903998452518495</v>
      </c>
      <c r="Q406">
        <v>9.4850376155849894</v>
      </c>
      <c r="R406">
        <v>2.4604834186510902</v>
      </c>
      <c r="S406">
        <v>9.9782704390186605E-2</v>
      </c>
      <c r="T406">
        <v>4.5455467613787004</v>
      </c>
      <c r="U406">
        <v>1.3537351553529999</v>
      </c>
      <c r="V406">
        <v>0.67748504490663797</v>
      </c>
      <c r="W406">
        <v>1.3102654623513399</v>
      </c>
      <c r="X406">
        <v>8.5543910063220601</v>
      </c>
      <c r="Y406">
        <v>0.69156329775376801</v>
      </c>
      <c r="Z406">
        <v>1.7780586359033499</v>
      </c>
      <c r="AA406">
        <v>4.6927509490434297E-2</v>
      </c>
      <c r="AB406">
        <v>2.38243556076173</v>
      </c>
      <c r="AC406">
        <v>9.8794756821966902E-3</v>
      </c>
      <c r="AD406">
        <v>4048.7978600000001</v>
      </c>
    </row>
    <row r="407" spans="1:30" x14ac:dyDescent="0.2">
      <c r="A407">
        <v>3040397</v>
      </c>
      <c r="B407">
        <v>3.0222899844582602E-3</v>
      </c>
      <c r="C407">
        <v>0.86243203485076803</v>
      </c>
      <c r="D407">
        <v>9.0293072064250897</v>
      </c>
      <c r="E407">
        <v>2.9575266276484401E-2</v>
      </c>
      <c r="F407" s="2">
        <f t="shared" si="6"/>
        <v>29.575266276484399</v>
      </c>
      <c r="G407">
        <v>1.068379509506</v>
      </c>
      <c r="H407">
        <v>13.011821894516901</v>
      </c>
      <c r="I407">
        <v>10.943280278011301</v>
      </c>
      <c r="J407">
        <v>0.16795297199346601</v>
      </c>
      <c r="K407">
        <v>5.76264348893777</v>
      </c>
      <c r="L407">
        <v>29.2607322402447</v>
      </c>
      <c r="M407">
        <v>9.80085466388608E-2</v>
      </c>
      <c r="N407">
        <v>0.841707760671626</v>
      </c>
      <c r="O407">
        <v>0.15564793419959999</v>
      </c>
      <c r="P407">
        <v>0.63986196528102102</v>
      </c>
      <c r="Q407">
        <v>6.1030828679013904</v>
      </c>
      <c r="R407">
        <v>2.3047119910054601</v>
      </c>
      <c r="S407">
        <v>0.13578717144458899</v>
      </c>
      <c r="T407">
        <v>3.5820612651511401</v>
      </c>
      <c r="U407">
        <v>1.3643480501268701</v>
      </c>
      <c r="V407">
        <v>1.6177886531093</v>
      </c>
      <c r="W407">
        <v>2.20195413153388</v>
      </c>
      <c r="X407">
        <v>6.3187448460780997</v>
      </c>
      <c r="Y407">
        <v>0.249123045861774</v>
      </c>
      <c r="Z407">
        <v>0.83587905855874201</v>
      </c>
      <c r="AA407">
        <v>7.0160303210638195E-2</v>
      </c>
      <c r="AB407">
        <v>4.3451894862268503</v>
      </c>
      <c r="AC407">
        <v>3.6699235525564602E-2</v>
      </c>
      <c r="AD407">
        <v>4632.2490799999996</v>
      </c>
    </row>
    <row r="408" spans="1:30" x14ac:dyDescent="0.2">
      <c r="A408">
        <v>3040404</v>
      </c>
      <c r="B408">
        <v>3.0910250248380001E-2</v>
      </c>
      <c r="C408">
        <v>3.8532218787887298</v>
      </c>
      <c r="D408">
        <v>6.2788125721926598</v>
      </c>
      <c r="E408">
        <v>4.0317717715278199E-3</v>
      </c>
      <c r="F408" s="2">
        <f t="shared" si="6"/>
        <v>4.0317717715278203</v>
      </c>
      <c r="G408">
        <v>2.1410627998132501</v>
      </c>
      <c r="H408">
        <v>12.5017563069799</v>
      </c>
      <c r="I408">
        <v>58.755585993870902</v>
      </c>
      <c r="J408">
        <v>0.36765918773694201</v>
      </c>
      <c r="K408">
        <v>13.896557350796501</v>
      </c>
      <c r="L408">
        <v>21.635063293414198</v>
      </c>
      <c r="M408">
        <v>1.1135369654695901E-2</v>
      </c>
      <c r="N408">
        <v>3.8370947917026199</v>
      </c>
      <c r="O408">
        <v>1.14175936787028</v>
      </c>
      <c r="P408">
        <v>4.5424628625880104</v>
      </c>
      <c r="Q408">
        <v>14.6238121827274</v>
      </c>
      <c r="R408">
        <v>6.9175604142818603</v>
      </c>
      <c r="S408">
        <v>0.95437797506022903</v>
      </c>
      <c r="T408">
        <v>7.8646428023269399</v>
      </c>
      <c r="U408">
        <v>5.5941793275608402</v>
      </c>
      <c r="V408">
        <v>3.4915143541431002</v>
      </c>
      <c r="W408">
        <v>4.1245025222729597</v>
      </c>
      <c r="X408">
        <v>21.107669147871999</v>
      </c>
      <c r="Y408">
        <v>1.3112857714064301</v>
      </c>
      <c r="Z408">
        <v>4.8699963217416604</v>
      </c>
      <c r="AA408">
        <v>0.27934418702728497</v>
      </c>
      <c r="AB408">
        <v>7.1247166876856003</v>
      </c>
      <c r="AC408">
        <v>3.8397826395503102E-3</v>
      </c>
      <c r="AD408">
        <v>5208.6281639999997</v>
      </c>
    </row>
    <row r="409" spans="1:30" x14ac:dyDescent="0.2">
      <c r="A409">
        <v>3040415</v>
      </c>
      <c r="B409">
        <v>4.79903015713979E-3</v>
      </c>
      <c r="C409">
        <v>0.30953744513551601</v>
      </c>
      <c r="D409">
        <v>1.73793449262134</v>
      </c>
      <c r="E409">
        <v>2.74230294693702E-3</v>
      </c>
      <c r="F409" s="2">
        <f t="shared" si="6"/>
        <v>2.7423029469370199</v>
      </c>
      <c r="G409">
        <v>0.30988023300388301</v>
      </c>
      <c r="H409">
        <v>7.2725874152769796</v>
      </c>
      <c r="I409">
        <v>16.4010283498936</v>
      </c>
      <c r="J409">
        <v>0.127859874900939</v>
      </c>
      <c r="K409">
        <v>3.5766486185426101</v>
      </c>
      <c r="L409">
        <v>5.8280793379778997</v>
      </c>
      <c r="M409">
        <v>1.5768241944887899E-2</v>
      </c>
      <c r="N409">
        <v>0.61359028437715801</v>
      </c>
      <c r="O409">
        <v>0.16899441910499399</v>
      </c>
      <c r="P409">
        <v>0.53886252907312504</v>
      </c>
      <c r="Q409">
        <v>3.2715674156958698</v>
      </c>
      <c r="R409">
        <v>1.0979495423799099</v>
      </c>
      <c r="S409">
        <v>2.91369688112058E-2</v>
      </c>
      <c r="T409">
        <v>2.9171247598042598</v>
      </c>
      <c r="U409">
        <v>0.69791609999547199</v>
      </c>
      <c r="V409">
        <v>2.7423029469370201E-2</v>
      </c>
      <c r="W409">
        <v>1.03247705952179</v>
      </c>
      <c r="X409">
        <v>7.3312041407677597</v>
      </c>
      <c r="Y409">
        <v>0.254691386196776</v>
      </c>
      <c r="Z409">
        <v>0.96083439503305901</v>
      </c>
      <c r="AA409">
        <v>0.19298956989069299</v>
      </c>
      <c r="AB409">
        <v>0.906331123962685</v>
      </c>
      <c r="AC409">
        <v>2.0567272102027701E-3</v>
      </c>
      <c r="AD409">
        <v>2917.2561000000001</v>
      </c>
    </row>
    <row r="410" spans="1:30" x14ac:dyDescent="0.2">
      <c r="A410">
        <v>3040423</v>
      </c>
      <c r="B410">
        <v>4.9958358102717001E-3</v>
      </c>
      <c r="C410">
        <v>1.5276552216980801</v>
      </c>
      <c r="D410">
        <v>8.58944756222464</v>
      </c>
      <c r="E410">
        <v>2.14107249011644E-3</v>
      </c>
      <c r="F410" s="2">
        <f t="shared" si="6"/>
        <v>2.1410724901164402</v>
      </c>
      <c r="G410">
        <v>0.75419278464351702</v>
      </c>
      <c r="H410">
        <v>11.770902859830199</v>
      </c>
      <c r="I410">
        <v>85.2689256097174</v>
      </c>
      <c r="J410">
        <v>0.42357550762803597</v>
      </c>
      <c r="K410">
        <v>10.486616211175299</v>
      </c>
      <c r="L410">
        <v>52.917141861350402</v>
      </c>
      <c r="M410">
        <v>5.2456276007852902E-2</v>
      </c>
      <c r="N410">
        <v>1.7579989370931099</v>
      </c>
      <c r="O410">
        <v>0.51153790243032005</v>
      </c>
      <c r="P410">
        <v>1.4479002714412501</v>
      </c>
      <c r="Q410">
        <v>11.4470656457001</v>
      </c>
      <c r="R410">
        <v>4.7098242101336503</v>
      </c>
      <c r="S410">
        <v>0.24675860448591999</v>
      </c>
      <c r="T410">
        <v>4.5833225105092703</v>
      </c>
      <c r="U410">
        <v>2.3198520430411702</v>
      </c>
      <c r="V410">
        <v>21.572375874168198</v>
      </c>
      <c r="W410">
        <v>1.7210654366386</v>
      </c>
      <c r="X410">
        <v>7.3690362428582699</v>
      </c>
      <c r="Y410">
        <v>1.18080147829922</v>
      </c>
      <c r="Z410">
        <v>2.7858921550565099</v>
      </c>
      <c r="AA410">
        <v>0.25639343069144399</v>
      </c>
      <c r="AB410">
        <v>6.2401557724443704</v>
      </c>
      <c r="AC410">
        <v>1.4273816600776301E-3</v>
      </c>
      <c r="AD410">
        <v>5604.6677799999998</v>
      </c>
    </row>
    <row r="411" spans="1:30" x14ac:dyDescent="0.2">
      <c r="A411">
        <v>3040437</v>
      </c>
      <c r="B411">
        <v>0</v>
      </c>
      <c r="C411">
        <v>0.85789544837253295</v>
      </c>
      <c r="D411">
        <v>4.9650320631749496</v>
      </c>
      <c r="E411">
        <v>6.7431628120394804E-3</v>
      </c>
      <c r="F411" s="2">
        <f t="shared" si="6"/>
        <v>6.74316281203948</v>
      </c>
      <c r="G411">
        <v>0.716151413752111</v>
      </c>
      <c r="H411">
        <v>14.381377275701499</v>
      </c>
      <c r="I411">
        <v>19.928798420928501</v>
      </c>
      <c r="J411">
        <v>0.160597367380614</v>
      </c>
      <c r="K411">
        <v>6.3588025317532297</v>
      </c>
      <c r="L411">
        <v>3.18084622933634</v>
      </c>
      <c r="M411">
        <v>3.4954354168531203E-2</v>
      </c>
      <c r="N411">
        <v>0.96041904622905205</v>
      </c>
      <c r="O411">
        <v>0.31940573238252301</v>
      </c>
      <c r="P411">
        <v>0.80931715301232998</v>
      </c>
      <c r="Q411">
        <v>10.7601612300687</v>
      </c>
      <c r="R411">
        <v>2.5531816255463</v>
      </c>
      <c r="S411">
        <v>0</v>
      </c>
      <c r="T411">
        <v>5.4587967196973501</v>
      </c>
      <c r="U411">
        <v>1.48019304502646</v>
      </c>
      <c r="V411">
        <v>0.26298334966954001</v>
      </c>
      <c r="W411">
        <v>1.6615703631135601</v>
      </c>
      <c r="X411">
        <v>15.6466148041483</v>
      </c>
      <c r="Y411">
        <v>0.55803112658816501</v>
      </c>
      <c r="Z411">
        <v>1.93597580489329</v>
      </c>
      <c r="AA411">
        <v>0.502434437280738</v>
      </c>
      <c r="AB411">
        <v>2.9602484744853301</v>
      </c>
      <c r="AC411">
        <v>1.26028336801342</v>
      </c>
      <c r="AD411">
        <v>7266.6197400000001</v>
      </c>
    </row>
    <row r="412" spans="1:30" x14ac:dyDescent="0.2">
      <c r="A412">
        <v>3040438</v>
      </c>
      <c r="B412">
        <v>4.5735847666234002E-4</v>
      </c>
      <c r="C412">
        <v>1.01320147863264</v>
      </c>
      <c r="D412">
        <v>2.03676974940295</v>
      </c>
      <c r="E412">
        <v>3.9637734644069498E-3</v>
      </c>
      <c r="F412" s="2">
        <f t="shared" si="6"/>
        <v>3.96377346440695</v>
      </c>
      <c r="G412">
        <v>0.768057335141623</v>
      </c>
      <c r="H412">
        <v>9.0087423676436593</v>
      </c>
      <c r="I412">
        <v>11.6617264379363</v>
      </c>
      <c r="J412">
        <v>0.103515468551243</v>
      </c>
      <c r="K412">
        <v>6.5313839523893202</v>
      </c>
      <c r="L412">
        <v>6.2824284882594599</v>
      </c>
      <c r="M412">
        <v>3.9637734644069498E-3</v>
      </c>
      <c r="N412">
        <v>1.30240448870879</v>
      </c>
      <c r="O412">
        <v>0.374729045212011</v>
      </c>
      <c r="P412">
        <v>1.3083501489053999</v>
      </c>
      <c r="Q412">
        <v>10.483266096403</v>
      </c>
      <c r="R412">
        <v>2.8453795361419698</v>
      </c>
      <c r="S412">
        <v>6.0981130221645303E-3</v>
      </c>
      <c r="T412">
        <v>5.7785718998031097</v>
      </c>
      <c r="U412">
        <v>1.57620976340398</v>
      </c>
      <c r="V412">
        <v>0.62048300000524104</v>
      </c>
      <c r="W412">
        <v>1.6771335339208</v>
      </c>
      <c r="X412">
        <v>7.0520103516566204</v>
      </c>
      <c r="Y412">
        <v>0.60630488722870901</v>
      </c>
      <c r="Z412">
        <v>1.87288296193228</v>
      </c>
      <c r="AA412">
        <v>0.110375845701178</v>
      </c>
      <c r="AB412">
        <v>4.6819787255923702</v>
      </c>
      <c r="AC412">
        <v>2.7441508599740398E-3</v>
      </c>
      <c r="AD412">
        <v>6559.4061400000001</v>
      </c>
    </row>
    <row r="413" spans="1:30" x14ac:dyDescent="0.2">
      <c r="A413">
        <v>3040439</v>
      </c>
      <c r="B413">
        <v>0</v>
      </c>
      <c r="C413">
        <v>1.6353454303627299</v>
      </c>
      <c r="D413">
        <v>3.96883007067634</v>
      </c>
      <c r="E413">
        <v>1.5884851193421399E-2</v>
      </c>
      <c r="F413" s="2">
        <f t="shared" si="6"/>
        <v>15.884851193421399</v>
      </c>
      <c r="G413">
        <v>1.72032938424754</v>
      </c>
      <c r="H413">
        <v>30.020383149167301</v>
      </c>
      <c r="I413">
        <v>16.381054232575899</v>
      </c>
      <c r="J413">
        <v>0.33993581553921798</v>
      </c>
      <c r="K413">
        <v>20.446384774252301</v>
      </c>
      <c r="L413">
        <v>8.5011752374392895</v>
      </c>
      <c r="M413">
        <v>1.6679093753092501E-2</v>
      </c>
      <c r="N413">
        <v>2.2622013705831199</v>
      </c>
      <c r="O413">
        <v>0.68463708643646204</v>
      </c>
      <c r="P413">
        <v>1.98183374701924</v>
      </c>
      <c r="Q413">
        <v>11.243297674703699</v>
      </c>
      <c r="R413">
        <v>11.2949234410823</v>
      </c>
      <c r="S413">
        <v>0.451129773893168</v>
      </c>
      <c r="T413">
        <v>8.0512368273856296</v>
      </c>
      <c r="U413">
        <v>2.4027823036449001</v>
      </c>
      <c r="V413">
        <v>1.35914758023712</v>
      </c>
      <c r="W413">
        <v>2.4442814773877202</v>
      </c>
      <c r="X413">
        <v>19.8721474036101</v>
      </c>
      <c r="Y413">
        <v>0.70508883234799202</v>
      </c>
      <c r="Z413">
        <v>2.9438600474208201</v>
      </c>
      <c r="AA413">
        <v>0.24859792117704499</v>
      </c>
      <c r="AB413">
        <v>3.8207038332976802</v>
      </c>
      <c r="AC413">
        <v>3.1769702386842801E-3</v>
      </c>
      <c r="AD413">
        <v>5036.2448489999997</v>
      </c>
    </row>
    <row r="414" spans="1:30" x14ac:dyDescent="0.2">
      <c r="A414">
        <v>4010001</v>
      </c>
      <c r="B414">
        <v>1.07053624505822E-3</v>
      </c>
      <c r="C414">
        <v>2.5521584082188</v>
      </c>
      <c r="D414">
        <v>4.2214812596795896</v>
      </c>
      <c r="E414">
        <v>0</v>
      </c>
      <c r="F414" s="2">
        <f t="shared" si="6"/>
        <v>0</v>
      </c>
      <c r="G414">
        <v>1.6700365422908301</v>
      </c>
      <c r="H414">
        <v>7.5947409678580504</v>
      </c>
      <c r="I414">
        <v>29.2706020123819</v>
      </c>
      <c r="J414">
        <v>0.237302200987906</v>
      </c>
      <c r="K414">
        <v>14.628520943305601</v>
      </c>
      <c r="L414">
        <v>9.7925518789625805</v>
      </c>
      <c r="M414">
        <v>7.8505991304269607E-3</v>
      </c>
      <c r="N414">
        <v>2.1792549495235201</v>
      </c>
      <c r="O414">
        <v>0.62483632169898196</v>
      </c>
      <c r="P414">
        <v>2.2527651050175201</v>
      </c>
      <c r="Q414">
        <v>20.135359387885099</v>
      </c>
      <c r="R414">
        <v>3.8574989363597898</v>
      </c>
      <c r="S414">
        <v>0.37718560367551401</v>
      </c>
      <c r="T414">
        <v>7.9390967933517702</v>
      </c>
      <c r="U414">
        <v>2.5014863592860501</v>
      </c>
      <c r="V414">
        <v>0.95848678474212801</v>
      </c>
      <c r="W414">
        <v>1.4909001439510801</v>
      </c>
      <c r="X414">
        <v>20.743423975078102</v>
      </c>
      <c r="Y414">
        <v>1.8588077668360901</v>
      </c>
      <c r="Z414">
        <v>2.1403587992864099</v>
      </c>
      <c r="AA414">
        <v>0.15772567343857799</v>
      </c>
      <c r="AB414">
        <v>3.9499218988498201</v>
      </c>
      <c r="AC414">
        <v>13.447005774176301</v>
      </c>
      <c r="AD414">
        <v>2802.3338899999999</v>
      </c>
    </row>
    <row r="415" spans="1:30" x14ac:dyDescent="0.2">
      <c r="A415">
        <v>4010002</v>
      </c>
      <c r="B415">
        <v>6.6685004850354902E-4</v>
      </c>
      <c r="C415">
        <v>0.57504702515956096</v>
      </c>
      <c r="D415">
        <v>1.1665430181822101</v>
      </c>
      <c r="E415">
        <v>1.71158179115911E-2</v>
      </c>
      <c r="F415" s="2">
        <f t="shared" si="6"/>
        <v>17.115817911591101</v>
      </c>
      <c r="G415">
        <v>0.76576613903157598</v>
      </c>
      <c r="H415">
        <v>7.0083717264227996</v>
      </c>
      <c r="I415">
        <v>13.8042405707225</v>
      </c>
      <c r="J415">
        <v>0.18449518008598201</v>
      </c>
      <c r="K415">
        <v>4.7095173258815697</v>
      </c>
      <c r="L415">
        <v>8.0822225878630203</v>
      </c>
      <c r="M415">
        <v>0</v>
      </c>
      <c r="N415">
        <v>1.1923278867243501</v>
      </c>
      <c r="O415">
        <v>0.33075762405775999</v>
      </c>
      <c r="P415">
        <v>0.99471798901779496</v>
      </c>
      <c r="Q415">
        <v>11.181074763259</v>
      </c>
      <c r="R415">
        <v>4.93557949232427</v>
      </c>
      <c r="S415">
        <v>0.12514552576916599</v>
      </c>
      <c r="T415">
        <v>4.9780356120790001</v>
      </c>
      <c r="U415">
        <v>1.3052478282709501</v>
      </c>
      <c r="V415">
        <v>0.31364180614616899</v>
      </c>
      <c r="W415">
        <v>1.6235575847566399</v>
      </c>
      <c r="X415">
        <v>11.9539539694746</v>
      </c>
      <c r="Y415">
        <v>0.84178704456098097</v>
      </c>
      <c r="Z415">
        <v>1.1907719032778401</v>
      </c>
      <c r="AA415">
        <v>7.8688305723418797E-2</v>
      </c>
      <c r="AB415">
        <v>2.4257781931064102</v>
      </c>
      <c r="AC415">
        <v>6.6685004850354902E-4</v>
      </c>
      <c r="AD415">
        <v>4498.7625129999997</v>
      </c>
    </row>
    <row r="416" spans="1:30" x14ac:dyDescent="0.2">
      <c r="A416">
        <v>4010007</v>
      </c>
      <c r="B416">
        <v>8.0838492063710398E-4</v>
      </c>
      <c r="C416">
        <v>0.85661855423511801</v>
      </c>
      <c r="D416">
        <v>0.44730632275253102</v>
      </c>
      <c r="E416">
        <v>6.4670793650968301E-3</v>
      </c>
      <c r="F416" s="2">
        <f t="shared" si="6"/>
        <v>6.4670793650968301</v>
      </c>
      <c r="G416">
        <v>0.128802664021512</v>
      </c>
      <c r="H416">
        <v>3.4989593981575999</v>
      </c>
      <c r="I416">
        <v>14.092304859826401</v>
      </c>
      <c r="J416">
        <v>4.8503095238226199E-2</v>
      </c>
      <c r="K416">
        <v>4.4727937658850996</v>
      </c>
      <c r="L416">
        <v>6.0025274973707097</v>
      </c>
      <c r="M416">
        <v>5.9281560846720996E-3</v>
      </c>
      <c r="N416">
        <v>2.6137779100599699E-2</v>
      </c>
      <c r="O416">
        <v>2.15569312169894E-2</v>
      </c>
      <c r="P416">
        <v>2.2634777777838899E-2</v>
      </c>
      <c r="Q416">
        <v>4.8015369669441901</v>
      </c>
      <c r="R416">
        <v>0.199940537037577</v>
      </c>
      <c r="S416">
        <v>2.15569312169894E-2</v>
      </c>
      <c r="T416">
        <v>3.9120440926031601</v>
      </c>
      <c r="U416">
        <v>0.46805486904888299</v>
      </c>
      <c r="V416">
        <v>5.3892328042473597E-2</v>
      </c>
      <c r="W416">
        <v>1.0411997777805899</v>
      </c>
      <c r="X416">
        <v>2.78946689947843</v>
      </c>
      <c r="Y416">
        <v>0.30395273015955099</v>
      </c>
      <c r="Z416">
        <v>1.2688948637600399</v>
      </c>
      <c r="AA416">
        <v>6.97905648150033E-2</v>
      </c>
      <c r="AB416">
        <v>2.8371616097960199</v>
      </c>
      <c r="AC416">
        <v>5.3892328042473604E-3</v>
      </c>
      <c r="AD416">
        <v>3711.1033659999998</v>
      </c>
    </row>
    <row r="417" spans="1:30" x14ac:dyDescent="0.2">
      <c r="A417">
        <v>4010017</v>
      </c>
      <c r="B417">
        <v>7.2735809921903802E-3</v>
      </c>
      <c r="C417">
        <v>2.2745752733186699</v>
      </c>
      <c r="D417">
        <v>6.3254855219909496</v>
      </c>
      <c r="E417">
        <v>3.9530331479295496E-3</v>
      </c>
      <c r="F417" s="2">
        <f t="shared" si="6"/>
        <v>3.9530331479295495</v>
      </c>
      <c r="G417">
        <v>1.5027850815168999</v>
      </c>
      <c r="H417">
        <v>8.2055480871462496</v>
      </c>
      <c r="I417">
        <v>13.216254784135799</v>
      </c>
      <c r="J417">
        <v>0.16460430027978701</v>
      </c>
      <c r="K417">
        <v>11.9984043319217</v>
      </c>
      <c r="L417">
        <v>15.3850468904159</v>
      </c>
      <c r="M417">
        <v>5.0598824293498299E-3</v>
      </c>
      <c r="N417">
        <v>1.96528995982466</v>
      </c>
      <c r="O417">
        <v>0.65904968642281503</v>
      </c>
      <c r="P417">
        <v>1.5660336118837701</v>
      </c>
      <c r="Q417">
        <v>7.6265077916375299</v>
      </c>
      <c r="R417">
        <v>2.9461165444889401</v>
      </c>
      <c r="S417">
        <v>0.194331109552217</v>
      </c>
      <c r="T417">
        <v>4.0679873518713396</v>
      </c>
      <c r="U417">
        <v>1.78250170706439</v>
      </c>
      <c r="V417">
        <v>2.5566637187549199</v>
      </c>
      <c r="W417">
        <v>1.88812675277707</v>
      </c>
      <c r="X417">
        <v>9.1283441451989304</v>
      </c>
      <c r="Y417">
        <v>0.78396553389738899</v>
      </c>
      <c r="Z417">
        <v>1.95058467651436</v>
      </c>
      <c r="AA417">
        <v>0.38708100584526201</v>
      </c>
      <c r="AB417">
        <v>5.8256640107667401</v>
      </c>
      <c r="AC417">
        <v>3.16242651834364E-3</v>
      </c>
      <c r="AD417">
        <v>6324.2576179999996</v>
      </c>
    </row>
    <row r="418" spans="1:30" x14ac:dyDescent="0.2">
      <c r="A418">
        <v>4010018</v>
      </c>
      <c r="B418">
        <v>7.2342781855352001E-4</v>
      </c>
      <c r="C418">
        <v>1.8061581203219601</v>
      </c>
      <c r="D418">
        <v>5.5236125372623102</v>
      </c>
      <c r="E418">
        <v>1.6879982432915499E-3</v>
      </c>
      <c r="F418" s="2">
        <f t="shared" si="6"/>
        <v>1.6879982432915499</v>
      </c>
      <c r="G418">
        <v>1.4902613062202501</v>
      </c>
      <c r="H418">
        <v>20.245368644826399</v>
      </c>
      <c r="I418">
        <v>20.599848275917701</v>
      </c>
      <c r="J418">
        <v>0.22016319944645499</v>
      </c>
      <c r="K418">
        <v>15.739377905662799</v>
      </c>
      <c r="L418">
        <v>18.632848037270701</v>
      </c>
      <c r="M418">
        <v>1.1333702490671799E-2</v>
      </c>
      <c r="N418">
        <v>2.0477830117188298</v>
      </c>
      <c r="O418">
        <v>0.61443136055812297</v>
      </c>
      <c r="P418">
        <v>1.6752176851637699</v>
      </c>
      <c r="Q418">
        <v>16.683451208875098</v>
      </c>
      <c r="R418">
        <v>3.5276751858731501</v>
      </c>
      <c r="S418">
        <v>0.36291962230768299</v>
      </c>
      <c r="T418">
        <v>6.6613233532408103</v>
      </c>
      <c r="U418">
        <v>2.1155440840566802</v>
      </c>
      <c r="V418">
        <v>0.92237046865573802</v>
      </c>
      <c r="W418">
        <v>1.99135564187166</v>
      </c>
      <c r="X418">
        <v>12.5813743350705</v>
      </c>
      <c r="Y418">
        <v>0.582359393935584</v>
      </c>
      <c r="Z418">
        <v>1.97736937071296</v>
      </c>
      <c r="AA418">
        <v>0.103450178053153</v>
      </c>
      <c r="AB418">
        <v>4.3675748832137904</v>
      </c>
      <c r="AC418">
        <v>3.85828169895211E-3</v>
      </c>
      <c r="AD418">
        <v>4146.9237469999998</v>
      </c>
    </row>
    <row r="419" spans="1:30" x14ac:dyDescent="0.2">
      <c r="A419">
        <v>4010034</v>
      </c>
      <c r="B419">
        <v>3.2414501938575702E-2</v>
      </c>
      <c r="C419">
        <v>3.4857166191804101</v>
      </c>
      <c r="D419">
        <v>4.9513151711174404</v>
      </c>
      <c r="E419">
        <v>0.107497072755481</v>
      </c>
      <c r="F419" s="2">
        <f t="shared" si="6"/>
        <v>107.497072755481</v>
      </c>
      <c r="G419">
        <v>1.0642210202792599</v>
      </c>
      <c r="H419">
        <v>33.008216540409897</v>
      </c>
      <c r="I419">
        <v>167.49234672109799</v>
      </c>
      <c r="J419">
        <v>0.320175896699401</v>
      </c>
      <c r="K419">
        <v>13.977761680339199</v>
      </c>
      <c r="L419">
        <v>10.1358163000583</v>
      </c>
      <c r="M419">
        <v>1.0749707275548101E-2</v>
      </c>
      <c r="N419">
        <v>2.80286213701521</v>
      </c>
      <c r="O419">
        <v>0.83814640726888701</v>
      </c>
      <c r="P419">
        <v>2.08759315291144</v>
      </c>
      <c r="Q419">
        <v>33.182857938609502</v>
      </c>
      <c r="R419">
        <v>12.1423731981233</v>
      </c>
      <c r="S419">
        <v>0.52491647527060903</v>
      </c>
      <c r="T419">
        <v>8.0047281777088894</v>
      </c>
      <c r="U419">
        <v>2.8541299717139799</v>
      </c>
      <c r="V419">
        <v>4.5763984573687102</v>
      </c>
      <c r="W419">
        <v>1.9567774843736101</v>
      </c>
      <c r="X419">
        <v>28.358223933231599</v>
      </c>
      <c r="Y419">
        <v>1.29145329407315</v>
      </c>
      <c r="Z419">
        <v>2.6135019088536402</v>
      </c>
      <c r="AA419">
        <v>1.6117945708844901</v>
      </c>
      <c r="AB419">
        <v>5.5726482516441198</v>
      </c>
      <c r="AC419">
        <v>6.7805845891918699E-3</v>
      </c>
      <c r="AD419">
        <v>6046.6762799999997</v>
      </c>
    </row>
    <row r="420" spans="1:30" x14ac:dyDescent="0.2">
      <c r="A420">
        <v>4010044</v>
      </c>
      <c r="B420">
        <v>2.0447772135004899E-2</v>
      </c>
      <c r="C420">
        <v>5.0413495347137101</v>
      </c>
      <c r="D420">
        <v>6.5975710497028297</v>
      </c>
      <c r="E420">
        <v>5.3553688925012796E-3</v>
      </c>
      <c r="F420" s="2">
        <f t="shared" si="6"/>
        <v>5.3553688925012795</v>
      </c>
      <c r="G420">
        <v>6.51407598015156</v>
      </c>
      <c r="H420">
        <v>9.8526616329086103</v>
      </c>
      <c r="I420">
        <v>66.974730221338504</v>
      </c>
      <c r="J420">
        <v>0.56134003027763502</v>
      </c>
      <c r="K420">
        <v>18.1288974045518</v>
      </c>
      <c r="L420">
        <v>18.813167493498302</v>
      </c>
      <c r="M420">
        <v>2.0934623852505E-2</v>
      </c>
      <c r="N420">
        <v>1.7767653430166801</v>
      </c>
      <c r="O420">
        <v>0.46981190738761303</v>
      </c>
      <c r="P420">
        <v>1.3685401778928299</v>
      </c>
      <c r="Q420">
        <v>20.426107233576101</v>
      </c>
      <c r="R420">
        <v>6.0050725095051902</v>
      </c>
      <c r="S420">
        <v>0.221030679745053</v>
      </c>
      <c r="T420">
        <v>8.5082206150320392</v>
      </c>
      <c r="U420">
        <v>2.4882991281431002</v>
      </c>
      <c r="V420">
        <v>0.71129035926767004</v>
      </c>
      <c r="W420">
        <v>2.3325065785430601</v>
      </c>
      <c r="X420">
        <v>22.2267283107503</v>
      </c>
      <c r="Y420">
        <v>0.89897169636396501</v>
      </c>
      <c r="Z420">
        <v>3.3765600867220602</v>
      </c>
      <c r="AA420">
        <v>0.25949196542756198</v>
      </c>
      <c r="AB420">
        <v>5.6947045395988596</v>
      </c>
      <c r="AC420">
        <v>4.86851717500117E-4</v>
      </c>
      <c r="AD420">
        <v>4108.0269989999997</v>
      </c>
    </row>
    <row r="421" spans="1:30" x14ac:dyDescent="0.2">
      <c r="A421">
        <v>4010047</v>
      </c>
      <c r="B421">
        <v>2.7336876887663599E-4</v>
      </c>
      <c r="C421">
        <v>2.0488077998074301</v>
      </c>
      <c r="D421">
        <v>18.722571365745999</v>
      </c>
      <c r="E421">
        <v>1.91358138213645E-3</v>
      </c>
      <c r="F421" s="2">
        <f t="shared" si="6"/>
        <v>1.91358138213645</v>
      </c>
      <c r="G421">
        <v>1.1978108222944599</v>
      </c>
      <c r="H421">
        <v>32.519948745564697</v>
      </c>
      <c r="I421">
        <v>44.584259253628403</v>
      </c>
      <c r="J421">
        <v>0.54956234836499795</v>
      </c>
      <c r="K421">
        <v>19.662504316066901</v>
      </c>
      <c r="L421">
        <v>19.992278174254999</v>
      </c>
      <c r="M421">
        <v>3.0161687499388901E-2</v>
      </c>
      <c r="N421">
        <v>2.6510391976426599</v>
      </c>
      <c r="O421">
        <v>0.80024150942487304</v>
      </c>
      <c r="P421">
        <v>2.1223439986352499</v>
      </c>
      <c r="Q421">
        <v>19.117406990926799</v>
      </c>
      <c r="R421">
        <v>6.44995385579832</v>
      </c>
      <c r="S421">
        <v>0.50099383042791501</v>
      </c>
      <c r="T421">
        <v>6.8226466107001302</v>
      </c>
      <c r="U421">
        <v>3.7796877214113298</v>
      </c>
      <c r="V421">
        <v>0.95041208646110598</v>
      </c>
      <c r="W421">
        <v>4.0953375265408898</v>
      </c>
      <c r="X421">
        <v>23.1138761460574</v>
      </c>
      <c r="Y421">
        <v>0.75349544994696904</v>
      </c>
      <c r="Z421">
        <v>6.2360883556138296</v>
      </c>
      <c r="AA421">
        <v>0.138780211666372</v>
      </c>
      <c r="AB421">
        <v>8.2187409133531109</v>
      </c>
      <c r="AC421">
        <v>3.6449169183551497E-4</v>
      </c>
      <c r="AD421">
        <v>10974.187038</v>
      </c>
    </row>
    <row r="422" spans="1:30" x14ac:dyDescent="0.2">
      <c r="A422">
        <v>4010048</v>
      </c>
      <c r="B422">
        <v>3.2756755760951403E-4</v>
      </c>
      <c r="C422">
        <v>1.1158042904038701</v>
      </c>
      <c r="D422">
        <v>3.3164031424245901</v>
      </c>
      <c r="E422">
        <v>1.7470269739174101E-3</v>
      </c>
      <c r="F422" s="2">
        <f t="shared" si="6"/>
        <v>1.74702697391741</v>
      </c>
      <c r="G422">
        <v>0.78496105721826503</v>
      </c>
      <c r="H422">
        <v>18.6935161884739</v>
      </c>
      <c r="I422">
        <v>39.616457174038104</v>
      </c>
      <c r="J422">
        <v>0.21750485825271701</v>
      </c>
      <c r="K422">
        <v>11.449905597868799</v>
      </c>
      <c r="L422">
        <v>10.750112105629</v>
      </c>
      <c r="M422">
        <v>1.5941621136996299E-2</v>
      </c>
      <c r="N422">
        <v>1.5109599540668199</v>
      </c>
      <c r="O422">
        <v>0.38707566390857601</v>
      </c>
      <c r="P422">
        <v>1.02572321206126</v>
      </c>
      <c r="Q422">
        <v>12.501179079423601</v>
      </c>
      <c r="R422">
        <v>5.8985090098745196</v>
      </c>
      <c r="S422">
        <v>0.31697620658013997</v>
      </c>
      <c r="T422">
        <v>6.2114452165774701</v>
      </c>
      <c r="U422">
        <v>1.5962367082311599</v>
      </c>
      <c r="V422">
        <v>0.28727674802354403</v>
      </c>
      <c r="W422">
        <v>1.6882831919194301</v>
      </c>
      <c r="X422">
        <v>9.6887932189741992</v>
      </c>
      <c r="Y422">
        <v>0.70732754606480996</v>
      </c>
      <c r="Z422">
        <v>2.2437285804393001</v>
      </c>
      <c r="AA422">
        <v>9.5540537636108203E-2</v>
      </c>
      <c r="AB422">
        <v>2.5486939765737602</v>
      </c>
      <c r="AC422">
        <v>6.5513511521902805E-4</v>
      </c>
      <c r="AD422">
        <v>9158.4161199999999</v>
      </c>
    </row>
    <row r="423" spans="1:30" x14ac:dyDescent="0.2">
      <c r="A423">
        <v>4010064</v>
      </c>
      <c r="B423">
        <v>0</v>
      </c>
      <c r="C423">
        <v>1.46640471634886</v>
      </c>
      <c r="D423">
        <v>3.3912785342948299</v>
      </c>
      <c r="E423">
        <v>2.3213625397322399E-4</v>
      </c>
      <c r="F423" s="2">
        <f t="shared" si="6"/>
        <v>0.23213625397322399</v>
      </c>
      <c r="G423">
        <v>1.04855945919705</v>
      </c>
      <c r="H423">
        <v>13.608059344164401</v>
      </c>
      <c r="I423">
        <v>12.0631925739726</v>
      </c>
      <c r="J423">
        <v>0.23468975276692999</v>
      </c>
      <c r="K423">
        <v>13.819303335280001</v>
      </c>
      <c r="L423">
        <v>7.7761002355950604</v>
      </c>
      <c r="M423">
        <v>8.1247688890628399E-3</v>
      </c>
      <c r="N423">
        <v>1.6356320454953399</v>
      </c>
      <c r="O423">
        <v>0.54296669804337105</v>
      </c>
      <c r="P423">
        <v>1.3278193727268399</v>
      </c>
      <c r="Q423">
        <v>7.7018166343236301</v>
      </c>
      <c r="R423">
        <v>2.1372784903314699</v>
      </c>
      <c r="S423">
        <v>0.15692410768589901</v>
      </c>
      <c r="T423">
        <v>5.1195329451254796</v>
      </c>
      <c r="U423">
        <v>1.8953925136913701</v>
      </c>
      <c r="V423">
        <v>0.51186044001095898</v>
      </c>
      <c r="W423">
        <v>2.1528316193476802</v>
      </c>
      <c r="X423">
        <v>10.9870089005527</v>
      </c>
      <c r="Y423">
        <v>0.42527361727894702</v>
      </c>
      <c r="Z423">
        <v>2.0495309863296001</v>
      </c>
      <c r="AA423">
        <v>9.0997411557503793E-2</v>
      </c>
      <c r="AB423">
        <v>3.2991204414674602</v>
      </c>
      <c r="AC423">
        <v>4.6427250794644798E-4</v>
      </c>
      <c r="AD423">
        <v>4307.8148410000003</v>
      </c>
    </row>
    <row r="424" spans="1:30" x14ac:dyDescent="0.2">
      <c r="A424">
        <v>4010083</v>
      </c>
      <c r="B424">
        <v>0</v>
      </c>
      <c r="C424">
        <v>9.1575062596611101</v>
      </c>
      <c r="D424">
        <v>31.1752890844256</v>
      </c>
      <c r="E424">
        <v>2.4248659498639202E-3</v>
      </c>
      <c r="F424" s="2">
        <f t="shared" si="6"/>
        <v>2.42486594986392</v>
      </c>
      <c r="G424">
        <v>5.7808804244756002</v>
      </c>
      <c r="H424">
        <v>126.934457877527</v>
      </c>
      <c r="I424">
        <v>314.13774650594701</v>
      </c>
      <c r="J424">
        <v>1.9386803269162101</v>
      </c>
      <c r="K424">
        <v>68.4976133517562</v>
      </c>
      <c r="L424">
        <v>86.759278820181393</v>
      </c>
      <c r="M424">
        <v>4.9709751972210503E-2</v>
      </c>
      <c r="N424">
        <v>11.686641445369199</v>
      </c>
      <c r="O424">
        <v>3.7888530466623802</v>
      </c>
      <c r="P424">
        <v>9.4654642352938296</v>
      </c>
      <c r="Q424">
        <v>111.28073573818</v>
      </c>
      <c r="R424">
        <v>61.800133598232001</v>
      </c>
      <c r="S424">
        <v>2.4442648774628402</v>
      </c>
      <c r="T424">
        <v>43.397825904714701</v>
      </c>
      <c r="U424">
        <v>10.550591747857901</v>
      </c>
      <c r="V424">
        <v>10.9143216403375</v>
      </c>
      <c r="W424">
        <v>9.4121171843968305</v>
      </c>
      <c r="X424">
        <v>147.19178802268999</v>
      </c>
      <c r="Y424">
        <v>2.80920720291736</v>
      </c>
      <c r="Z424">
        <v>9.9164893019685199</v>
      </c>
      <c r="AA424">
        <v>0.77353223800659199</v>
      </c>
      <c r="AB424">
        <v>17.528143518591399</v>
      </c>
      <c r="AC424">
        <v>4.8497318997278499E-3</v>
      </c>
      <c r="AD424">
        <v>824.78786100000002</v>
      </c>
    </row>
    <row r="425" spans="1:30" x14ac:dyDescent="0.2">
      <c r="A425">
        <v>4010097</v>
      </c>
      <c r="B425">
        <v>0</v>
      </c>
      <c r="C425">
        <v>0.80927366997936101</v>
      </c>
      <c r="D425">
        <v>1.7786348227767901</v>
      </c>
      <c r="E425">
        <v>9.5527090692035601E-4</v>
      </c>
      <c r="F425" s="2">
        <f t="shared" si="6"/>
        <v>0.95527090692035599</v>
      </c>
      <c r="G425">
        <v>0.56305259372063998</v>
      </c>
      <c r="H425">
        <v>5.3699757973438702</v>
      </c>
      <c r="I425">
        <v>19.850847869440599</v>
      </c>
      <c r="J425">
        <v>0.15061437965777599</v>
      </c>
      <c r="K425">
        <v>4.7551793628317096</v>
      </c>
      <c r="L425">
        <v>16.537251911060601</v>
      </c>
      <c r="M425">
        <v>5.4132018058820203E-3</v>
      </c>
      <c r="N425">
        <v>1.5191195597300999</v>
      </c>
      <c r="O425">
        <v>0.44125555308829401</v>
      </c>
      <c r="P425">
        <v>1.12483149289872</v>
      </c>
      <c r="Q425">
        <v>8.0575508880553794</v>
      </c>
      <c r="R425">
        <v>2.4232038672213001</v>
      </c>
      <c r="S425">
        <v>0.32327959608362999</v>
      </c>
      <c r="T425">
        <v>2.83412956901488</v>
      </c>
      <c r="U425">
        <v>2.2749776648308302</v>
      </c>
      <c r="V425">
        <v>0.92390617880980397</v>
      </c>
      <c r="W425">
        <v>1.69409334751434</v>
      </c>
      <c r="X425">
        <v>7.6033991777236603</v>
      </c>
      <c r="Y425">
        <v>0.45287801578915898</v>
      </c>
      <c r="Z425">
        <v>2.0274828940295402</v>
      </c>
      <c r="AA425">
        <v>8.1516450723870301E-2</v>
      </c>
      <c r="AB425">
        <v>2.5146710565589299</v>
      </c>
      <c r="AC425">
        <v>6.3684727128023705E-4</v>
      </c>
      <c r="AD425">
        <v>12561.88157</v>
      </c>
    </row>
    <row r="426" spans="1:30" x14ac:dyDescent="0.2">
      <c r="A426">
        <v>4010106</v>
      </c>
      <c r="B426">
        <v>8.2149598083625303E-4</v>
      </c>
      <c r="C426">
        <v>3.0439164409919299</v>
      </c>
      <c r="D426">
        <v>8.7262041404363</v>
      </c>
      <c r="E426">
        <v>3.5598159169571001E-3</v>
      </c>
      <c r="F426" s="2">
        <f t="shared" si="6"/>
        <v>3.5598159169571</v>
      </c>
      <c r="G426">
        <v>1.9453024826202501</v>
      </c>
      <c r="H426">
        <v>68.590259255935706</v>
      </c>
      <c r="I426">
        <v>82.255571065153205</v>
      </c>
      <c r="J426">
        <v>0.27684414554181702</v>
      </c>
      <c r="K426">
        <v>20.6891024453674</v>
      </c>
      <c r="L426">
        <v>8.5394507207928605</v>
      </c>
      <c r="M426">
        <v>4.8742094862951002E-2</v>
      </c>
      <c r="N426">
        <v>2.2969027624181599</v>
      </c>
      <c r="O426">
        <v>0.80561372520675301</v>
      </c>
      <c r="P426">
        <v>2.3152495059901699</v>
      </c>
      <c r="Q426">
        <v>30.1034463857509</v>
      </c>
      <c r="R426">
        <v>8.3778898445617305</v>
      </c>
      <c r="S426">
        <v>0.51179199606098602</v>
      </c>
      <c r="T426">
        <v>20.940754047496899</v>
      </c>
      <c r="U426">
        <v>3.4390560077741701</v>
      </c>
      <c r="V426">
        <v>0.41184331839257499</v>
      </c>
      <c r="W426">
        <v>6.33428167623474</v>
      </c>
      <c r="X426">
        <v>43.828179737582197</v>
      </c>
      <c r="Y426">
        <v>1.0098923924413701</v>
      </c>
      <c r="Z426">
        <v>6.3630340355640103</v>
      </c>
      <c r="AA426">
        <v>1.36915996806042E-2</v>
      </c>
      <c r="AB426">
        <v>4.4823559034362104</v>
      </c>
      <c r="AC426">
        <v>4.9289758850175197E-3</v>
      </c>
      <c r="AD426">
        <v>3651.8742269999998</v>
      </c>
    </row>
    <row r="427" spans="1:30" x14ac:dyDescent="0.2">
      <c r="A427">
        <v>4010116</v>
      </c>
      <c r="B427">
        <v>3.3188437625784599E-2</v>
      </c>
      <c r="C427">
        <v>8.4568082251207297</v>
      </c>
      <c r="D427">
        <v>17.693051836858899</v>
      </c>
      <c r="E427">
        <v>0.32268362127248001</v>
      </c>
      <c r="F427" s="2">
        <f t="shared" si="6"/>
        <v>322.68362127248002</v>
      </c>
      <c r="G427">
        <v>0.71995907760489297</v>
      </c>
      <c r="H427">
        <v>31.459352885320499</v>
      </c>
      <c r="I427">
        <v>204.28551303445499</v>
      </c>
      <c r="J427">
        <v>0.94242018921534998</v>
      </c>
      <c r="K427">
        <v>66.975088624814205</v>
      </c>
      <c r="L427">
        <v>22.198300094961098</v>
      </c>
      <c r="M427">
        <v>2.4480580228920398E-2</v>
      </c>
      <c r="N427">
        <v>3.6773446086154</v>
      </c>
      <c r="O427">
        <v>0.26156432029826299</v>
      </c>
      <c r="P427">
        <v>0.65111771441081401</v>
      </c>
      <c r="Q427">
        <v>0.34338531998955402</v>
      </c>
      <c r="R427">
        <v>0.34847859507073897</v>
      </c>
      <c r="S427">
        <v>0.116159531690246</v>
      </c>
      <c r="T427">
        <v>2.22674700565475</v>
      </c>
      <c r="U427">
        <v>1.0490503675278999</v>
      </c>
      <c r="V427">
        <v>4.3268193310645504</v>
      </c>
      <c r="W427">
        <v>3.4995728783624398</v>
      </c>
      <c r="X427">
        <v>10.058232490162901</v>
      </c>
      <c r="Y427">
        <v>3.9177143326080901</v>
      </c>
      <c r="Z427">
        <v>3.03033437410877</v>
      </c>
      <c r="AA427">
        <v>5.2365439802426099</v>
      </c>
      <c r="AB427">
        <v>0.87522181798294396</v>
      </c>
      <c r="AC427">
        <v>2.6780768975261899E-2</v>
      </c>
      <c r="AD427">
        <v>6086.4570450000001</v>
      </c>
    </row>
    <row r="428" spans="1:30" x14ac:dyDescent="0.2">
      <c r="A428">
        <v>4010118</v>
      </c>
      <c r="B428">
        <v>4.9005052661870905E-4</v>
      </c>
      <c r="C428">
        <v>3.3661570673439201</v>
      </c>
      <c r="D428">
        <v>9.1583909418015192</v>
      </c>
      <c r="E428">
        <v>1.6661717905036101E-2</v>
      </c>
      <c r="F428" s="2">
        <f t="shared" si="6"/>
        <v>16.661717905036102</v>
      </c>
      <c r="G428">
        <v>2.0570687605698001</v>
      </c>
      <c r="H428">
        <v>14.064776814308001</v>
      </c>
      <c r="I428">
        <v>25.481157232592999</v>
      </c>
      <c r="J428">
        <v>0.37227505005467998</v>
      </c>
      <c r="K428">
        <v>23.029107747568599</v>
      </c>
      <c r="L428">
        <v>17.353179198095098</v>
      </c>
      <c r="M428">
        <v>2.5972677910791601E-2</v>
      </c>
      <c r="N428">
        <v>5.7512329803971696</v>
      </c>
      <c r="O428">
        <v>1.4944907560115199</v>
      </c>
      <c r="P428">
        <v>4.2211318861180196</v>
      </c>
      <c r="Q428">
        <v>12.469172299637499</v>
      </c>
      <c r="R428">
        <v>13.347179493162701</v>
      </c>
      <c r="S428">
        <v>0.69979215201151701</v>
      </c>
      <c r="T428">
        <v>7.23951642973819</v>
      </c>
      <c r="U428">
        <v>3.4091181635108199</v>
      </c>
      <c r="V428">
        <v>3.3396943389064999</v>
      </c>
      <c r="W428">
        <v>2.1191418272748401</v>
      </c>
      <c r="X428">
        <v>25.761466133818899</v>
      </c>
      <c r="Y428">
        <v>0.52435406348201896</v>
      </c>
      <c r="Z428">
        <v>3.3571728076892402</v>
      </c>
      <c r="AA428">
        <v>0.12153253060143999</v>
      </c>
      <c r="AB428">
        <v>5.4666769746072399</v>
      </c>
      <c r="AC428">
        <v>3.2670035107914002E-4</v>
      </c>
      <c r="AD428">
        <v>6121.8177249999999</v>
      </c>
    </row>
    <row r="429" spans="1:30" x14ac:dyDescent="0.2">
      <c r="A429">
        <v>4010123</v>
      </c>
      <c r="B429">
        <v>9.6135974414576896E-3</v>
      </c>
      <c r="C429">
        <v>8.2484666047706892</v>
      </c>
      <c r="D429">
        <v>8.9053957632703007</v>
      </c>
      <c r="E429">
        <v>0.32686231300956098</v>
      </c>
      <c r="F429" s="2">
        <f t="shared" si="6"/>
        <v>326.86231300956098</v>
      </c>
      <c r="G429">
        <v>2.5187625296619101</v>
      </c>
      <c r="H429">
        <v>55.5890249389888</v>
      </c>
      <c r="I429">
        <v>289.491055222135</v>
      </c>
      <c r="J429">
        <v>0.94854161422382499</v>
      </c>
      <c r="K429">
        <v>54.140576257809201</v>
      </c>
      <c r="L429">
        <v>143.33873785213399</v>
      </c>
      <c r="M429">
        <v>7.0499714570689695E-2</v>
      </c>
      <c r="N429">
        <v>7.6876734206856598</v>
      </c>
      <c r="O429">
        <v>8.9726909453605105E-2</v>
      </c>
      <c r="P429">
        <v>1.98360560542077</v>
      </c>
      <c r="Q429">
        <v>38.935069637903602</v>
      </c>
      <c r="R429">
        <v>15.7983451287955</v>
      </c>
      <c r="S429">
        <v>0.25636259843887199</v>
      </c>
      <c r="T429">
        <v>24.8255131263242</v>
      </c>
      <c r="U429">
        <v>10.2577084700354</v>
      </c>
      <c r="V429">
        <v>14.240942343279301</v>
      </c>
      <c r="W429">
        <v>12.8790160390728</v>
      </c>
      <c r="X429">
        <v>41.543559077019097</v>
      </c>
      <c r="Y429">
        <v>5.7104768802258699</v>
      </c>
      <c r="Z429">
        <v>11.8535656453173</v>
      </c>
      <c r="AA429">
        <v>1.7464702018648099</v>
      </c>
      <c r="AB429">
        <v>14.631895305898601</v>
      </c>
      <c r="AC429">
        <v>1.2818129921943601E-2</v>
      </c>
      <c r="AD429">
        <v>312.05800099999999</v>
      </c>
    </row>
    <row r="430" spans="1:30" x14ac:dyDescent="0.2">
      <c r="A430">
        <v>4010131</v>
      </c>
      <c r="B430">
        <v>7.4372121341980302E-4</v>
      </c>
      <c r="C430">
        <v>1.2539139658257901</v>
      </c>
      <c r="D430">
        <v>1.81938999509598</v>
      </c>
      <c r="E430">
        <v>3.2227919248191501E-3</v>
      </c>
      <c r="F430" s="2">
        <f t="shared" si="6"/>
        <v>3.2227919248191501</v>
      </c>
      <c r="G430">
        <v>0.87858266011992803</v>
      </c>
      <c r="H430">
        <v>4.4199351713538899</v>
      </c>
      <c r="I430">
        <v>22.825795668138301</v>
      </c>
      <c r="J430">
        <v>8.4784218329857594E-2</v>
      </c>
      <c r="K430">
        <v>5.0097060935958</v>
      </c>
      <c r="L430">
        <v>6.9498268323369201</v>
      </c>
      <c r="M430">
        <v>5.2060484939386196E-3</v>
      </c>
      <c r="N430">
        <v>1.14508276159536</v>
      </c>
      <c r="O430">
        <v>0.33988059453285002</v>
      </c>
      <c r="P430">
        <v>0.93634500769553297</v>
      </c>
      <c r="Q430">
        <v>18.312895345106998</v>
      </c>
      <c r="R430">
        <v>2.1610059391268099</v>
      </c>
      <c r="S430">
        <v>0.142794472976602</v>
      </c>
      <c r="T430">
        <v>6.5901136721128797</v>
      </c>
      <c r="U430">
        <v>1.5166954612341199</v>
      </c>
      <c r="V430">
        <v>0.33120384704295203</v>
      </c>
      <c r="W430">
        <v>1.16169253536173</v>
      </c>
      <c r="X430">
        <v>11.7805440205697</v>
      </c>
      <c r="Y430">
        <v>0.65819327387652604</v>
      </c>
      <c r="Z430">
        <v>1.1825167293374901</v>
      </c>
      <c r="AA430">
        <v>0.21766240846086199</v>
      </c>
      <c r="AB430">
        <v>3.3080719572912902</v>
      </c>
      <c r="AC430">
        <v>3.9665131382389503E-3</v>
      </c>
      <c r="AD430">
        <v>4033.7695709999998</v>
      </c>
    </row>
    <row r="431" spans="1:30" x14ac:dyDescent="0.2">
      <c r="A431">
        <v>4010142</v>
      </c>
      <c r="B431">
        <v>1.43055733356024E-2</v>
      </c>
      <c r="C431">
        <v>1.4340895738900199</v>
      </c>
      <c r="D431">
        <v>2.6464427610781902</v>
      </c>
      <c r="E431">
        <v>1.8544261731336401E-2</v>
      </c>
      <c r="F431" s="2">
        <f t="shared" si="6"/>
        <v>18.544261731336402</v>
      </c>
      <c r="G431">
        <v>0.64790118248959605</v>
      </c>
      <c r="H431">
        <v>40.756931657164102</v>
      </c>
      <c r="I431">
        <v>29.634260082725</v>
      </c>
      <c r="J431">
        <v>0.76137440308372595</v>
      </c>
      <c r="K431">
        <v>12.1144363530326</v>
      </c>
      <c r="L431">
        <v>17.982458906885199</v>
      </c>
      <c r="M431">
        <v>2.6668414489826601E-2</v>
      </c>
      <c r="N431">
        <v>2.1628790599315399</v>
      </c>
      <c r="O431">
        <v>0.66980107253422205</v>
      </c>
      <c r="P431">
        <v>1.83755972555895</v>
      </c>
      <c r="Q431">
        <v>18.680871126090601</v>
      </c>
      <c r="R431">
        <v>9.2270948014635294</v>
      </c>
      <c r="S431">
        <v>0.55049965539595802</v>
      </c>
      <c r="T431">
        <v>9.2660377510993399</v>
      </c>
      <c r="U431">
        <v>4.8905633485946298</v>
      </c>
      <c r="V431">
        <v>0.50449222510059499</v>
      </c>
      <c r="W431">
        <v>5.1899207165433499</v>
      </c>
      <c r="X431">
        <v>18.1505052405744</v>
      </c>
      <c r="Y431">
        <v>0.43605506871113903</v>
      </c>
      <c r="Z431">
        <v>5.8046188399330303</v>
      </c>
      <c r="AA431">
        <v>8.5745134005369802E-2</v>
      </c>
      <c r="AB431">
        <v>3.2612291904761199</v>
      </c>
      <c r="AC431">
        <v>1.7661201648891799E-3</v>
      </c>
      <c r="AD431">
        <v>11324.25777</v>
      </c>
    </row>
    <row r="432" spans="1:30" x14ac:dyDescent="0.2">
      <c r="A432">
        <v>4010149</v>
      </c>
      <c r="B432">
        <v>3.2831661271046801E-2</v>
      </c>
      <c r="C432">
        <v>7.8497517402593697</v>
      </c>
      <c r="D432">
        <v>14.8633620811353</v>
      </c>
      <c r="E432">
        <v>2.5583112678737802E-3</v>
      </c>
      <c r="F432" s="2">
        <f t="shared" si="6"/>
        <v>2.5583112678737803</v>
      </c>
      <c r="G432">
        <v>2.8000716826878498</v>
      </c>
      <c r="H432">
        <v>45.771599663952301</v>
      </c>
      <c r="I432">
        <v>68.892337747361594</v>
      </c>
      <c r="J432">
        <v>0.86087174163952596</v>
      </c>
      <c r="K432">
        <v>41.427587131102698</v>
      </c>
      <c r="L432">
        <v>67.213659170425103</v>
      </c>
      <c r="M432">
        <v>2.3877571833488601E-2</v>
      </c>
      <c r="N432">
        <v>7.0848166711651102</v>
      </c>
      <c r="O432">
        <v>2.35918937419093</v>
      </c>
      <c r="P432">
        <v>6.4000420217975602</v>
      </c>
      <c r="Q432">
        <v>38.129497521602097</v>
      </c>
      <c r="R432">
        <v>15.9485124439251</v>
      </c>
      <c r="S432">
        <v>1.1009266156083499</v>
      </c>
      <c r="T432">
        <v>22.2338568438797</v>
      </c>
      <c r="U432">
        <v>8.1840377459282099</v>
      </c>
      <c r="V432">
        <v>12.4419204660928</v>
      </c>
      <c r="W432">
        <v>6.2947248746034203</v>
      </c>
      <c r="X432">
        <v>42.963426662249603</v>
      </c>
      <c r="Y432">
        <v>1.2578363733712701</v>
      </c>
      <c r="Z432">
        <v>8.4343258649685193</v>
      </c>
      <c r="AA432">
        <v>0.302307114820418</v>
      </c>
      <c r="AB432">
        <v>12.3749779879168</v>
      </c>
      <c r="AC432">
        <v>4.2638521131229601E-3</v>
      </c>
      <c r="AD432">
        <v>2345.2971010000001</v>
      </c>
    </row>
    <row r="433" spans="1:30" x14ac:dyDescent="0.2">
      <c r="A433">
        <v>4010169</v>
      </c>
      <c r="B433">
        <v>3.60868813168711E-2</v>
      </c>
      <c r="C433">
        <v>2.2569282741280601</v>
      </c>
      <c r="D433">
        <v>14.477744118208999</v>
      </c>
      <c r="E433">
        <v>1.06827590901929E-2</v>
      </c>
      <c r="F433" s="2">
        <f t="shared" si="6"/>
        <v>10.682759090192899</v>
      </c>
      <c r="G433">
        <v>1.66820402621853</v>
      </c>
      <c r="H433">
        <v>61.343268801984799</v>
      </c>
      <c r="I433">
        <v>119.239784466784</v>
      </c>
      <c r="J433">
        <v>0.64161693316097401</v>
      </c>
      <c r="K433">
        <v>18.446910230415099</v>
      </c>
      <c r="L433">
        <v>5.7092833459586902</v>
      </c>
      <c r="M433">
        <v>3.40024405187846E-2</v>
      </c>
      <c r="N433">
        <v>2.4253771461234201</v>
      </c>
      <c r="O433">
        <v>0.92536143680048799</v>
      </c>
      <c r="P433">
        <v>2.46419985598778</v>
      </c>
      <c r="Q433">
        <v>24.213385420771299</v>
      </c>
      <c r="R433">
        <v>8.8174451310052895</v>
      </c>
      <c r="S433">
        <v>0.70388960200380601</v>
      </c>
      <c r="T433">
        <v>8.16553627140377</v>
      </c>
      <c r="U433">
        <v>3.9108017698597499</v>
      </c>
      <c r="V433">
        <v>0.59693173355199702</v>
      </c>
      <c r="W433">
        <v>5.3442456511938099</v>
      </c>
      <c r="X433">
        <v>26.130810399911098</v>
      </c>
      <c r="Y433">
        <v>1.86870117548447</v>
      </c>
      <c r="Z433">
        <v>5.57965718382769</v>
      </c>
      <c r="AA433">
        <v>0.282962838340231</v>
      </c>
      <c r="AB433">
        <v>5.3032082229814801</v>
      </c>
      <c r="AC433">
        <v>1.5633305985648101E-3</v>
      </c>
      <c r="AD433">
        <v>7675.9196110000003</v>
      </c>
    </row>
    <row r="434" spans="1:30" x14ac:dyDescent="0.2">
      <c r="A434">
        <v>4010173</v>
      </c>
      <c r="B434">
        <v>0</v>
      </c>
      <c r="C434">
        <v>8.1013353377435209</v>
      </c>
      <c r="D434">
        <v>33.228807188789197</v>
      </c>
      <c r="E434">
        <v>6.7172989668566593E-2</v>
      </c>
      <c r="F434" s="2">
        <f t="shared" si="6"/>
        <v>67.172989668566586</v>
      </c>
      <c r="G434">
        <v>1.30544056317821</v>
      </c>
      <c r="H434">
        <v>39.089224312817898</v>
      </c>
      <c r="I434">
        <v>79.063631778831805</v>
      </c>
      <c r="J434">
        <v>0.42042789980376999</v>
      </c>
      <c r="K434">
        <v>41.744006568209002</v>
      </c>
      <c r="L434">
        <v>21.966420070728699</v>
      </c>
      <c r="M434">
        <v>3.5888107424449901E-2</v>
      </c>
      <c r="N434">
        <v>2.5593932002652799</v>
      </c>
      <c r="O434">
        <v>5.59206614499742E-2</v>
      </c>
      <c r="P434">
        <v>4.46683332313818E-2</v>
      </c>
      <c r="Q434">
        <v>2.7305649810450801</v>
      </c>
      <c r="R434">
        <v>23.858260374935</v>
      </c>
      <c r="S434">
        <v>1.23605120583022E-2</v>
      </c>
      <c r="T434">
        <v>5.0453052874667303</v>
      </c>
      <c r="U434">
        <v>2.2895078128405602</v>
      </c>
      <c r="V434">
        <v>15.6970831098471</v>
      </c>
      <c r="W434">
        <v>2.6555494595878</v>
      </c>
      <c r="X434">
        <v>29.7570377087998</v>
      </c>
      <c r="Y434">
        <v>7.20430314195377</v>
      </c>
      <c r="Z434">
        <v>6.4056435731659498</v>
      </c>
      <c r="AA434">
        <v>1.1063084516734201</v>
      </c>
      <c r="AB434">
        <v>10.346942021549401</v>
      </c>
      <c r="AC434">
        <v>4.18552511767337E-2</v>
      </c>
      <c r="AD434">
        <v>11730.90559</v>
      </c>
    </row>
    <row r="435" spans="1:30" x14ac:dyDescent="0.2">
      <c r="A435">
        <v>4010198</v>
      </c>
      <c r="B435">
        <v>6.5834006095812202E-3</v>
      </c>
      <c r="C435">
        <v>1.4789752586828799</v>
      </c>
      <c r="D435">
        <v>1.50616756554854</v>
      </c>
      <c r="E435">
        <v>5.7246961822445398E-4</v>
      </c>
      <c r="F435" s="2">
        <f t="shared" si="6"/>
        <v>0.57246961822445397</v>
      </c>
      <c r="G435">
        <v>1.06364855066104</v>
      </c>
      <c r="H435">
        <v>6.1551933351493302</v>
      </c>
      <c r="I435">
        <v>9.1122851480877394</v>
      </c>
      <c r="J435">
        <v>8.7301616779229194E-2</v>
      </c>
      <c r="K435">
        <v>9.6816061834119598</v>
      </c>
      <c r="L435">
        <v>7.0619852104168599</v>
      </c>
      <c r="M435">
        <v>1.00182183189279E-2</v>
      </c>
      <c r="N435">
        <v>0.61511860478217595</v>
      </c>
      <c r="O435">
        <v>0.109914166699095</v>
      </c>
      <c r="P435">
        <v>0.34462671017112101</v>
      </c>
      <c r="Q435">
        <v>3.3240448382202898</v>
      </c>
      <c r="R435">
        <v>1.3453036028274701</v>
      </c>
      <c r="S435">
        <v>1.71740885467336E-2</v>
      </c>
      <c r="T435">
        <v>4.3928456154453501</v>
      </c>
      <c r="U435">
        <v>0.45139229396998198</v>
      </c>
      <c r="V435">
        <v>0.68410119377822198</v>
      </c>
      <c r="W435">
        <v>0.47801213121741898</v>
      </c>
      <c r="X435">
        <v>4.4360670716212898</v>
      </c>
      <c r="Y435">
        <v>0.32459027353326497</v>
      </c>
      <c r="Z435">
        <v>0.47715342679008199</v>
      </c>
      <c r="AA435">
        <v>0.122222263490921</v>
      </c>
      <c r="AB435">
        <v>1.84020358778251</v>
      </c>
      <c r="AC435">
        <v>4.2935221366834E-3</v>
      </c>
      <c r="AD435">
        <v>3493.6351840000002</v>
      </c>
    </row>
    <row r="436" spans="1:30" x14ac:dyDescent="0.2">
      <c r="A436">
        <v>4010204</v>
      </c>
      <c r="B436">
        <v>7.7834860019141295E-4</v>
      </c>
      <c r="C436">
        <v>1.62026233606513</v>
      </c>
      <c r="D436">
        <v>4.6566002254118297</v>
      </c>
      <c r="E436">
        <v>2.3350458005742401E-3</v>
      </c>
      <c r="F436" s="2">
        <f t="shared" si="6"/>
        <v>2.3350458005742403</v>
      </c>
      <c r="G436">
        <v>0.70362713457303805</v>
      </c>
      <c r="H436">
        <v>27.471554394222501</v>
      </c>
      <c r="I436">
        <v>15.8596310775002</v>
      </c>
      <c r="J436">
        <v>0.42004879456996602</v>
      </c>
      <c r="K436">
        <v>8.0932687447903202</v>
      </c>
      <c r="L436">
        <v>10.6314635300145</v>
      </c>
      <c r="M436">
        <v>1.1415779469474099E-2</v>
      </c>
      <c r="N436">
        <v>2.5091364374837202</v>
      </c>
      <c r="O436">
        <v>0.740209518782034</v>
      </c>
      <c r="P436">
        <v>2.4468685494684101</v>
      </c>
      <c r="Q436">
        <v>14.9536333068774</v>
      </c>
      <c r="R436">
        <v>5.7359102843439196</v>
      </c>
      <c r="S436">
        <v>0.33702494388288201</v>
      </c>
      <c r="T436">
        <v>8.6132056097181806</v>
      </c>
      <c r="U436">
        <v>2.95824357979417</v>
      </c>
      <c r="V436">
        <v>0.443399252575709</v>
      </c>
      <c r="W436">
        <v>3.4885584260579101</v>
      </c>
      <c r="X436">
        <v>15.2141206384082</v>
      </c>
      <c r="Y436">
        <v>0.68857906163600402</v>
      </c>
      <c r="Z436">
        <v>3.3136894405482402</v>
      </c>
      <c r="AA436">
        <v>0.127389720897995</v>
      </c>
      <c r="AB436">
        <v>2.5451999226259199</v>
      </c>
      <c r="AC436">
        <v>3.1133944007656501E-3</v>
      </c>
      <c r="AD436">
        <v>3854.31412</v>
      </c>
    </row>
    <row r="437" spans="1:30" x14ac:dyDescent="0.2">
      <c r="A437">
        <v>4010229</v>
      </c>
      <c r="B437">
        <v>3.2075613391631001E-4</v>
      </c>
      <c r="C437">
        <v>0.50358713024860702</v>
      </c>
      <c r="D437">
        <v>1.0023629184884699</v>
      </c>
      <c r="E437">
        <v>2.1383742261087401E-4</v>
      </c>
      <c r="F437" s="2">
        <f t="shared" si="6"/>
        <v>0.21383742261087402</v>
      </c>
      <c r="G437">
        <v>0.27734713712630299</v>
      </c>
      <c r="H437">
        <v>3.99266543627893</v>
      </c>
      <c r="I437">
        <v>8.5060249966153307</v>
      </c>
      <c r="J437">
        <v>0.151396895208498</v>
      </c>
      <c r="K437">
        <v>3.7106138758551799</v>
      </c>
      <c r="L437">
        <v>4.7541404981962501</v>
      </c>
      <c r="M437">
        <v>4.1698297409120304E-3</v>
      </c>
      <c r="N437">
        <v>0.84540625029208905</v>
      </c>
      <c r="O437">
        <v>0.28696982114379199</v>
      </c>
      <c r="P437">
        <v>0.95467717324624501</v>
      </c>
      <c r="Q437">
        <v>3.6074373194454399</v>
      </c>
      <c r="R437">
        <v>1.5570571927410799</v>
      </c>
      <c r="S437">
        <v>0.23393814033629601</v>
      </c>
      <c r="T437">
        <v>2.40289111787839</v>
      </c>
      <c r="U437">
        <v>1.42052199840403</v>
      </c>
      <c r="V437">
        <v>0.43558682985834901</v>
      </c>
      <c r="W437">
        <v>1.08030665903013</v>
      </c>
      <c r="X437">
        <v>5.9417935433770399</v>
      </c>
      <c r="Y437">
        <v>0.32257375200850302</v>
      </c>
      <c r="Z437">
        <v>1.5203840747633099</v>
      </c>
      <c r="AA437">
        <v>4.57612084387269E-2</v>
      </c>
      <c r="AB437">
        <v>1.5914850177814299</v>
      </c>
      <c r="AC437">
        <v>4.2767484522174699E-4</v>
      </c>
      <c r="AD437">
        <v>9352.8998599999995</v>
      </c>
    </row>
    <row r="438" spans="1:30" x14ac:dyDescent="0.2">
      <c r="A438">
        <v>4010239</v>
      </c>
      <c r="B438">
        <v>3.8502381402706599E-4</v>
      </c>
      <c r="C438">
        <v>1.77521646520746</v>
      </c>
      <c r="D438">
        <v>4.28839524063347</v>
      </c>
      <c r="E438">
        <v>1.4117539847659101E-3</v>
      </c>
      <c r="F438" s="2">
        <f t="shared" si="6"/>
        <v>1.41175398476591</v>
      </c>
      <c r="G438">
        <v>1.58039441530977</v>
      </c>
      <c r="H438">
        <v>16.725306140064401</v>
      </c>
      <c r="I438">
        <v>12.391991454461101</v>
      </c>
      <c r="J438">
        <v>0.21548499458381501</v>
      </c>
      <c r="K438">
        <v>8.6029721006207698</v>
      </c>
      <c r="L438">
        <v>8.7546714833474404</v>
      </c>
      <c r="M438">
        <v>2.4128159012362801E-2</v>
      </c>
      <c r="N438">
        <v>1.50903666844342</v>
      </c>
      <c r="O438">
        <v>0.45997511649100198</v>
      </c>
      <c r="P438">
        <v>1.1749643391392599</v>
      </c>
      <c r="Q438">
        <v>12.1971694045634</v>
      </c>
      <c r="R438">
        <v>3.0124263209477702</v>
      </c>
      <c r="S438">
        <v>0.28466093983734397</v>
      </c>
      <c r="T438">
        <v>4.4671746316133696</v>
      </c>
      <c r="U438">
        <v>1.25004398287454</v>
      </c>
      <c r="V438">
        <v>0.327398583194349</v>
      </c>
      <c r="W438">
        <v>1.1985791330662601</v>
      </c>
      <c r="X438">
        <v>11.492832507436599</v>
      </c>
      <c r="Y438">
        <v>0.470370759469733</v>
      </c>
      <c r="Z438">
        <v>1.5008228270774999</v>
      </c>
      <c r="AA438">
        <v>0.10536818377207401</v>
      </c>
      <c r="AB438">
        <v>4.34974236833511</v>
      </c>
      <c r="AC438">
        <v>2.5668254268471102E-3</v>
      </c>
      <c r="AD438">
        <v>7791.7258380000003</v>
      </c>
    </row>
    <row r="439" spans="1:30" x14ac:dyDescent="0.2">
      <c r="A439">
        <v>4010243</v>
      </c>
      <c r="B439">
        <v>4.0554492074982798E-4</v>
      </c>
      <c r="C439">
        <v>1.52052308953136</v>
      </c>
      <c r="D439">
        <v>1.73167681160177</v>
      </c>
      <c r="E439">
        <v>0</v>
      </c>
      <c r="F439" s="2">
        <f t="shared" si="6"/>
        <v>0</v>
      </c>
      <c r="G439">
        <v>0.45110113351405901</v>
      </c>
      <c r="H439">
        <v>12.090781085595101</v>
      </c>
      <c r="I439">
        <v>12.784398081717599</v>
      </c>
      <c r="J439">
        <v>0.178980491690924</v>
      </c>
      <c r="K439">
        <v>6.2291699827173597</v>
      </c>
      <c r="L439">
        <v>5.8049699956130398</v>
      </c>
      <c r="M439">
        <v>5.2720839697477703E-3</v>
      </c>
      <c r="N439">
        <v>1.16364355927151</v>
      </c>
      <c r="O439">
        <v>0.32051566903261403</v>
      </c>
      <c r="P439">
        <v>1.10659690708603</v>
      </c>
      <c r="Q439">
        <v>7.2618225325866703</v>
      </c>
      <c r="R439">
        <v>2.8870742908180298</v>
      </c>
      <c r="S439">
        <v>0.285503624207879</v>
      </c>
      <c r="T439">
        <v>4.3363566559376601</v>
      </c>
      <c r="U439">
        <v>1.33113361154119</v>
      </c>
      <c r="V439">
        <v>0.26941700901813598</v>
      </c>
      <c r="W439">
        <v>1.57162174954583</v>
      </c>
      <c r="X439">
        <v>8.3377332073359707</v>
      </c>
      <c r="Y439">
        <v>0.23359387435190099</v>
      </c>
      <c r="Z439">
        <v>2.0676031876228702</v>
      </c>
      <c r="AA439">
        <v>4.0960036995732703E-2</v>
      </c>
      <c r="AB439">
        <v>1.4573932635346301</v>
      </c>
      <c r="AC439">
        <v>2.7036328049988501E-4</v>
      </c>
      <c r="AD439">
        <v>7397.454256</v>
      </c>
    </row>
    <row r="440" spans="1:30" x14ac:dyDescent="0.2">
      <c r="A440">
        <v>4010255</v>
      </c>
      <c r="B440">
        <v>3.4355736444031401E-3</v>
      </c>
      <c r="C440">
        <v>1.92451873193435</v>
      </c>
      <c r="D440">
        <v>6.03794599365495</v>
      </c>
      <c r="E440">
        <v>2.9874553429592499E-4</v>
      </c>
      <c r="F440" s="2">
        <f t="shared" si="6"/>
        <v>0.29874553429592499</v>
      </c>
      <c r="G440">
        <v>1.0530780083931399</v>
      </c>
      <c r="H440">
        <v>20.102736375540001</v>
      </c>
      <c r="I440">
        <v>38.084379457578798</v>
      </c>
      <c r="J440">
        <v>0.55282861121461002</v>
      </c>
      <c r="K440">
        <v>13.9291599093147</v>
      </c>
      <c r="L440">
        <v>66.569915525462505</v>
      </c>
      <c r="M440">
        <v>2.6887098086633299E-2</v>
      </c>
      <c r="N440">
        <v>2.68960604526622</v>
      </c>
      <c r="O440">
        <v>0.84410550715313704</v>
      </c>
      <c r="P440">
        <v>2.1148196372808501</v>
      </c>
      <c r="Q440">
        <v>18.8784771759953</v>
      </c>
      <c r="R440">
        <v>9.1931469541213602</v>
      </c>
      <c r="S440">
        <v>0.64454349024345903</v>
      </c>
      <c r="T440">
        <v>6.6163173480518598</v>
      </c>
      <c r="U440">
        <v>3.8678584325293399</v>
      </c>
      <c r="V440">
        <v>4.7470665399622503</v>
      </c>
      <c r="W440">
        <v>3.64125994476588</v>
      </c>
      <c r="X440">
        <v>16.192904195442001</v>
      </c>
      <c r="Y440">
        <v>0.72834161261346597</v>
      </c>
      <c r="Z440">
        <v>4.4141146419894399</v>
      </c>
      <c r="AA440">
        <v>0.20897250124</v>
      </c>
      <c r="AB440">
        <v>3.57732840042656</v>
      </c>
      <c r="AC440">
        <v>4.1824374801429504E-3</v>
      </c>
      <c r="AD440">
        <v>6694.6607409999997</v>
      </c>
    </row>
    <row r="441" spans="1:30" x14ac:dyDescent="0.2">
      <c r="A441">
        <v>4010261</v>
      </c>
      <c r="B441">
        <v>1.1247387007349599E-2</v>
      </c>
      <c r="C441">
        <v>3.9990443463791299</v>
      </c>
      <c r="D441">
        <v>15.139700830212201</v>
      </c>
      <c r="E441">
        <v>3.3502854915509399E-3</v>
      </c>
      <c r="F441" s="2">
        <f t="shared" si="6"/>
        <v>3.3502854915509399</v>
      </c>
      <c r="G441">
        <v>1.71941437548525</v>
      </c>
      <c r="H441">
        <v>31.7193065034716</v>
      </c>
      <c r="I441">
        <v>37.9695033940664</v>
      </c>
      <c r="J441">
        <v>0.70786746314340598</v>
      </c>
      <c r="K441">
        <v>30.550774785239899</v>
      </c>
      <c r="L441">
        <v>15.767161441558301</v>
      </c>
      <c r="M441">
        <v>2.3691304547395899E-2</v>
      </c>
      <c r="N441">
        <v>8.7291688482359806</v>
      </c>
      <c r="O441">
        <v>2.3296449471606002</v>
      </c>
      <c r="P441">
        <v>7.2593507418712697</v>
      </c>
      <c r="Q441">
        <v>23.8746130250051</v>
      </c>
      <c r="R441">
        <v>19.720976933801499</v>
      </c>
      <c r="S441">
        <v>1.2872275470751799</v>
      </c>
      <c r="T441">
        <v>14.769254977289201</v>
      </c>
      <c r="U441">
        <v>5.8845371598026901</v>
      </c>
      <c r="V441">
        <v>3.75255905664359</v>
      </c>
      <c r="W441">
        <v>6.0970409824096299</v>
      </c>
      <c r="X441">
        <v>36.493941941144797</v>
      </c>
      <c r="Y441">
        <v>0.61453808159305801</v>
      </c>
      <c r="Z441">
        <v>8.7066740742212794</v>
      </c>
      <c r="AA441">
        <v>0.219443699696587</v>
      </c>
      <c r="AB441">
        <v>3.9452004724077701</v>
      </c>
      <c r="AC441">
        <v>4.7861221307870603E-3</v>
      </c>
      <c r="AD441">
        <v>4178.7483590000002</v>
      </c>
    </row>
    <row r="442" spans="1:30" x14ac:dyDescent="0.2">
      <c r="A442">
        <v>4010277</v>
      </c>
      <c r="B442">
        <v>2.8555660216636702E-2</v>
      </c>
      <c r="C442">
        <v>1.0523184883794301</v>
      </c>
      <c r="D442">
        <v>2.0045508013460802</v>
      </c>
      <c r="E442">
        <v>0.13118639941108401</v>
      </c>
      <c r="F442" s="2">
        <f t="shared" si="6"/>
        <v>131.18639941108401</v>
      </c>
      <c r="G442">
        <v>0.40967476885056098</v>
      </c>
      <c r="H442">
        <v>7.4295607838889204</v>
      </c>
      <c r="I442">
        <v>15.060424835839701</v>
      </c>
      <c r="J442">
        <v>0.45858693932064198</v>
      </c>
      <c r="K442">
        <v>11.627242835734499</v>
      </c>
      <c r="L442">
        <v>11.5449686067935</v>
      </c>
      <c r="M442">
        <v>1.3853736144705E-2</v>
      </c>
      <c r="N442">
        <v>3.1849456667367599</v>
      </c>
      <c r="O442">
        <v>0.54368846135240101</v>
      </c>
      <c r="P442">
        <v>2.1428054334840598</v>
      </c>
      <c r="Q442">
        <v>4.5185798176464198</v>
      </c>
      <c r="R442">
        <v>2.6299480330213401</v>
      </c>
      <c r="S442">
        <v>0.18038129919024001</v>
      </c>
      <c r="T442">
        <v>3.5013197635923698</v>
      </c>
      <c r="U442">
        <v>2.7266414567252002</v>
      </c>
      <c r="V442">
        <v>4.3639268855820603</v>
      </c>
      <c r="W442">
        <v>1.3644516455989</v>
      </c>
      <c r="X442">
        <v>14.198100443159101</v>
      </c>
      <c r="Y442">
        <v>2.7961928667578002</v>
      </c>
      <c r="Z442">
        <v>2.4362784563045401</v>
      </c>
      <c r="AA442">
        <v>0.86062801682616097</v>
      </c>
      <c r="AB442">
        <v>3.2437533630244899</v>
      </c>
      <c r="AC442">
        <v>3.6754810179829497E-2</v>
      </c>
      <c r="AD442">
        <v>3536.9520170000001</v>
      </c>
    </row>
    <row r="443" spans="1:30" x14ac:dyDescent="0.2">
      <c r="A443">
        <v>4010284</v>
      </c>
      <c r="B443">
        <v>4.3101824993738097E-3</v>
      </c>
      <c r="C443">
        <v>1.83197618921661</v>
      </c>
      <c r="D443">
        <v>3.2717257709902001</v>
      </c>
      <c r="E443">
        <v>2.9725396547405599E-4</v>
      </c>
      <c r="F443" s="2">
        <f t="shared" si="6"/>
        <v>0.29725396547405597</v>
      </c>
      <c r="G443">
        <v>1.08690912475589</v>
      </c>
      <c r="H443">
        <v>30.610470229604601</v>
      </c>
      <c r="I443">
        <v>33.498589758150601</v>
      </c>
      <c r="J443">
        <v>0.43146413088559299</v>
      </c>
      <c r="K443">
        <v>12.462818383448001</v>
      </c>
      <c r="L443">
        <v>7.8219408474843197</v>
      </c>
      <c r="M443">
        <v>2.0064642669498801E-2</v>
      </c>
      <c r="N443">
        <v>1.5088611287463101</v>
      </c>
      <c r="O443">
        <v>0.42492454364516302</v>
      </c>
      <c r="P443">
        <v>1.3260499399797601</v>
      </c>
      <c r="Q443">
        <v>13.5672654921669</v>
      </c>
      <c r="R443">
        <v>5.88250734974884</v>
      </c>
      <c r="S443">
        <v>0.38345761546153301</v>
      </c>
      <c r="T443">
        <v>5.9406204999990102</v>
      </c>
      <c r="U443">
        <v>1.52000815245159</v>
      </c>
      <c r="V443">
        <v>0.63255643852879195</v>
      </c>
      <c r="W443">
        <v>1.7322474838000601</v>
      </c>
      <c r="X443">
        <v>19.7673887040247</v>
      </c>
      <c r="Y443">
        <v>0.36800040925688199</v>
      </c>
      <c r="Z443">
        <v>1.85337847473074</v>
      </c>
      <c r="AA443">
        <v>0.10195811015760101</v>
      </c>
      <c r="AB443">
        <v>3.72325454454529</v>
      </c>
      <c r="AC443">
        <v>1.4862698273702801E-3</v>
      </c>
      <c r="AD443">
        <v>6728.2533869999997</v>
      </c>
    </row>
    <row r="444" spans="1:30" x14ac:dyDescent="0.2">
      <c r="A444">
        <v>4010292</v>
      </c>
      <c r="B444">
        <v>3.0868447043407099E-3</v>
      </c>
      <c r="C444">
        <v>1.5907539709702401</v>
      </c>
      <c r="D444">
        <v>9.39532633177833</v>
      </c>
      <c r="E444">
        <v>3.2797724983619999E-3</v>
      </c>
      <c r="F444" s="2">
        <f t="shared" si="6"/>
        <v>3.279772498362</v>
      </c>
      <c r="G444">
        <v>0.93846509938424805</v>
      </c>
      <c r="H444">
        <v>43.211324212242701</v>
      </c>
      <c r="I444">
        <v>141.03021742956599</v>
      </c>
      <c r="J444">
        <v>0.438910731398444</v>
      </c>
      <c r="K444">
        <v>23.428636831828602</v>
      </c>
      <c r="L444">
        <v>60.609166821495002</v>
      </c>
      <c r="M444">
        <v>2.34728816059241E-2</v>
      </c>
      <c r="N444">
        <v>2.5842034916505598</v>
      </c>
      <c r="O444">
        <v>0.718977579052689</v>
      </c>
      <c r="P444">
        <v>1.9079915736059201</v>
      </c>
      <c r="Q444">
        <v>29.409527065018001</v>
      </c>
      <c r="R444">
        <v>13.9857859534563</v>
      </c>
      <c r="S444">
        <v>0.63981287423928501</v>
      </c>
      <c r="T444">
        <v>11.4750879513279</v>
      </c>
      <c r="U444">
        <v>3.8064653760401299</v>
      </c>
      <c r="V444">
        <v>6.3578711427070704</v>
      </c>
      <c r="W444">
        <v>2.9984837746789501</v>
      </c>
      <c r="X444">
        <v>16.090242330640599</v>
      </c>
      <c r="Y444">
        <v>0.51788250841782701</v>
      </c>
      <c r="Z444">
        <v>5.3616563236457804</v>
      </c>
      <c r="AA444">
        <v>0.111962429797024</v>
      </c>
      <c r="AB444">
        <v>5.6155493005778103</v>
      </c>
      <c r="AC444">
        <v>1.15756676412776E-3</v>
      </c>
      <c r="AD444">
        <v>15549.85903</v>
      </c>
    </row>
    <row r="445" spans="1:30" x14ac:dyDescent="0.2">
      <c r="A445">
        <v>4010295</v>
      </c>
      <c r="B445">
        <v>0</v>
      </c>
      <c r="C445">
        <v>0.46007483317529702</v>
      </c>
      <c r="D445">
        <v>1.2913709651091301</v>
      </c>
      <c r="E445">
        <v>1.2966811832883199E-3</v>
      </c>
      <c r="F445" s="2">
        <f t="shared" si="6"/>
        <v>1.2966811832883198</v>
      </c>
      <c r="G445">
        <v>0.30163274192206802</v>
      </c>
      <c r="H445">
        <v>4.2232288672470304</v>
      </c>
      <c r="I445">
        <v>6.22178505103241</v>
      </c>
      <c r="J445">
        <v>8.4160783467713093E-2</v>
      </c>
      <c r="K445">
        <v>2.3758286613992601</v>
      </c>
      <c r="L445">
        <v>3.5770494109083502</v>
      </c>
      <c r="M445">
        <v>4.9397378410983503E-3</v>
      </c>
      <c r="N445">
        <v>0.54892836759205399</v>
      </c>
      <c r="O445">
        <v>0.16665440541405499</v>
      </c>
      <c r="P445">
        <v>0.40746662516760002</v>
      </c>
      <c r="Q445">
        <v>2.7163618388199802</v>
      </c>
      <c r="R445">
        <v>0.86118154587248297</v>
      </c>
      <c r="S445">
        <v>6.0326548384413502E-2</v>
      </c>
      <c r="T445">
        <v>1.87919976819984</v>
      </c>
      <c r="U445">
        <v>1.02042634452489</v>
      </c>
      <c r="V445">
        <v>0.15689842317788599</v>
      </c>
      <c r="W445">
        <v>0.63031054852414903</v>
      </c>
      <c r="X445">
        <v>4.2556458968292397</v>
      </c>
      <c r="Y445">
        <v>0.140535541579248</v>
      </c>
      <c r="Z445">
        <v>0.81480975688917201</v>
      </c>
      <c r="AA445">
        <v>3.6862793639196402E-2</v>
      </c>
      <c r="AB445">
        <v>0.729969759468308</v>
      </c>
      <c r="AC445">
        <v>1.2349344602745899E-4</v>
      </c>
      <c r="AD445">
        <v>16195.191440000001</v>
      </c>
    </row>
    <row r="446" spans="1:30" x14ac:dyDescent="0.2">
      <c r="A446">
        <v>4010307</v>
      </c>
      <c r="B446">
        <v>1.6581313135852E-2</v>
      </c>
      <c r="C446">
        <v>1.7933133168606901</v>
      </c>
      <c r="D446">
        <v>3.6371300225855498</v>
      </c>
      <c r="E446">
        <v>6.8350451094351698E-3</v>
      </c>
      <c r="F446" s="2">
        <f t="shared" si="6"/>
        <v>6.8350451094351694</v>
      </c>
      <c r="G446">
        <v>1.7506575723814399</v>
      </c>
      <c r="H446">
        <v>15.4609986124518</v>
      </c>
      <c r="I446">
        <v>50.539715863167402</v>
      </c>
      <c r="J446">
        <v>0.17923007175852201</v>
      </c>
      <c r="K446">
        <v>14.710409399508301</v>
      </c>
      <c r="L446">
        <v>56.234447613511797</v>
      </c>
      <c r="M446">
        <v>2.3416358245287199E-2</v>
      </c>
      <c r="N446">
        <v>2.30265075242305</v>
      </c>
      <c r="O446">
        <v>0.64072219155483001</v>
      </c>
      <c r="P446">
        <v>1.8597651443135399</v>
      </c>
      <c r="Q446">
        <v>15.358979235448</v>
      </c>
      <c r="R446">
        <v>6.4057030166351003</v>
      </c>
      <c r="S446">
        <v>0.47225098709819702</v>
      </c>
      <c r="T446">
        <v>6.5897429349521097</v>
      </c>
      <c r="U446">
        <v>3.5033403433138299</v>
      </c>
      <c r="V446">
        <v>3.1557656420081099</v>
      </c>
      <c r="W446">
        <v>3.0524805159099699</v>
      </c>
      <c r="X446">
        <v>15.774271513300899</v>
      </c>
      <c r="Y446">
        <v>0.85020366666807501</v>
      </c>
      <c r="Z446">
        <v>4.1010270656610999</v>
      </c>
      <c r="AA446">
        <v>0.17277475137738901</v>
      </c>
      <c r="AB446">
        <v>5.4195578972349203</v>
      </c>
      <c r="AC446">
        <v>1.01259927547188E-3</v>
      </c>
      <c r="AD446">
        <v>7900.4599289999996</v>
      </c>
    </row>
    <row r="447" spans="1:30" x14ac:dyDescent="0.2">
      <c r="A447">
        <v>4010318</v>
      </c>
      <c r="B447">
        <v>1.0051674335577399E-2</v>
      </c>
      <c r="C447">
        <v>0.59382199151718895</v>
      </c>
      <c r="D447">
        <v>0.86231767713482499</v>
      </c>
      <c r="E447">
        <v>5.9923443154403901E-3</v>
      </c>
      <c r="F447" s="2">
        <f t="shared" si="6"/>
        <v>5.9923443154403904</v>
      </c>
      <c r="G447">
        <v>0.36901242897341002</v>
      </c>
      <c r="H447">
        <v>3.2374123417740499</v>
      </c>
      <c r="I447">
        <v>14.9955516972453</v>
      </c>
      <c r="J447">
        <v>9.7037317624228195E-2</v>
      </c>
      <c r="K447">
        <v>6.7792744350583796</v>
      </c>
      <c r="L447">
        <v>6.3567175101050699</v>
      </c>
      <c r="M447">
        <v>0</v>
      </c>
      <c r="N447">
        <v>0.76740667523543005</v>
      </c>
      <c r="O447">
        <v>0.20973205104041401</v>
      </c>
      <c r="P447">
        <v>0.75928801519515599</v>
      </c>
      <c r="Q447">
        <v>6.0335175199303501</v>
      </c>
      <c r="R447">
        <v>1.3764994796855201</v>
      </c>
      <c r="S447">
        <v>0.107862197677927</v>
      </c>
      <c r="T447">
        <v>2.7400477635925</v>
      </c>
      <c r="U447">
        <v>0.93055308175903295</v>
      </c>
      <c r="V447">
        <v>0.24781243265788999</v>
      </c>
      <c r="W447">
        <v>1.0047808306986801</v>
      </c>
      <c r="X447">
        <v>8.8060399236839508</v>
      </c>
      <c r="Y447">
        <v>0.373071758993547</v>
      </c>
      <c r="Z447">
        <v>1.4062678998331899</v>
      </c>
      <c r="AA447">
        <v>5.4704304557084797E-2</v>
      </c>
      <c r="AB447">
        <v>1.33088034231636</v>
      </c>
      <c r="AC447">
        <v>2.3196171543640202E-3</v>
      </c>
      <c r="AD447">
        <v>5173.267484</v>
      </c>
    </row>
    <row r="448" spans="1:30" x14ac:dyDescent="0.2">
      <c r="A448">
        <v>4010324</v>
      </c>
      <c r="B448">
        <v>6.6908515316138899E-4</v>
      </c>
      <c r="C448">
        <v>2.5940431388067</v>
      </c>
      <c r="D448">
        <v>7.0586253374682597</v>
      </c>
      <c r="E448">
        <v>1.3381703063227799E-3</v>
      </c>
      <c r="F448" s="2">
        <f t="shared" si="6"/>
        <v>1.3381703063227799</v>
      </c>
      <c r="G448">
        <v>1.5246220356704201</v>
      </c>
      <c r="H448">
        <v>17.4104877987969</v>
      </c>
      <c r="I448">
        <v>30.5448523837393</v>
      </c>
      <c r="J448">
        <v>0.390968757830638</v>
      </c>
      <c r="K448">
        <v>14.456253819204999</v>
      </c>
      <c r="L448">
        <v>18.4390947075903</v>
      </c>
      <c r="M448">
        <v>2.5871292588907E-2</v>
      </c>
      <c r="N448">
        <v>2.23608258186536</v>
      </c>
      <c r="O448">
        <v>0.62559461820589801</v>
      </c>
      <c r="P448">
        <v>1.90666965812557</v>
      </c>
      <c r="Q448">
        <v>20.4496955928403</v>
      </c>
      <c r="R448">
        <v>7.8004177439398603</v>
      </c>
      <c r="S448">
        <v>0.54842679720795195</v>
      </c>
      <c r="T448">
        <v>9.0096776440868709</v>
      </c>
      <c r="U448">
        <v>2.17586491808084</v>
      </c>
      <c r="V448">
        <v>0.70343152435700695</v>
      </c>
      <c r="W448">
        <v>1.88748921706828</v>
      </c>
      <c r="X448">
        <v>17.608760032517001</v>
      </c>
      <c r="Y448">
        <v>1.4385330792969899</v>
      </c>
      <c r="Z448">
        <v>2.7673361934754999</v>
      </c>
      <c r="AA448">
        <v>0.13983879701072999</v>
      </c>
      <c r="AB448">
        <v>5.4037547253157596</v>
      </c>
      <c r="AC448">
        <v>2.2302838438713001E-3</v>
      </c>
      <c r="AD448">
        <v>4483.7342239999998</v>
      </c>
    </row>
    <row r="449" spans="1:30" x14ac:dyDescent="0.2">
      <c r="A449">
        <v>4010330</v>
      </c>
      <c r="B449">
        <v>6.3325245322533395E-4</v>
      </c>
      <c r="C449">
        <v>20.1676130461694</v>
      </c>
      <c r="D449">
        <v>65.882107644506206</v>
      </c>
      <c r="E449">
        <v>0.17646635029879301</v>
      </c>
      <c r="F449" s="2">
        <f t="shared" si="6"/>
        <v>176.466350298793</v>
      </c>
      <c r="G449">
        <v>10.4051821430965</v>
      </c>
      <c r="H449">
        <v>43.071721026876403</v>
      </c>
      <c r="I449">
        <v>71.056835608112493</v>
      </c>
      <c r="J449">
        <v>0.99082900514657202</v>
      </c>
      <c r="K449">
        <v>44.470153527749098</v>
      </c>
      <c r="L449">
        <v>41.853765475172999</v>
      </c>
      <c r="M449">
        <v>7.3668368725213804E-2</v>
      </c>
      <c r="N449">
        <v>17.8895928877667</v>
      </c>
      <c r="O449">
        <v>4.9148833736328896</v>
      </c>
      <c r="P449">
        <v>13.5269056533464</v>
      </c>
      <c r="Q449">
        <v>38.353568082045598</v>
      </c>
      <c r="R449">
        <v>32.541365982192403</v>
      </c>
      <c r="S449">
        <v>2.2330592342236</v>
      </c>
      <c r="T449">
        <v>15.211990431379</v>
      </c>
      <c r="U449">
        <v>12.3163380469306</v>
      </c>
      <c r="V449">
        <v>9.3778355798139597</v>
      </c>
      <c r="W449">
        <v>7.87006148868445</v>
      </c>
      <c r="X449">
        <v>42.4610545778161</v>
      </c>
      <c r="Y449">
        <v>3.1810381567019301</v>
      </c>
      <c r="Z449">
        <v>12.072958020741</v>
      </c>
      <c r="AA449">
        <v>1.1195903373023901</v>
      </c>
      <c r="AB449">
        <v>33.5053873001524</v>
      </c>
      <c r="AC449">
        <v>4.3272250970397802E-2</v>
      </c>
      <c r="AD449">
        <v>4737.4471030000004</v>
      </c>
    </row>
    <row r="450" spans="1:30" x14ac:dyDescent="0.2">
      <c r="A450">
        <v>4010342</v>
      </c>
      <c r="B450">
        <v>1.05719622954348E-3</v>
      </c>
      <c r="C450">
        <v>0.240552803614585</v>
      </c>
      <c r="D450">
        <v>0.38506339591449001</v>
      </c>
      <c r="E450">
        <v>1.05719622954348E-3</v>
      </c>
      <c r="F450" s="2">
        <f t="shared" si="6"/>
        <v>1.05719622954348</v>
      </c>
      <c r="G450">
        <v>0.105719622954348</v>
      </c>
      <c r="H450">
        <v>1.0703705210193299</v>
      </c>
      <c r="I450">
        <v>4.9552413734440597</v>
      </c>
      <c r="J450">
        <v>5.78205014773394E-2</v>
      </c>
      <c r="K450">
        <v>1.1292482187262101</v>
      </c>
      <c r="L450">
        <v>5.06738549656255</v>
      </c>
      <c r="M450">
        <v>2.4396836066387902E-3</v>
      </c>
      <c r="N450">
        <v>0.27991303246835803</v>
      </c>
      <c r="O450">
        <v>7.8639134920657106E-2</v>
      </c>
      <c r="P450">
        <v>0.21883961951549999</v>
      </c>
      <c r="Q450">
        <v>1.81301021088018</v>
      </c>
      <c r="R450">
        <v>0.62447768051264296</v>
      </c>
      <c r="S450">
        <v>2.8625620984561902E-2</v>
      </c>
      <c r="T450">
        <v>0.924640086916103</v>
      </c>
      <c r="U450">
        <v>0.31862267902702701</v>
      </c>
      <c r="V450">
        <v>0.23746253771284301</v>
      </c>
      <c r="W450">
        <v>0.33244755279797999</v>
      </c>
      <c r="X450">
        <v>2.46310456926253</v>
      </c>
      <c r="Y450">
        <v>7.1076115740076898E-2</v>
      </c>
      <c r="Z450">
        <v>0.26714535492694802</v>
      </c>
      <c r="AA450">
        <v>5.5055526723148798E-2</v>
      </c>
      <c r="AB450">
        <v>0.43328780853905002</v>
      </c>
      <c r="AC450">
        <v>6.5058229510367796E-4</v>
      </c>
      <c r="AD450">
        <v>12296.67647</v>
      </c>
    </row>
    <row r="451" spans="1:30" x14ac:dyDescent="0.2">
      <c r="A451">
        <v>4010346</v>
      </c>
      <c r="B451">
        <v>4.6430426827672198E-4</v>
      </c>
      <c r="C451">
        <v>0.93944230281323504</v>
      </c>
      <c r="D451">
        <v>0.51197283981979902</v>
      </c>
      <c r="E451">
        <v>0</v>
      </c>
      <c r="F451" s="2">
        <f t="shared" ref="F451:F514" si="7">E451*1000</f>
        <v>0</v>
      </c>
      <c r="G451">
        <v>0.208008312187972</v>
      </c>
      <c r="H451">
        <v>2.0859643092778901</v>
      </c>
      <c r="I451">
        <v>6.8910491816736901</v>
      </c>
      <c r="J451">
        <v>8.0479406501298506E-2</v>
      </c>
      <c r="K451">
        <v>3.64757433158193</v>
      </c>
      <c r="L451">
        <v>3.29764368139071</v>
      </c>
      <c r="M451">
        <v>4.7978107721927997E-3</v>
      </c>
      <c r="N451">
        <v>0.48953146685309101</v>
      </c>
      <c r="O451">
        <v>0.14950597438510499</v>
      </c>
      <c r="P451">
        <v>0.41849291380675202</v>
      </c>
      <c r="Q451">
        <v>5.7931243552886604</v>
      </c>
      <c r="R451">
        <v>0.97488419529169101</v>
      </c>
      <c r="S451">
        <v>0.11777851605286201</v>
      </c>
      <c r="T451">
        <v>2.0938574818385902</v>
      </c>
      <c r="U451">
        <v>0.52404475079499402</v>
      </c>
      <c r="V451">
        <v>0.33290616035441001</v>
      </c>
      <c r="W451">
        <v>0.46337565974016898</v>
      </c>
      <c r="X451">
        <v>4.4043902888729898</v>
      </c>
      <c r="Y451">
        <v>0.171173506904685</v>
      </c>
      <c r="Z451">
        <v>0.42576701400975397</v>
      </c>
      <c r="AA451">
        <v>3.3739443494775097E-2</v>
      </c>
      <c r="AB451">
        <v>1.4879404117374699</v>
      </c>
      <c r="AC451">
        <v>7.1193321135764098E-2</v>
      </c>
      <c r="AD451">
        <v>6461.2802529999999</v>
      </c>
    </row>
    <row r="452" spans="1:30" x14ac:dyDescent="0.2">
      <c r="A452">
        <v>4010354</v>
      </c>
      <c r="B452">
        <v>2.22332333920073E-2</v>
      </c>
      <c r="C452">
        <v>6.5988910441822801</v>
      </c>
      <c r="D452">
        <v>6.7454282642659598</v>
      </c>
      <c r="E452">
        <v>2.6949373808493702</v>
      </c>
      <c r="F452" s="2">
        <f t="shared" si="7"/>
        <v>2694.9373808493701</v>
      </c>
      <c r="G452">
        <v>2.7154862783783398</v>
      </c>
      <c r="H452">
        <v>22.449165249647798</v>
      </c>
      <c r="I452">
        <v>74.550389633608603</v>
      </c>
      <c r="J452">
        <v>0.54673542113981499</v>
      </c>
      <c r="K452">
        <v>32.048532200233304</v>
      </c>
      <c r="L452">
        <v>25.615716672145801</v>
      </c>
      <c r="M452">
        <v>1.9538296011157901E-2</v>
      </c>
      <c r="N452">
        <v>3.1106314718453798</v>
      </c>
      <c r="O452">
        <v>0.83913612696197104</v>
      </c>
      <c r="P452">
        <v>2.2657686029491</v>
      </c>
      <c r="Q452">
        <v>25.289629249063101</v>
      </c>
      <c r="R452">
        <v>8.2195590115905599</v>
      </c>
      <c r="S452">
        <v>0.71247407006205099</v>
      </c>
      <c r="T452">
        <v>9.3871406318435504</v>
      </c>
      <c r="U452">
        <v>3.06347006768052</v>
      </c>
      <c r="V452">
        <v>1.08437542861926</v>
      </c>
      <c r="W452">
        <v>6.2333901619045804</v>
      </c>
      <c r="X452">
        <v>28.7543081193175</v>
      </c>
      <c r="Y452">
        <v>1.2780740528678101</v>
      </c>
      <c r="Z452">
        <v>7.0550091958910297</v>
      </c>
      <c r="AA452">
        <v>0.29240070582215599</v>
      </c>
      <c r="AB452">
        <v>6.5406130233214101</v>
      </c>
      <c r="AC452">
        <v>6.7373434521234097E-4</v>
      </c>
      <c r="AD452">
        <v>2968.529086</v>
      </c>
    </row>
    <row r="453" spans="1:30" x14ac:dyDescent="0.2">
      <c r="A453">
        <v>4010357</v>
      </c>
      <c r="B453">
        <v>5.2917509696469105E-4</v>
      </c>
      <c r="C453">
        <v>4.5909467495666698</v>
      </c>
      <c r="D453">
        <v>29.639273572691302</v>
      </c>
      <c r="E453">
        <v>7.0556679595292101E-4</v>
      </c>
      <c r="F453" s="2">
        <f t="shared" si="7"/>
        <v>0.70556679595292104</v>
      </c>
      <c r="G453">
        <v>3.3246307425301702</v>
      </c>
      <c r="H453">
        <v>46.451519186657499</v>
      </c>
      <c r="I453">
        <v>60.926398397330701</v>
      </c>
      <c r="J453">
        <v>0.41063987524459999</v>
      </c>
      <c r="K453">
        <v>19.258445695534999</v>
      </c>
      <c r="L453">
        <v>49.089104261628499</v>
      </c>
      <c r="M453">
        <v>4.2686791155151699E-2</v>
      </c>
      <c r="N453">
        <v>2.23082581710415</v>
      </c>
      <c r="O453">
        <v>0.74084513575056699</v>
      </c>
      <c r="P453">
        <v>2.3241370258689198</v>
      </c>
      <c r="Q453">
        <v>19.925382709409501</v>
      </c>
      <c r="R453">
        <v>13.152823426756401</v>
      </c>
      <c r="S453">
        <v>0.45509058338963398</v>
      </c>
      <c r="T453">
        <v>11.141252491494599</v>
      </c>
      <c r="U453">
        <v>3.3108721900090798</v>
      </c>
      <c r="V453">
        <v>1.8145414074919299</v>
      </c>
      <c r="W453">
        <v>3.81023708984476</v>
      </c>
      <c r="X453">
        <v>21.295240643752098</v>
      </c>
      <c r="Y453">
        <v>1.06946287096564</v>
      </c>
      <c r="Z453">
        <v>4.87952356911142</v>
      </c>
      <c r="AA453">
        <v>8.71374993001858E-2</v>
      </c>
      <c r="AB453">
        <v>8.2076821456213391</v>
      </c>
      <c r="AC453">
        <v>3.5278339797646099E-3</v>
      </c>
      <c r="AD453">
        <v>5669.2010209999999</v>
      </c>
    </row>
    <row r="454" spans="1:30" x14ac:dyDescent="0.2">
      <c r="A454">
        <v>4010360</v>
      </c>
      <c r="B454">
        <v>0</v>
      </c>
      <c r="C454">
        <v>1.2881974291932301</v>
      </c>
      <c r="D454">
        <v>3.7793176066277301</v>
      </c>
      <c r="E454">
        <v>1.27848097379241E-3</v>
      </c>
      <c r="F454" s="2">
        <f t="shared" si="7"/>
        <v>1.2784809737924101</v>
      </c>
      <c r="G454">
        <v>0.39632910187564602</v>
      </c>
      <c r="H454">
        <v>16.872496955430499</v>
      </c>
      <c r="I454">
        <v>10.8746313149808</v>
      </c>
      <c r="J454">
        <v>0.23178860054856301</v>
      </c>
      <c r="K454">
        <v>9.1725895945710008</v>
      </c>
      <c r="L454">
        <v>9.4234275616290706</v>
      </c>
      <c r="M454">
        <v>1.96886069964031E-2</v>
      </c>
      <c r="N454">
        <v>0.65215314473150598</v>
      </c>
      <c r="O454">
        <v>0.10432404746146</v>
      </c>
      <c r="P454">
        <v>0.70930124426002705</v>
      </c>
      <c r="Q454">
        <v>6.5995187867164002</v>
      </c>
      <c r="R454">
        <v>4.1347353173420203</v>
      </c>
      <c r="S454">
        <v>0.25889239719296198</v>
      </c>
      <c r="T454">
        <v>4.7504517543204399</v>
      </c>
      <c r="U454">
        <v>1.85763285492037</v>
      </c>
      <c r="V454">
        <v>0.31079872472893399</v>
      </c>
      <c r="W454">
        <v>2.5835543518396902</v>
      </c>
      <c r="X454">
        <v>9.9398060269438204</v>
      </c>
      <c r="Y454">
        <v>0.34506201482657001</v>
      </c>
      <c r="Z454">
        <v>2.3806594212988399</v>
      </c>
      <c r="AA454">
        <v>4.8965821296249198E-2</v>
      </c>
      <c r="AB454">
        <v>3.00749864274926</v>
      </c>
      <c r="AC454">
        <v>3.0683543371017698E-3</v>
      </c>
      <c r="AD454">
        <v>7821.782416</v>
      </c>
    </row>
    <row r="455" spans="1:30" x14ac:dyDescent="0.2">
      <c r="A455">
        <v>4010362</v>
      </c>
      <c r="B455">
        <v>0</v>
      </c>
      <c r="C455">
        <v>2.9157654286021102</v>
      </c>
      <c r="D455">
        <v>20.202862987365499</v>
      </c>
      <c r="E455">
        <v>3.0699871352803101E-3</v>
      </c>
      <c r="F455" s="2">
        <f t="shared" si="7"/>
        <v>3.0699871352803103</v>
      </c>
      <c r="G455">
        <v>1.6847005873547101</v>
      </c>
      <c r="H455">
        <v>40.273535940435501</v>
      </c>
      <c r="I455">
        <v>51.087655918199602</v>
      </c>
      <c r="J455">
        <v>0.69002475552388598</v>
      </c>
      <c r="K455">
        <v>22.309957687039098</v>
      </c>
      <c r="L455">
        <v>23.3869814090868</v>
      </c>
      <c r="M455">
        <v>0.13417649655960401</v>
      </c>
      <c r="N455">
        <v>1.81689062165031</v>
      </c>
      <c r="O455">
        <v>0.59882807885820599</v>
      </c>
      <c r="P455">
        <v>2.5135971138803899</v>
      </c>
      <c r="Q455">
        <v>32.322991609973599</v>
      </c>
      <c r="R455">
        <v>33.535997703366498</v>
      </c>
      <c r="S455">
        <v>3.61174957091801E-3</v>
      </c>
      <c r="T455">
        <v>40.943334898362203</v>
      </c>
      <c r="U455">
        <v>2.47206199381483</v>
      </c>
      <c r="V455">
        <v>2.0079521739518702</v>
      </c>
      <c r="W455">
        <v>2.83558458812773</v>
      </c>
      <c r="X455">
        <v>40.546945382954</v>
      </c>
      <c r="Y455">
        <v>0.47747329327536098</v>
      </c>
      <c r="Z455">
        <v>5.1597454370134699</v>
      </c>
      <c r="AA455">
        <v>0.157652868770571</v>
      </c>
      <c r="AB455">
        <v>9.0098704796120703</v>
      </c>
      <c r="AC455">
        <v>1.4446998283671999E-3</v>
      </c>
      <c r="AD455">
        <v>5537.4824879999996</v>
      </c>
    </row>
    <row r="456" spans="1:30" x14ac:dyDescent="0.2">
      <c r="A456">
        <v>4010379</v>
      </c>
      <c r="B456">
        <v>0</v>
      </c>
      <c r="C456">
        <v>2.1623644265304298</v>
      </c>
      <c r="D456">
        <v>3.6324679460625502</v>
      </c>
      <c r="E456">
        <v>4.8306118235596197E-2</v>
      </c>
      <c r="F456" s="2">
        <f t="shared" si="7"/>
        <v>48.306118235596195</v>
      </c>
      <c r="G456">
        <v>1.3339335169467399</v>
      </c>
      <c r="H456">
        <v>15.4263876951266</v>
      </c>
      <c r="I456">
        <v>69.983774066171804</v>
      </c>
      <c r="J456">
        <v>0.467466293791715</v>
      </c>
      <c r="K456">
        <v>17.0634706312369</v>
      </c>
      <c r="L456">
        <v>18.294325738405298</v>
      </c>
      <c r="M456">
        <v>1.2171620342827399E-2</v>
      </c>
      <c r="N456">
        <v>3.5967138113054999</v>
      </c>
      <c r="O456">
        <v>0.981336890140459</v>
      </c>
      <c r="P456">
        <v>2.4510600465368699</v>
      </c>
      <c r="Q456">
        <v>12.5527442048122</v>
      </c>
      <c r="R456">
        <v>6.2748506498632404</v>
      </c>
      <c r="S456">
        <v>0.373516599270516</v>
      </c>
      <c r="T456">
        <v>8.3953751314651992</v>
      </c>
      <c r="U456">
        <v>4.5685416230531199</v>
      </c>
      <c r="V456">
        <v>2.9531393856785</v>
      </c>
      <c r="W456">
        <v>3.3125825489276202</v>
      </c>
      <c r="X456">
        <v>22.535755064744901</v>
      </c>
      <c r="Y456">
        <v>0.51539204889159795</v>
      </c>
      <c r="Z456">
        <v>3.6377930299625398</v>
      </c>
      <c r="AA456">
        <v>0.125139471649694</v>
      </c>
      <c r="AB456">
        <v>4.5723452544102496</v>
      </c>
      <c r="AC456">
        <v>4.5643576285602696E-3</v>
      </c>
      <c r="AD456">
        <v>2629.066558</v>
      </c>
    </row>
    <row r="457" spans="1:30" x14ac:dyDescent="0.2">
      <c r="A457">
        <v>4010381</v>
      </c>
      <c r="B457">
        <v>2.7086073530710698E-3</v>
      </c>
      <c r="C457">
        <v>0.64949553161009299</v>
      </c>
      <c r="D457">
        <v>3.40692909617731</v>
      </c>
      <c r="E457">
        <v>6.41512267832621E-4</v>
      </c>
      <c r="F457" s="2">
        <f t="shared" si="7"/>
        <v>0.64151226783262105</v>
      </c>
      <c r="G457">
        <v>0.31113344989882102</v>
      </c>
      <c r="H457">
        <v>15.021579984427801</v>
      </c>
      <c r="I457">
        <v>47.372473418099901</v>
      </c>
      <c r="J457">
        <v>0.36167036077585701</v>
      </c>
      <c r="K457">
        <v>16.3406004862325</v>
      </c>
      <c r="L457">
        <v>35.010745854387899</v>
      </c>
      <c r="M457">
        <v>2.1241183979346798E-2</v>
      </c>
      <c r="N457">
        <v>2.39519297066439</v>
      </c>
      <c r="O457">
        <v>0.780435313388818</v>
      </c>
      <c r="P457">
        <v>1.69152529199288</v>
      </c>
      <c r="Q457">
        <v>12.4593087075634</v>
      </c>
      <c r="R457">
        <v>5.4102293503368397</v>
      </c>
      <c r="S457">
        <v>0.33529707865385</v>
      </c>
      <c r="T457">
        <v>4.78090581559304</v>
      </c>
      <c r="U457">
        <v>1.64476617558197</v>
      </c>
      <c r="V457">
        <v>7.6106877081436002</v>
      </c>
      <c r="W457">
        <v>1.43199794008415</v>
      </c>
      <c r="X457">
        <v>7.9547521211244998</v>
      </c>
      <c r="Y457">
        <v>0.81906860774051604</v>
      </c>
      <c r="Z457">
        <v>2.51822076780652</v>
      </c>
      <c r="AA457">
        <v>0.187321582207125</v>
      </c>
      <c r="AB457">
        <v>2.2904839127259402</v>
      </c>
      <c r="AC457">
        <v>1.42558281740582E-3</v>
      </c>
      <c r="AD457">
        <v>14029.34979</v>
      </c>
    </row>
    <row r="458" spans="1:30" x14ac:dyDescent="0.2">
      <c r="A458">
        <v>4010390</v>
      </c>
      <c r="B458">
        <v>1.14791720648263E-2</v>
      </c>
      <c r="C458">
        <v>1.87768049464265</v>
      </c>
      <c r="D458">
        <v>5.5817752785898902</v>
      </c>
      <c r="E458">
        <v>4.4579308989616602E-4</v>
      </c>
      <c r="F458" s="2">
        <f t="shared" si="7"/>
        <v>0.44579308989616601</v>
      </c>
      <c r="G458">
        <v>1.35911168282094</v>
      </c>
      <c r="H458">
        <v>47.659293447709203</v>
      </c>
      <c r="I458">
        <v>79.255435935462302</v>
      </c>
      <c r="J458">
        <v>0.87052245629473801</v>
      </c>
      <c r="K458">
        <v>26.340130509604901</v>
      </c>
      <c r="L458">
        <v>18.4951751618846</v>
      </c>
      <c r="M458">
        <v>2.0395033862749601E-2</v>
      </c>
      <c r="N458">
        <v>4.7686486826192898</v>
      </c>
      <c r="O458">
        <v>1.47055995529498</v>
      </c>
      <c r="P458">
        <v>3.8658062273070799</v>
      </c>
      <c r="Q458">
        <v>21.618067204879701</v>
      </c>
      <c r="R458">
        <v>11.7061921958559</v>
      </c>
      <c r="S458">
        <v>0.87453459410380396</v>
      </c>
      <c r="T458">
        <v>9.8471235627164102</v>
      </c>
      <c r="U458">
        <v>4.3500489712067898</v>
      </c>
      <c r="V458">
        <v>0.69175942724637596</v>
      </c>
      <c r="W458">
        <v>4.55979462000293</v>
      </c>
      <c r="X458">
        <v>23.1725477093477</v>
      </c>
      <c r="Y458">
        <v>0.50586370875967401</v>
      </c>
      <c r="Z458">
        <v>7.1988897121882296</v>
      </c>
      <c r="AA458">
        <v>7.8793928639147304E-2</v>
      </c>
      <c r="AB458">
        <v>3.48052954936432</v>
      </c>
      <c r="AC458">
        <v>2.0060689045327501E-3</v>
      </c>
      <c r="AD458">
        <v>8972.7725499999997</v>
      </c>
    </row>
    <row r="459" spans="1:30" x14ac:dyDescent="0.2">
      <c r="A459">
        <v>4010391</v>
      </c>
      <c r="B459">
        <v>0</v>
      </c>
      <c r="C459">
        <v>3.0865145924650799</v>
      </c>
      <c r="D459">
        <v>5.1512618132579302</v>
      </c>
      <c r="E459">
        <v>6.3439184892339099E-3</v>
      </c>
      <c r="F459" s="2">
        <f t="shared" si="7"/>
        <v>6.3439184892339098</v>
      </c>
      <c r="G459">
        <v>1.46485042865467</v>
      </c>
      <c r="H459">
        <v>17.550846995371199</v>
      </c>
      <c r="I459">
        <v>36.544935447043102</v>
      </c>
      <c r="J459">
        <v>0.37151572652576098</v>
      </c>
      <c r="K459">
        <v>16.4023995013671</v>
      </c>
      <c r="L459">
        <v>14.757143890674801</v>
      </c>
      <c r="M459">
        <v>1.40755691479877E-2</v>
      </c>
      <c r="N459">
        <v>6.4323368531776</v>
      </c>
      <c r="O459">
        <v>1.9795008160937699</v>
      </c>
      <c r="P459">
        <v>4.9571775569779302</v>
      </c>
      <c r="Q459">
        <v>13.254626445990301</v>
      </c>
      <c r="R459">
        <v>8.6207904845105094</v>
      </c>
      <c r="S459">
        <v>0.82332167143088797</v>
      </c>
      <c r="T459">
        <v>5.9650676069549702</v>
      </c>
      <c r="U459">
        <v>4.2422972422223904</v>
      </c>
      <c r="V459">
        <v>2.01994329646263</v>
      </c>
      <c r="W459">
        <v>2.5026758440027801</v>
      </c>
      <c r="X459">
        <v>19.2508189030331</v>
      </c>
      <c r="Y459">
        <v>0.387177275296057</v>
      </c>
      <c r="Z459">
        <v>3.4102526828688</v>
      </c>
      <c r="AA459">
        <v>0.98429860309519801</v>
      </c>
      <c r="AB459">
        <v>3.4506951632376701</v>
      </c>
      <c r="AC459">
        <v>4.7579388669254296E-3</v>
      </c>
      <c r="AD459">
        <v>5044.2010019999998</v>
      </c>
    </row>
    <row r="460" spans="1:30" x14ac:dyDescent="0.2">
      <c r="A460">
        <v>4010404</v>
      </c>
      <c r="B460">
        <v>6.9333331225600097E-3</v>
      </c>
      <c r="C460">
        <v>1.8773332762624</v>
      </c>
      <c r="D460">
        <v>6.7343997952742498</v>
      </c>
      <c r="E460">
        <v>1.5999999513600001E-3</v>
      </c>
      <c r="F460" s="2">
        <f t="shared" si="7"/>
        <v>1.5999999513600001</v>
      </c>
      <c r="G460">
        <v>0.86826664027136102</v>
      </c>
      <c r="H460">
        <v>17.832532791224299</v>
      </c>
      <c r="I460">
        <v>37.417065529187902</v>
      </c>
      <c r="J460">
        <v>0.18933332757759999</v>
      </c>
      <c r="K460">
        <v>14.9919995442432</v>
      </c>
      <c r="L460">
        <v>22.581332646860801</v>
      </c>
      <c r="M460">
        <v>2.6133332538879998E-2</v>
      </c>
      <c r="N460">
        <v>1.5642666191129599</v>
      </c>
      <c r="O460">
        <v>0.43466665345279998</v>
      </c>
      <c r="P460">
        <v>1.34613329241088</v>
      </c>
      <c r="Q460">
        <v>8.7935997326745703</v>
      </c>
      <c r="R460">
        <v>5.2245331745075196</v>
      </c>
      <c r="S460">
        <v>0.16213332840448</v>
      </c>
      <c r="T460">
        <v>8.9429330614681692</v>
      </c>
      <c r="U460">
        <v>2.1535999345305599</v>
      </c>
      <c r="V460">
        <v>1.1194666326348801</v>
      </c>
      <c r="W460">
        <v>2.4341332593356801</v>
      </c>
      <c r="X460">
        <v>21.305599352309802</v>
      </c>
      <c r="Y460">
        <v>0.46346665257727998</v>
      </c>
      <c r="Z460">
        <v>2.98879990914048</v>
      </c>
      <c r="AA460">
        <v>0.16586666162432001</v>
      </c>
      <c r="AB460">
        <v>4.3983998662886403</v>
      </c>
      <c r="AC460">
        <v>1.0666666342400001E-2</v>
      </c>
      <c r="AD460">
        <v>1875.000057</v>
      </c>
    </row>
    <row r="461" spans="1:30" x14ac:dyDescent="0.2">
      <c r="A461">
        <v>4010405</v>
      </c>
      <c r="B461">
        <v>6.8765955356323504E-4</v>
      </c>
      <c r="C461">
        <v>2.17873468553951</v>
      </c>
      <c r="D461">
        <v>4.9740707707740599</v>
      </c>
      <c r="E461">
        <v>8.2519146427588192E-3</v>
      </c>
      <c r="F461" s="2">
        <f t="shared" si="7"/>
        <v>8.2519146427588197</v>
      </c>
      <c r="G461">
        <v>0.99550181370837598</v>
      </c>
      <c r="H461">
        <v>32.871960419132101</v>
      </c>
      <c r="I461">
        <v>104.663388591283</v>
      </c>
      <c r="J461">
        <v>0.54279260761257997</v>
      </c>
      <c r="K461">
        <v>24.338105359412399</v>
      </c>
      <c r="L461">
        <v>66.346998266739206</v>
      </c>
      <c r="M461">
        <v>1.71914888390809E-2</v>
      </c>
      <c r="N461">
        <v>3.8243039972163402</v>
      </c>
      <c r="O461">
        <v>1.11675911498669</v>
      </c>
      <c r="P461">
        <v>2.4113928344950799</v>
      </c>
      <c r="Q461">
        <v>29.625519666760098</v>
      </c>
      <c r="R461">
        <v>9.4995582927737097</v>
      </c>
      <c r="S461">
        <v>0.31196821746652098</v>
      </c>
      <c r="T461">
        <v>16.2427478750148</v>
      </c>
      <c r="U461">
        <v>4.8539595687516899</v>
      </c>
      <c r="V461">
        <v>3.3530279831743299</v>
      </c>
      <c r="W461">
        <v>5.9053910261498697</v>
      </c>
      <c r="X461">
        <v>21.115503471563901</v>
      </c>
      <c r="Y461">
        <v>1.35125102275176</v>
      </c>
      <c r="Z461">
        <v>6.5976349767368596</v>
      </c>
      <c r="AA461">
        <v>0.54233416791020395</v>
      </c>
      <c r="AB461">
        <v>4.8312668034841</v>
      </c>
      <c r="AC461">
        <v>1.83375880950196E-3</v>
      </c>
      <c r="AD461">
        <v>4362.6238949999997</v>
      </c>
    </row>
    <row r="462" spans="1:30" x14ac:dyDescent="0.2">
      <c r="A462">
        <v>4010415</v>
      </c>
      <c r="B462">
        <v>3.5085894337509201E-2</v>
      </c>
      <c r="C462">
        <v>2.2511314688080799</v>
      </c>
      <c r="D462">
        <v>10.758308389270701</v>
      </c>
      <c r="E462">
        <v>6.9659585837974602E-2</v>
      </c>
      <c r="F462" s="2">
        <f t="shared" si="7"/>
        <v>69.659585837974603</v>
      </c>
      <c r="G462">
        <v>1.00827128472098</v>
      </c>
      <c r="H462">
        <v>49.926971540857103</v>
      </c>
      <c r="I462">
        <v>67.2875744996241</v>
      </c>
      <c r="J462">
        <v>1.09406525992584</v>
      </c>
      <c r="K462">
        <v>37.899936724228603</v>
      </c>
      <c r="L462">
        <v>60.952649811064802</v>
      </c>
      <c r="M462">
        <v>7.6062121301023702E-2</v>
      </c>
      <c r="N462">
        <v>7.1483027937851</v>
      </c>
      <c r="O462">
        <v>1.3942161224335801</v>
      </c>
      <c r="P462">
        <v>2.4037679142471702</v>
      </c>
      <c r="Q462">
        <v>17.499922130442901</v>
      </c>
      <c r="R462">
        <v>13.5316306504451</v>
      </c>
      <c r="S462">
        <v>0.20206401921383099</v>
      </c>
      <c r="T462">
        <v>6.93778742776004</v>
      </c>
      <c r="U462">
        <v>6.4409506758274304</v>
      </c>
      <c r="V462">
        <v>15.9179836682328</v>
      </c>
      <c r="W462">
        <v>5.3758248761945699</v>
      </c>
      <c r="X462">
        <v>34.938123819022103</v>
      </c>
      <c r="Y462">
        <v>13.1139292368358</v>
      </c>
      <c r="Z462">
        <v>9.5036675399316106</v>
      </c>
      <c r="AA462">
        <v>2.8721774087238399</v>
      </c>
      <c r="AB462">
        <v>13.463763774536799</v>
      </c>
      <c r="AC462">
        <v>0.19130775963590799</v>
      </c>
      <c r="AD462">
        <v>3904.7030890000001</v>
      </c>
    </row>
    <row r="463" spans="1:30" x14ac:dyDescent="0.2">
      <c r="A463">
        <v>4010424</v>
      </c>
      <c r="B463">
        <v>8.3979210513104798E-4</v>
      </c>
      <c r="C463">
        <v>1.574330266419</v>
      </c>
      <c r="D463">
        <v>2.2626798619247501</v>
      </c>
      <c r="E463">
        <v>2.6873347364193501E-2</v>
      </c>
      <c r="F463" s="2">
        <f t="shared" si="7"/>
        <v>26.873347364193499</v>
      </c>
      <c r="G463">
        <v>0.77092915251030203</v>
      </c>
      <c r="H463">
        <v>10.4419750351994</v>
      </c>
      <c r="I463">
        <v>57.358360641853999</v>
      </c>
      <c r="J463">
        <v>0.39134312099106799</v>
      </c>
      <c r="K463">
        <v>13.228685170725999</v>
      </c>
      <c r="L463">
        <v>21.818358752708001</v>
      </c>
      <c r="M463">
        <v>1.17570894718347E-2</v>
      </c>
      <c r="N463">
        <v>2.00346403214097</v>
      </c>
      <c r="O463">
        <v>0.56546001745490504</v>
      </c>
      <c r="P463">
        <v>1.2554891971709199</v>
      </c>
      <c r="Q463">
        <v>15.7181089010361</v>
      </c>
      <c r="R463">
        <v>5.8463527052206397</v>
      </c>
      <c r="S463">
        <v>0.108333181561905</v>
      </c>
      <c r="T463">
        <v>6.5881690647530702</v>
      </c>
      <c r="U463">
        <v>3.2281608521237501</v>
      </c>
      <c r="V463">
        <v>0.67799215954246606</v>
      </c>
      <c r="W463">
        <v>3.0254910240854498</v>
      </c>
      <c r="X463">
        <v>19.111428867169</v>
      </c>
      <c r="Y463">
        <v>0.66735479287747201</v>
      </c>
      <c r="Z463">
        <v>5.0997775237591396</v>
      </c>
      <c r="AA463">
        <v>0.89465852266627599</v>
      </c>
      <c r="AB463">
        <v>3.0985529372318599</v>
      </c>
      <c r="AC463">
        <v>3.3591684205241902E-3</v>
      </c>
      <c r="AD463">
        <v>3572.3126969999998</v>
      </c>
    </row>
    <row r="464" spans="1:30" x14ac:dyDescent="0.2">
      <c r="A464">
        <v>4010425</v>
      </c>
      <c r="B464">
        <v>4.1266316737135801E-2</v>
      </c>
      <c r="C464">
        <v>1.9837413622883999</v>
      </c>
      <c r="D464">
        <v>7.6563068802189802</v>
      </c>
      <c r="E464">
        <v>1.0353556170607499E-3</v>
      </c>
      <c r="F464" s="2">
        <f t="shared" si="7"/>
        <v>1.0353556170607499</v>
      </c>
      <c r="G464">
        <v>1.47064870006215</v>
      </c>
      <c r="H464">
        <v>15.7900606078483</v>
      </c>
      <c r="I464">
        <v>93.817565976397901</v>
      </c>
      <c r="J464">
        <v>0.43011630491609598</v>
      </c>
      <c r="K464">
        <v>20.464543310932299</v>
      </c>
      <c r="L464">
        <v>55.830812110274699</v>
      </c>
      <c r="M464">
        <v>2.7806693715346002E-2</v>
      </c>
      <c r="N464">
        <v>2.0193871771043499</v>
      </c>
      <c r="O464">
        <v>0.55258408361985401</v>
      </c>
      <c r="P464">
        <v>1.6932501577302199</v>
      </c>
      <c r="Q464">
        <v>15.7483505672752</v>
      </c>
      <c r="R464">
        <v>7.6657729887178201</v>
      </c>
      <c r="S464">
        <v>0.51146567482801297</v>
      </c>
      <c r="T464">
        <v>8.0260767434549596</v>
      </c>
      <c r="U464">
        <v>3.24613567537605</v>
      </c>
      <c r="V464">
        <v>13.610193310099501</v>
      </c>
      <c r="W464">
        <v>2.5719712607242098</v>
      </c>
      <c r="X464">
        <v>12.707659027913101</v>
      </c>
      <c r="Y464">
        <v>0.38456065776542298</v>
      </c>
      <c r="Z464">
        <v>4.6518527874539704</v>
      </c>
      <c r="AA464">
        <v>0.133412966655543</v>
      </c>
      <c r="AB464">
        <v>4.9771023591563397</v>
      </c>
      <c r="AC464">
        <v>2.3665271247102901E-3</v>
      </c>
      <c r="AD464">
        <v>6760.9620160000004</v>
      </c>
    </row>
    <row r="465" spans="1:30" x14ac:dyDescent="0.2">
      <c r="A465">
        <v>4010432</v>
      </c>
      <c r="B465">
        <v>1.61254449837708E-2</v>
      </c>
      <c r="C465">
        <v>17.882312214752599</v>
      </c>
      <c r="D465">
        <v>34.786616191239503</v>
      </c>
      <c r="E465">
        <v>1.6125444983770801E-3</v>
      </c>
      <c r="F465" s="2">
        <f t="shared" si="7"/>
        <v>1.61254449837708</v>
      </c>
      <c r="G465">
        <v>5.8519239846104201</v>
      </c>
      <c r="H465">
        <v>125.70590637098501</v>
      </c>
      <c r="I465">
        <v>436.78025300840898</v>
      </c>
      <c r="J465">
        <v>0.96027024878355105</v>
      </c>
      <c r="K465">
        <v>115.565420292941</v>
      </c>
      <c r="L465">
        <v>131.10793044054799</v>
      </c>
      <c r="M465">
        <v>8.0627224918853893E-2</v>
      </c>
      <c r="N465">
        <v>19.326345813049301</v>
      </c>
      <c r="O465">
        <v>4.1982596015247298</v>
      </c>
      <c r="P465">
        <v>15.082128693320801</v>
      </c>
      <c r="Q465">
        <v>120.886010865336</v>
      </c>
      <c r="R465">
        <v>98.091081836277695</v>
      </c>
      <c r="S465">
        <v>2.7671263592150699</v>
      </c>
      <c r="T465">
        <v>61.128336844478298</v>
      </c>
      <c r="U465">
        <v>26.371552726458798</v>
      </c>
      <c r="V465">
        <v>98.259592736358101</v>
      </c>
      <c r="W465">
        <v>14.119439627789699</v>
      </c>
      <c r="X465">
        <v>124.18124554777</v>
      </c>
      <c r="Y465">
        <v>2.3059386326792199</v>
      </c>
      <c r="Z465">
        <v>24.977508007611799</v>
      </c>
      <c r="AA465">
        <v>0.483763349513124</v>
      </c>
      <c r="AB465">
        <v>25.037172154051699</v>
      </c>
      <c r="AC465">
        <v>1.6125444983770801E-3</v>
      </c>
      <c r="AD465">
        <v>1240.2758510000001</v>
      </c>
    </row>
    <row r="466" spans="1:30" x14ac:dyDescent="0.2">
      <c r="A466">
        <v>4010449</v>
      </c>
      <c r="B466">
        <v>0</v>
      </c>
      <c r="C466">
        <v>2.9220765240721001</v>
      </c>
      <c r="D466">
        <v>18.610349031019599</v>
      </c>
      <c r="E466">
        <v>9.4931851952781393E-2</v>
      </c>
      <c r="F466" s="2">
        <f t="shared" si="7"/>
        <v>94.931851952781386</v>
      </c>
      <c r="G466">
        <v>1.47130116494986</v>
      </c>
      <c r="H466">
        <v>32.6117994118271</v>
      </c>
      <c r="I466">
        <v>146.367240711726</v>
      </c>
      <c r="J466">
        <v>0.42819111601524801</v>
      </c>
      <c r="K466">
        <v>27.9974842295216</v>
      </c>
      <c r="L466">
        <v>54.236020931870101</v>
      </c>
      <c r="M466">
        <v>4.3332256747215497E-2</v>
      </c>
      <c r="N466">
        <v>3.1518515170869401</v>
      </c>
      <c r="O466">
        <v>0.81647094292121902</v>
      </c>
      <c r="P466">
        <v>2.2547027540376798</v>
      </c>
      <c r="Q466">
        <v>29.4080632188981</v>
      </c>
      <c r="R466">
        <v>20.110443340255401</v>
      </c>
      <c r="S466">
        <v>0.24916047629648899</v>
      </c>
      <c r="T466">
        <v>12.4392084928158</v>
      </c>
      <c r="U466">
        <v>2.7188140302512802</v>
      </c>
      <c r="V466">
        <v>7.87022113171302</v>
      </c>
      <c r="W466">
        <v>3.5016454580661098</v>
      </c>
      <c r="X466">
        <v>34.952596518086203</v>
      </c>
      <c r="Y466">
        <v>2.0719660660444901</v>
      </c>
      <c r="Z466">
        <v>4.1425067289064996</v>
      </c>
      <c r="AA466">
        <v>0.58812135308885305</v>
      </c>
      <c r="AB466">
        <v>9.9615726810391596</v>
      </c>
      <c r="AC466">
        <v>2.7937902376494201E-2</v>
      </c>
      <c r="AD466">
        <v>3507.7794560000002</v>
      </c>
    </row>
    <row r="467" spans="1:30" x14ac:dyDescent="0.2">
      <c r="A467">
        <v>4010452</v>
      </c>
      <c r="B467">
        <v>1.7205954169495601E-2</v>
      </c>
      <c r="C467">
        <v>2.34672130945795</v>
      </c>
      <c r="D467">
        <v>5.1509257549544696</v>
      </c>
      <c r="E467">
        <v>6.4186751015281596E-2</v>
      </c>
      <c r="F467" s="2">
        <f t="shared" si="7"/>
        <v>64.186751015281601</v>
      </c>
      <c r="G467">
        <v>1.6190680845451599</v>
      </c>
      <c r="H467">
        <v>34.888427849855702</v>
      </c>
      <c r="I467">
        <v>147.33861247883499</v>
      </c>
      <c r="J467">
        <v>0.334356839889489</v>
      </c>
      <c r="K467">
        <v>32.1950248680889</v>
      </c>
      <c r="L467">
        <v>78.147857473280297</v>
      </c>
      <c r="M467">
        <v>2.47716928823235E-2</v>
      </c>
      <c r="N467">
        <v>4.6706233747336503</v>
      </c>
      <c r="O467">
        <v>1.6129666823574</v>
      </c>
      <c r="P467">
        <v>3.2416749823592301</v>
      </c>
      <c r="Q467">
        <v>30.733128903900599</v>
      </c>
      <c r="R467">
        <v>13.898506071552299</v>
      </c>
      <c r="S467">
        <v>0.80355466812857201</v>
      </c>
      <c r="T467">
        <v>16.1901927332766</v>
      </c>
      <c r="U467">
        <v>4.9706903343279096</v>
      </c>
      <c r="V467">
        <v>9.5524772932077102</v>
      </c>
      <c r="W467">
        <v>4.8417066920785699</v>
      </c>
      <c r="X467">
        <v>26.670571271199499</v>
      </c>
      <c r="Y467">
        <v>1.55146454830473</v>
      </c>
      <c r="Z467">
        <v>6.5277681726453798</v>
      </c>
      <c r="AA467">
        <v>0.28725401499994802</v>
      </c>
      <c r="AB467">
        <v>6.7344836787668401</v>
      </c>
      <c r="AC467">
        <v>2.1965047875951902E-3</v>
      </c>
      <c r="AD467">
        <v>8194.8375899999992</v>
      </c>
    </row>
    <row r="468" spans="1:30" x14ac:dyDescent="0.2">
      <c r="A468">
        <v>4010461</v>
      </c>
      <c r="B468">
        <v>4.0735732833655901E-3</v>
      </c>
      <c r="C468">
        <v>4.3662438561858501</v>
      </c>
      <c r="D468">
        <v>22.3335222019473</v>
      </c>
      <c r="E468">
        <v>1.2534071641124901E-3</v>
      </c>
      <c r="F468" s="2">
        <f t="shared" si="7"/>
        <v>1.2534071641124902</v>
      </c>
      <c r="G468">
        <v>1.3417723691824199</v>
      </c>
      <c r="H468">
        <v>54.919915006334897</v>
      </c>
      <c r="I468">
        <v>76.042019184167501</v>
      </c>
      <c r="J468">
        <v>0.69626767966448699</v>
      </c>
      <c r="K468">
        <v>29.736771616777801</v>
      </c>
      <c r="L468">
        <v>36.379829586573997</v>
      </c>
      <c r="M468">
        <v>2.78883094015029E-2</v>
      </c>
      <c r="N468">
        <v>5.8700191013298104</v>
      </c>
      <c r="O468">
        <v>1.46335286410133</v>
      </c>
      <c r="P468">
        <v>5.30191230419583</v>
      </c>
      <c r="Q468">
        <v>40.459043202178002</v>
      </c>
      <c r="R468">
        <v>43.297697077101802</v>
      </c>
      <c r="S468">
        <v>0.78087266324208005</v>
      </c>
      <c r="T468">
        <v>22.551301696711899</v>
      </c>
      <c r="U468">
        <v>6.2999377586204002</v>
      </c>
      <c r="V468">
        <v>9.7978838018673198</v>
      </c>
      <c r="W468">
        <v>6.8968729205289696</v>
      </c>
      <c r="X468">
        <v>37.340252826075201</v>
      </c>
      <c r="Y468">
        <v>0.40923743908272803</v>
      </c>
      <c r="Z468">
        <v>10.714124438833601</v>
      </c>
      <c r="AA468">
        <v>0.13348786297797999</v>
      </c>
      <c r="AB468">
        <v>3.6035455968234</v>
      </c>
      <c r="AC468">
        <v>6.2670358205624398E-3</v>
      </c>
      <c r="AD468">
        <v>3191.3013700000001</v>
      </c>
    </row>
    <row r="469" spans="1:30" x14ac:dyDescent="0.2">
      <c r="A469">
        <v>4010478</v>
      </c>
      <c r="B469">
        <v>7.4568224496474695E-4</v>
      </c>
      <c r="C469">
        <v>1.2164563022858199</v>
      </c>
      <c r="D469">
        <v>1.3439679661748001</v>
      </c>
      <c r="E469">
        <v>9.9424299328632905E-4</v>
      </c>
      <c r="F469" s="2">
        <f t="shared" si="7"/>
        <v>0.99424299328632904</v>
      </c>
      <c r="G469">
        <v>0.64029248767639602</v>
      </c>
      <c r="H469">
        <v>6.9537354950445902</v>
      </c>
      <c r="I469">
        <v>16.853164418448198</v>
      </c>
      <c r="J469">
        <v>0.177720935049931</v>
      </c>
      <c r="K469">
        <v>5.1934282754311401</v>
      </c>
      <c r="L469">
        <v>6.6604338120251203</v>
      </c>
      <c r="M469">
        <v>1.4665084150973401E-2</v>
      </c>
      <c r="N469">
        <v>1.0181048251252001</v>
      </c>
      <c r="O469">
        <v>0.28683910356310599</v>
      </c>
      <c r="P469">
        <v>0.79763144136395803</v>
      </c>
      <c r="Q469">
        <v>9.4234350903678301</v>
      </c>
      <c r="R469">
        <v>2.2967013144914201</v>
      </c>
      <c r="S469">
        <v>0.118314916201073</v>
      </c>
      <c r="T469">
        <v>5.2901184065282401</v>
      </c>
      <c r="U469">
        <v>1.2706425454199299</v>
      </c>
      <c r="V469">
        <v>0.21599929029145501</v>
      </c>
      <c r="W469">
        <v>1.2209303957556099</v>
      </c>
      <c r="X469">
        <v>12.3910018645792</v>
      </c>
      <c r="Y469">
        <v>0.72107473088091001</v>
      </c>
      <c r="Z469">
        <v>1.0451979466922501</v>
      </c>
      <c r="AA469">
        <v>0.11856347694939499</v>
      </c>
      <c r="AB469">
        <v>1.9171490518043599</v>
      </c>
      <c r="AC469">
        <v>9.9424299328632905E-4</v>
      </c>
      <c r="AD469">
        <v>4023.1613670000002</v>
      </c>
    </row>
    <row r="470" spans="1:30" x14ac:dyDescent="0.2">
      <c r="A470">
        <v>4010485</v>
      </c>
      <c r="B470">
        <v>6.5995257793197201E-3</v>
      </c>
      <c r="C470">
        <v>0.992094336294297</v>
      </c>
      <c r="D470">
        <v>2.8965731115795501</v>
      </c>
      <c r="E470">
        <v>3.0935277090561198E-3</v>
      </c>
      <c r="F470" s="2">
        <f t="shared" si="7"/>
        <v>3.09352770905612</v>
      </c>
      <c r="G470">
        <v>0.48042485321641498</v>
      </c>
      <c r="H470">
        <v>14.7138489601739</v>
      </c>
      <c r="I470">
        <v>19.347953468339998</v>
      </c>
      <c r="J470">
        <v>0.17664043218710401</v>
      </c>
      <c r="K470">
        <v>6.4143265871375599</v>
      </c>
      <c r="L470">
        <v>10.222871667346899</v>
      </c>
      <c r="M470">
        <v>1.58801089064881E-2</v>
      </c>
      <c r="N470">
        <v>1.1192383251364999</v>
      </c>
      <c r="O470">
        <v>0.34771251449790802</v>
      </c>
      <c r="P470">
        <v>0.83937718505722703</v>
      </c>
      <c r="Q470">
        <v>7.8681814928036404</v>
      </c>
      <c r="R470">
        <v>3.5559069839697099</v>
      </c>
      <c r="S470">
        <v>4.1247036120748296E-3</v>
      </c>
      <c r="T470">
        <v>6.2515039120509099</v>
      </c>
      <c r="U470">
        <v>1.44612108639343</v>
      </c>
      <c r="V470">
        <v>0.57745850569047597</v>
      </c>
      <c r="W470">
        <v>1.3584711346368401</v>
      </c>
      <c r="X470">
        <v>15.420720041693199</v>
      </c>
      <c r="Y470">
        <v>0.24500739455724499</v>
      </c>
      <c r="Z470">
        <v>1.69050977540887</v>
      </c>
      <c r="AA470">
        <v>8.7649951756590003E-2</v>
      </c>
      <c r="AB470">
        <v>1.77248825969885</v>
      </c>
      <c r="AC470">
        <v>8.2494072241496501E-4</v>
      </c>
      <c r="AD470">
        <v>9697.6664899999996</v>
      </c>
    </row>
    <row r="471" spans="1:30" x14ac:dyDescent="0.2">
      <c r="A471">
        <v>4010493</v>
      </c>
      <c r="B471">
        <v>0</v>
      </c>
      <c r="C471">
        <v>10.3239465308933</v>
      </c>
      <c r="D471">
        <v>15.1267307588452</v>
      </c>
      <c r="E471">
        <v>1.0575492165984199E-2</v>
      </c>
      <c r="F471" s="2">
        <f t="shared" si="7"/>
        <v>10.575492165984199</v>
      </c>
      <c r="G471">
        <v>4.2041358321274904</v>
      </c>
      <c r="H471">
        <v>44.443883523697302</v>
      </c>
      <c r="I471">
        <v>207.606542470063</v>
      </c>
      <c r="J471">
        <v>0.61394508985025997</v>
      </c>
      <c r="K471">
        <v>45.7966022805713</v>
      </c>
      <c r="L471">
        <v>42.644539070884797</v>
      </c>
      <c r="M471">
        <v>4.23019686639367E-2</v>
      </c>
      <c r="N471">
        <v>6.6142149575255296</v>
      </c>
      <c r="O471">
        <v>2.4540807267315099</v>
      </c>
      <c r="P471">
        <v>5.3122963326631201</v>
      </c>
      <c r="Q471">
        <v>47.093044311276302</v>
      </c>
      <c r="R471">
        <v>26.9614618848791</v>
      </c>
      <c r="S471">
        <v>1.3844452333719599</v>
      </c>
      <c r="T471">
        <v>16.960634409271499</v>
      </c>
      <c r="U471">
        <v>6.419134896678</v>
      </c>
      <c r="V471">
        <v>10.751498571318001</v>
      </c>
      <c r="W471">
        <v>6.3894857489983599</v>
      </c>
      <c r="X471">
        <v>34.199064335974498</v>
      </c>
      <c r="Y471">
        <v>2.9082603456456502</v>
      </c>
      <c r="Z471">
        <v>7.3403358035649804</v>
      </c>
      <c r="AA471">
        <v>0.68174154855719404</v>
      </c>
      <c r="AB471">
        <v>9.1770721751071598</v>
      </c>
      <c r="AC471">
        <v>1.13308844635545E-3</v>
      </c>
      <c r="AD471">
        <v>5295.2618300000004</v>
      </c>
    </row>
    <row r="472" spans="1:30" x14ac:dyDescent="0.2">
      <c r="A472">
        <v>4010494</v>
      </c>
      <c r="B472">
        <v>8.3380832846058101E-4</v>
      </c>
      <c r="C472">
        <v>2.29269496715711</v>
      </c>
      <c r="D472">
        <v>4.5345276262781198</v>
      </c>
      <c r="E472">
        <v>0</v>
      </c>
      <c r="F472" s="2">
        <f t="shared" si="7"/>
        <v>0</v>
      </c>
      <c r="G472">
        <v>1.2487669399244601</v>
      </c>
      <c r="H472">
        <v>12.0399143268613</v>
      </c>
      <c r="I472">
        <v>22.992820529519499</v>
      </c>
      <c r="J472">
        <v>0.59839644372520995</v>
      </c>
      <c r="K472">
        <v>17.967735669997101</v>
      </c>
      <c r="L472">
        <v>50.408438369303397</v>
      </c>
      <c r="M472">
        <v>2.3902505415869999E-2</v>
      </c>
      <c r="N472">
        <v>4.2137893559302899</v>
      </c>
      <c r="O472">
        <v>0.888283805920005</v>
      </c>
      <c r="P472">
        <v>2.4450039551559102</v>
      </c>
      <c r="Q472">
        <v>16.118904669690501</v>
      </c>
      <c r="R472">
        <v>3.9608674962972401</v>
      </c>
      <c r="S472">
        <v>5.5587221897372002E-3</v>
      </c>
      <c r="T472">
        <v>8.3803295732478098</v>
      </c>
      <c r="U472">
        <v>3.8521944774878798</v>
      </c>
      <c r="V472">
        <v>5.83499068256714</v>
      </c>
      <c r="W472">
        <v>3.8363521192471302</v>
      </c>
      <c r="X472">
        <v>14.235331655697999</v>
      </c>
      <c r="Y472">
        <v>1.18762099583735</v>
      </c>
      <c r="Z472">
        <v>5.9230964292744801</v>
      </c>
      <c r="AA472">
        <v>8.3658768955544902E-2</v>
      </c>
      <c r="AB472">
        <v>5.2988519273669903</v>
      </c>
      <c r="AC472">
        <v>5.5587221897372002E-4</v>
      </c>
      <c r="AD472">
        <v>3597.9491899999998</v>
      </c>
    </row>
    <row r="473" spans="1:30" x14ac:dyDescent="0.2">
      <c r="A473">
        <v>4010506</v>
      </c>
      <c r="B473">
        <v>0</v>
      </c>
      <c r="C473">
        <v>0.52258613621326799</v>
      </c>
      <c r="D473">
        <v>1.5871467394919401</v>
      </c>
      <c r="E473">
        <v>5.1359816826856801E-4</v>
      </c>
      <c r="F473" s="2">
        <f t="shared" si="7"/>
        <v>0.51359816826856797</v>
      </c>
      <c r="G473">
        <v>0.37980584543460599</v>
      </c>
      <c r="H473">
        <v>7.5215167747511096</v>
      </c>
      <c r="I473">
        <v>4.9691906775404604</v>
      </c>
      <c r="J473">
        <v>0.12506115397339601</v>
      </c>
      <c r="K473">
        <v>4.0267380387676397</v>
      </c>
      <c r="L473">
        <v>6.1191369762937899</v>
      </c>
      <c r="M473">
        <v>5.52118030888711E-3</v>
      </c>
      <c r="N473">
        <v>0.647647290186664</v>
      </c>
      <c r="O473">
        <v>0.21147404578458301</v>
      </c>
      <c r="P473">
        <v>0.62800216025039202</v>
      </c>
      <c r="Q473">
        <v>3.2408044417746602</v>
      </c>
      <c r="R473">
        <v>1.2741086559322501</v>
      </c>
      <c r="S473">
        <v>0.12185116542171801</v>
      </c>
      <c r="T473">
        <v>2.2345372305944702</v>
      </c>
      <c r="U473">
        <v>0.715955846566384</v>
      </c>
      <c r="V473">
        <v>0.18540893874495301</v>
      </c>
      <c r="W473">
        <v>0.81353949853741203</v>
      </c>
      <c r="X473">
        <v>6.16780040273723</v>
      </c>
      <c r="Y473">
        <v>0.13392072237602901</v>
      </c>
      <c r="Z473">
        <v>0.92152351341587802</v>
      </c>
      <c r="AA473">
        <v>2.7991100170636999E-2</v>
      </c>
      <c r="AB473">
        <v>1.0273247360791999</v>
      </c>
      <c r="AC473">
        <v>1.5407945048056999E-3</v>
      </c>
      <c r="AD473">
        <v>7788.18977</v>
      </c>
    </row>
    <row r="474" spans="1:30" x14ac:dyDescent="0.2">
      <c r="A474">
        <v>4010521</v>
      </c>
      <c r="B474">
        <v>0</v>
      </c>
      <c r="C474">
        <v>1.41625035482397</v>
      </c>
      <c r="D474">
        <v>3.67474959651042</v>
      </c>
      <c r="E474">
        <v>2.4604349384653799E-2</v>
      </c>
      <c r="F474" s="2">
        <f t="shared" si="7"/>
        <v>24.604349384653798</v>
      </c>
      <c r="G474">
        <v>0.98807466492274199</v>
      </c>
      <c r="H474">
        <v>17.317561277259699</v>
      </c>
      <c r="I474">
        <v>51.096632505017801</v>
      </c>
      <c r="J474">
        <v>0.462681789648001</v>
      </c>
      <c r="K474">
        <v>18.463163788852398</v>
      </c>
      <c r="L474">
        <v>18.1259041704579</v>
      </c>
      <c r="M474">
        <v>1.23021746923269E-2</v>
      </c>
      <c r="N474">
        <v>3.1694602750011902</v>
      </c>
      <c r="O474">
        <v>0.89175763867306101</v>
      </c>
      <c r="P474">
        <v>2.0829682125398299</v>
      </c>
      <c r="Q474">
        <v>14.5519723958163</v>
      </c>
      <c r="R474">
        <v>5.9233470878347596</v>
      </c>
      <c r="S474">
        <v>0.38076730937958098</v>
      </c>
      <c r="T474">
        <v>7.8763923335019701</v>
      </c>
      <c r="U474">
        <v>3.55052763742205</v>
      </c>
      <c r="V474">
        <v>1.0342828332792899</v>
      </c>
      <c r="W474">
        <v>3.8661834368446799</v>
      </c>
      <c r="X474">
        <v>21.652127511536602</v>
      </c>
      <c r="Y474">
        <v>0.77563711169914595</v>
      </c>
      <c r="Z474">
        <v>4.4752911106355002</v>
      </c>
      <c r="AA474">
        <v>0.199835325489993</v>
      </c>
      <c r="AB474">
        <v>3.9841042820662498</v>
      </c>
      <c r="AC474">
        <v>2.4004243302101201E-3</v>
      </c>
      <c r="AD474">
        <v>3332.7440900000001</v>
      </c>
    </row>
    <row r="475" spans="1:30" x14ac:dyDescent="0.2">
      <c r="A475">
        <v>4010540</v>
      </c>
      <c r="B475">
        <v>1.6730772118316101E-2</v>
      </c>
      <c r="C475">
        <v>1.06714857683021</v>
      </c>
      <c r="D475">
        <v>1.2092352833275499</v>
      </c>
      <c r="E475">
        <v>9.9885206676514002E-4</v>
      </c>
      <c r="F475" s="2">
        <f t="shared" si="7"/>
        <v>0.99885206676514005</v>
      </c>
      <c r="G475">
        <v>0.34435425001728198</v>
      </c>
      <c r="H475">
        <v>6.03443990485325</v>
      </c>
      <c r="I475">
        <v>27.8034218479327</v>
      </c>
      <c r="J475">
        <v>0.38043778092917302</v>
      </c>
      <c r="K475">
        <v>3.7198499531417299</v>
      </c>
      <c r="L475">
        <v>3.5649030262847798</v>
      </c>
      <c r="M475">
        <v>2.3722736585672101E-3</v>
      </c>
      <c r="N475">
        <v>1.2980082607612999</v>
      </c>
      <c r="O475">
        <v>0.35184564051802097</v>
      </c>
      <c r="P475">
        <v>1.1152183325432801</v>
      </c>
      <c r="Q475">
        <v>10.4111599484014</v>
      </c>
      <c r="R475">
        <v>2.53358826734978</v>
      </c>
      <c r="S475">
        <v>0.22199487183855199</v>
      </c>
      <c r="T475">
        <v>3.9368505646464498</v>
      </c>
      <c r="U475">
        <v>2.0242985698078999</v>
      </c>
      <c r="V475">
        <v>0.22074630675509599</v>
      </c>
      <c r="W475">
        <v>1.4533297571432799</v>
      </c>
      <c r="X475">
        <v>10.0536957650078</v>
      </c>
      <c r="Y475">
        <v>0.277306305035672</v>
      </c>
      <c r="Z475">
        <v>2.3915015608524399</v>
      </c>
      <c r="AA475">
        <v>3.3586400744977797E-2</v>
      </c>
      <c r="AB475">
        <v>1.68818484934143</v>
      </c>
      <c r="AC475">
        <v>2.49713016691285E-4</v>
      </c>
      <c r="AD475">
        <v>8009.1940199999999</v>
      </c>
    </row>
    <row r="476" spans="1:30" x14ac:dyDescent="0.2">
      <c r="A476">
        <v>4010546</v>
      </c>
      <c r="B476">
        <v>5.3062684954058598E-3</v>
      </c>
      <c r="C476">
        <v>1.7117539778134301</v>
      </c>
      <c r="D476">
        <v>6.5074147275477303</v>
      </c>
      <c r="E476">
        <v>6.63283561925732E-3</v>
      </c>
      <c r="F476" s="2">
        <f t="shared" si="7"/>
        <v>6.6328356192573201</v>
      </c>
      <c r="G476">
        <v>1.2514351858369701</v>
      </c>
      <c r="H476">
        <v>11.524973977999</v>
      </c>
      <c r="I476">
        <v>13.427633024635799</v>
      </c>
      <c r="J476">
        <v>0.36577073514922598</v>
      </c>
      <c r="K476">
        <v>11.354208610055901</v>
      </c>
      <c r="L476">
        <v>4.55205478699067</v>
      </c>
      <c r="M476">
        <v>2.3637014206807899E-2</v>
      </c>
      <c r="N476">
        <v>1.36744951066834</v>
      </c>
      <c r="O476">
        <v>0.38410148086062801</v>
      </c>
      <c r="P476">
        <v>1.0979151905039799</v>
      </c>
      <c r="Q476">
        <v>9.9578158166853807</v>
      </c>
      <c r="R476">
        <v>3.2210255737226099</v>
      </c>
      <c r="S476">
        <v>0.39314625670506997</v>
      </c>
      <c r="T476">
        <v>3.6838769029355101</v>
      </c>
      <c r="U476">
        <v>1.6339689055512301</v>
      </c>
      <c r="V476">
        <v>0.27423760360347499</v>
      </c>
      <c r="W476">
        <v>1.94993307505039</v>
      </c>
      <c r="X476">
        <v>12.589604393395399</v>
      </c>
      <c r="Y476">
        <v>0.53050625252932604</v>
      </c>
      <c r="Z476">
        <v>2.35260649564494</v>
      </c>
      <c r="AA476">
        <v>0.18608118837298299</v>
      </c>
      <c r="AB476">
        <v>4.70834851358262</v>
      </c>
      <c r="AC476">
        <v>2.41194022518448E-3</v>
      </c>
      <c r="AD476">
        <v>8292.0794600000008</v>
      </c>
    </row>
    <row r="477" spans="1:30" x14ac:dyDescent="0.2">
      <c r="A477">
        <v>4010547</v>
      </c>
      <c r="B477">
        <v>1.30774562498442E-2</v>
      </c>
      <c r="C477">
        <v>0.76454078600651498</v>
      </c>
      <c r="D477">
        <v>3.64027341534725</v>
      </c>
      <c r="E477">
        <v>1.9616184374766301E-3</v>
      </c>
      <c r="F477" s="2">
        <f t="shared" si="7"/>
        <v>1.9616184374766301</v>
      </c>
      <c r="G477">
        <v>0.63965107882050298</v>
      </c>
      <c r="H477">
        <v>25.671700491256601</v>
      </c>
      <c r="I477">
        <v>23.419108652220899</v>
      </c>
      <c r="J477">
        <v>0.32742681085547298</v>
      </c>
      <c r="K477">
        <v>23.480409228392102</v>
      </c>
      <c r="L477">
        <v>30.495483697214699</v>
      </c>
      <c r="M477">
        <v>7.1926009374142898E-3</v>
      </c>
      <c r="N477">
        <v>1.9939851416949901</v>
      </c>
      <c r="O477">
        <v>0.61447697553955305</v>
      </c>
      <c r="P477">
        <v>1.48592596638854</v>
      </c>
      <c r="Q477">
        <v>13.271819943357499</v>
      </c>
      <c r="R477">
        <v>5.9587429402414998</v>
      </c>
      <c r="S477">
        <v>0.41259374468258397</v>
      </c>
      <c r="T477">
        <v>7.0289692660881196</v>
      </c>
      <c r="U477">
        <v>1.9634165877109799</v>
      </c>
      <c r="V477">
        <v>2.2983629359101099</v>
      </c>
      <c r="W477">
        <v>2.46951414457995</v>
      </c>
      <c r="X477">
        <v>13.460135313355201</v>
      </c>
      <c r="Y477">
        <v>0.43041177882299603</v>
      </c>
      <c r="Z477">
        <v>2.9684191005114999</v>
      </c>
      <c r="AA477">
        <v>5.9829362343037103E-2</v>
      </c>
      <c r="AB477">
        <v>2.9705441871520999</v>
      </c>
      <c r="AC477">
        <v>2.6154912499688301E-3</v>
      </c>
      <c r="AD477">
        <v>6117.3976400000001</v>
      </c>
    </row>
    <row r="478" spans="1:30" x14ac:dyDescent="0.2">
      <c r="A478">
        <v>4010549</v>
      </c>
      <c r="B478">
        <v>4.5983738439492701E-3</v>
      </c>
      <c r="C478">
        <v>0.741441798598381</v>
      </c>
      <c r="D478">
        <v>1.4078381360635099</v>
      </c>
      <c r="E478">
        <v>1.47147963006377E-3</v>
      </c>
      <c r="F478" s="2">
        <f t="shared" si="7"/>
        <v>1.47147963006377</v>
      </c>
      <c r="G478">
        <v>0.57608427516996497</v>
      </c>
      <c r="H478">
        <v>3.4026127095687002</v>
      </c>
      <c r="I478">
        <v>11.5650941524862</v>
      </c>
      <c r="J478">
        <v>0.19405137621465901</v>
      </c>
      <c r="K478">
        <v>6.8890997580510396</v>
      </c>
      <c r="L478">
        <v>9.6887736892011205</v>
      </c>
      <c r="M478">
        <v>9.0128127341405698E-3</v>
      </c>
      <c r="N478">
        <v>1.3826390473986701</v>
      </c>
      <c r="O478">
        <v>0.35223543644651401</v>
      </c>
      <c r="P478">
        <v>1.04585414706782</v>
      </c>
      <c r="Q478">
        <v>4.0765503801379097</v>
      </c>
      <c r="R478">
        <v>1.7898710350188101</v>
      </c>
      <c r="S478">
        <v>0.220354074602049</v>
      </c>
      <c r="T478">
        <v>3.0084401036653698</v>
      </c>
      <c r="U478">
        <v>1.23052484064083</v>
      </c>
      <c r="V478">
        <v>0.81667119468539096</v>
      </c>
      <c r="W478">
        <v>1.12991242093522</v>
      </c>
      <c r="X478">
        <v>7.6724787261062399</v>
      </c>
      <c r="Y478">
        <v>0.263026983873898</v>
      </c>
      <c r="Z478">
        <v>1.2700708556987901</v>
      </c>
      <c r="AA478">
        <v>8.2402859283570995E-2</v>
      </c>
      <c r="AB478">
        <v>2.02420416610647</v>
      </c>
      <c r="AC478">
        <v>3.67869907515942E-4</v>
      </c>
      <c r="AD478">
        <v>5436.7045500000004</v>
      </c>
    </row>
    <row r="479" spans="1:30" x14ac:dyDescent="0.2">
      <c r="A479">
        <v>4010568</v>
      </c>
      <c r="B479">
        <v>4.7662919899361798E-4</v>
      </c>
      <c r="C479">
        <v>2.7452253098035801</v>
      </c>
      <c r="D479">
        <v>7.8259336946758804</v>
      </c>
      <c r="E479">
        <v>4.1307863912780299E-3</v>
      </c>
      <c r="F479" s="2">
        <f t="shared" si="7"/>
        <v>4.13078639127803</v>
      </c>
      <c r="G479">
        <v>1.22859119860588</v>
      </c>
      <c r="H479">
        <v>35.5392207173605</v>
      </c>
      <c r="I479">
        <v>83.557229369972603</v>
      </c>
      <c r="J479">
        <v>0.56559998280575996</v>
      </c>
      <c r="K479">
        <v>16.3129520883559</v>
      </c>
      <c r="L479">
        <v>15.598008289865501</v>
      </c>
      <c r="M479">
        <v>2.1607190354377401E-2</v>
      </c>
      <c r="N479">
        <v>2.78081362332843</v>
      </c>
      <c r="O479">
        <v>0.73956964043843099</v>
      </c>
      <c r="P479">
        <v>1.9843662318101001</v>
      </c>
      <c r="Q479">
        <v>20.906545431856699</v>
      </c>
      <c r="R479">
        <v>14.2601101282904</v>
      </c>
      <c r="S479">
        <v>0.39242470717141198</v>
      </c>
      <c r="T479">
        <v>11.894758290084701</v>
      </c>
      <c r="U479">
        <v>3.3414884377445899</v>
      </c>
      <c r="V479">
        <v>0.77484020116395902</v>
      </c>
      <c r="W479">
        <v>5.1742865842747197</v>
      </c>
      <c r="X479">
        <v>25.650118096640899</v>
      </c>
      <c r="Y479">
        <v>0.78818581873577997</v>
      </c>
      <c r="Z479">
        <v>5.2959859064177603</v>
      </c>
      <c r="AA479">
        <v>0.16904448924307</v>
      </c>
      <c r="AB479">
        <v>5.8487169008506896</v>
      </c>
      <c r="AC479">
        <v>2.5420223946326301E-3</v>
      </c>
      <c r="AD479">
        <v>6294.2010399999999</v>
      </c>
    </row>
    <row r="480" spans="1:30" x14ac:dyDescent="0.2">
      <c r="A480">
        <v>4010576</v>
      </c>
      <c r="B480">
        <v>2.9560974711102502E-3</v>
      </c>
      <c r="C480">
        <v>1.29752971665266</v>
      </c>
      <c r="D480">
        <v>2.5047999238540801</v>
      </c>
      <c r="E480">
        <v>2.16780481214751E-3</v>
      </c>
      <c r="F480" s="2">
        <f t="shared" si="7"/>
        <v>2.16780481214751</v>
      </c>
      <c r="G480">
        <v>0.68936193026290904</v>
      </c>
      <c r="H480">
        <v>6.8246436949698603</v>
      </c>
      <c r="I480">
        <v>9.5148894668449202</v>
      </c>
      <c r="J480">
        <v>0.22722535894600801</v>
      </c>
      <c r="K480">
        <v>6.5786963853734797</v>
      </c>
      <c r="L480">
        <v>6.8644524742474697</v>
      </c>
      <c r="M480">
        <v>6.1092681069611797E-3</v>
      </c>
      <c r="N480">
        <v>1.49637653987601</v>
      </c>
      <c r="O480">
        <v>0.462136571316902</v>
      </c>
      <c r="P480">
        <v>1.22934240165238</v>
      </c>
      <c r="Q480">
        <v>5.8461754320323598</v>
      </c>
      <c r="R480">
        <v>3.2493423402443802</v>
      </c>
      <c r="S480">
        <v>5.0844876503096201E-2</v>
      </c>
      <c r="T480">
        <v>4.68935595500455</v>
      </c>
      <c r="U480">
        <v>1.5231784902807399</v>
      </c>
      <c r="V480">
        <v>0.38921950036284902</v>
      </c>
      <c r="W480">
        <v>1.4778516623903799</v>
      </c>
      <c r="X480">
        <v>12.674760590297</v>
      </c>
      <c r="Y480">
        <v>0.36951218388878099</v>
      </c>
      <c r="Z480">
        <v>1.9799940861496399</v>
      </c>
      <c r="AA480">
        <v>8.4347314509012394E-2</v>
      </c>
      <c r="AB480">
        <v>1.45676483376313</v>
      </c>
      <c r="AC480">
        <v>1.1824389884441001E-3</v>
      </c>
      <c r="AD480">
        <v>5074.2575800000004</v>
      </c>
    </row>
    <row r="481" spans="1:30" x14ac:dyDescent="0.2">
      <c r="A481">
        <v>4010588</v>
      </c>
      <c r="B481">
        <v>0</v>
      </c>
      <c r="C481">
        <v>0.85451247744279302</v>
      </c>
      <c r="D481">
        <v>2.7107017507000002</v>
      </c>
      <c r="E481">
        <v>6.0351297754923802E-2</v>
      </c>
      <c r="F481" s="2">
        <f t="shared" si="7"/>
        <v>60.351297754923799</v>
      </c>
      <c r="G481">
        <v>0.76034897825337999</v>
      </c>
      <c r="H481">
        <v>7.9410701826680699</v>
      </c>
      <c r="I481">
        <v>23.0791873695281</v>
      </c>
      <c r="J481">
        <v>0.220436983722792</v>
      </c>
      <c r="K481">
        <v>10.6468200320138</v>
      </c>
      <c r="L481">
        <v>10.382976537982699</v>
      </c>
      <c r="M481">
        <v>7.5052254900354002E-3</v>
      </c>
      <c r="N481">
        <v>2.1188721654084501</v>
      </c>
      <c r="O481">
        <v>0.78232304051286505</v>
      </c>
      <c r="P481">
        <v>1.9620361647043101</v>
      </c>
      <c r="Q481">
        <v>5.6270621545187103</v>
      </c>
      <c r="R481">
        <v>3.3135957405799599</v>
      </c>
      <c r="S481">
        <v>0.40644277834181403</v>
      </c>
      <c r="T481">
        <v>2.7764691905611398</v>
      </c>
      <c r="U481">
        <v>2.6276026560989898</v>
      </c>
      <c r="V481">
        <v>1.2637407002963701</v>
      </c>
      <c r="W481">
        <v>2.4481736054660801</v>
      </c>
      <c r="X481">
        <v>10.4772947840894</v>
      </c>
      <c r="Y481">
        <v>0.57705125468746399</v>
      </c>
      <c r="Z481">
        <v>3.10693123249867</v>
      </c>
      <c r="AA481">
        <v>0.85954175225570395</v>
      </c>
      <c r="AB481">
        <v>2.5531693888679201</v>
      </c>
      <c r="AC481">
        <v>4.7197809782696803E-3</v>
      </c>
      <c r="AD481">
        <v>12924.32854</v>
      </c>
    </row>
    <row r="482" spans="1:30" x14ac:dyDescent="0.2">
      <c r="A482">
        <v>4010602</v>
      </c>
      <c r="B482">
        <v>0</v>
      </c>
      <c r="C482">
        <v>0.46517425019785502</v>
      </c>
      <c r="D482">
        <v>0.86856974915657703</v>
      </c>
      <c r="E482">
        <v>9.8733164080806093E-3</v>
      </c>
      <c r="F482" s="2">
        <f t="shared" si="7"/>
        <v>9.8733164080806084</v>
      </c>
      <c r="G482">
        <v>0.307765377177598</v>
      </c>
      <c r="H482">
        <v>2.1241735015099099</v>
      </c>
      <c r="I482">
        <v>4.8607747150753404</v>
      </c>
      <c r="J482">
        <v>0</v>
      </c>
      <c r="K482">
        <v>2.17889988388613</v>
      </c>
      <c r="L482">
        <v>0.81863897760714099</v>
      </c>
      <c r="M482">
        <v>8.7731468654659098E-2</v>
      </c>
      <c r="N482">
        <v>0.51313035846567501</v>
      </c>
      <c r="O482">
        <v>0.187310916999015</v>
      </c>
      <c r="P482">
        <v>0.43752896425522902</v>
      </c>
      <c r="Q482">
        <v>4.1357911959677098</v>
      </c>
      <c r="R482">
        <v>1.04121173892073</v>
      </c>
      <c r="S482">
        <v>0.19267071733482999</v>
      </c>
      <c r="T482">
        <v>2.1176853221560301</v>
      </c>
      <c r="U482">
        <v>0.72131628729891795</v>
      </c>
      <c r="V482">
        <v>0.429912405883281</v>
      </c>
      <c r="W482">
        <v>0.63217434487167501</v>
      </c>
      <c r="X482">
        <v>3.51207969373153</v>
      </c>
      <c r="Y482">
        <v>0.19154233831676401</v>
      </c>
      <c r="Z482">
        <v>0.72724027714376605</v>
      </c>
      <c r="AA482">
        <v>0.29196807092466898</v>
      </c>
      <c r="AB482">
        <v>0.97717622964546402</v>
      </c>
      <c r="AC482">
        <v>5.6418950903317803E-3</v>
      </c>
      <c r="AD482">
        <v>3544.9081700000002</v>
      </c>
    </row>
    <row r="483" spans="1:30" x14ac:dyDescent="0.2">
      <c r="A483">
        <v>4010603</v>
      </c>
      <c r="B483">
        <v>6.3765499752622403E-4</v>
      </c>
      <c r="C483">
        <v>0.14079422345379</v>
      </c>
      <c r="D483">
        <v>2.9112776567057299</v>
      </c>
      <c r="E483">
        <v>7.1417359722937097E-3</v>
      </c>
      <c r="F483" s="2">
        <f t="shared" si="7"/>
        <v>7.1417359722937093</v>
      </c>
      <c r="G483">
        <v>0.40682388842173101</v>
      </c>
      <c r="H483">
        <v>14.4490071819452</v>
      </c>
      <c r="I483">
        <v>28.6948574816786</v>
      </c>
      <c r="J483">
        <v>0.125873096511677</v>
      </c>
      <c r="K483">
        <v>8.1835367072520508</v>
      </c>
      <c r="L483">
        <v>5.2271130767214702</v>
      </c>
      <c r="M483">
        <v>7.3840448713536705E-2</v>
      </c>
      <c r="N483">
        <v>0.78979947993598099</v>
      </c>
      <c r="O483">
        <v>8.4170459673461498E-2</v>
      </c>
      <c r="P483">
        <v>2.06600219198496E-2</v>
      </c>
      <c r="Q483">
        <v>8.0727122686819905E-2</v>
      </c>
      <c r="R483">
        <v>1.14204010056947</v>
      </c>
      <c r="S483">
        <v>3.9662140846131101E-2</v>
      </c>
      <c r="T483">
        <v>1.89000941266773</v>
      </c>
      <c r="U483">
        <v>0.64186352050989703</v>
      </c>
      <c r="V483">
        <v>0.20621762619998099</v>
      </c>
      <c r="W483">
        <v>1.2856400060123701</v>
      </c>
      <c r="X483">
        <v>4.9112187909469798</v>
      </c>
      <c r="Y483">
        <v>0.555014909846825</v>
      </c>
      <c r="Z483">
        <v>1.29928582295943</v>
      </c>
      <c r="AA483">
        <v>0.18938353426528801</v>
      </c>
      <c r="AB483">
        <v>3.7922618012879599</v>
      </c>
      <c r="AC483">
        <v>4.9460347538119098</v>
      </c>
      <c r="AD483">
        <v>7841.2307899999996</v>
      </c>
    </row>
    <row r="484" spans="1:30" x14ac:dyDescent="0.2">
      <c r="A484">
        <v>4010606</v>
      </c>
      <c r="B484">
        <v>3.8739724849709599E-4</v>
      </c>
      <c r="C484">
        <v>1.0279198591621901</v>
      </c>
      <c r="D484">
        <v>2.6094303864267401</v>
      </c>
      <c r="E484">
        <v>3.1766574376761898E-3</v>
      </c>
      <c r="F484" s="2">
        <f t="shared" si="7"/>
        <v>3.17665743767619</v>
      </c>
      <c r="G484">
        <v>1.28445431711697</v>
      </c>
      <c r="H484">
        <v>11.1115603197428</v>
      </c>
      <c r="I484">
        <v>29.013574570042099</v>
      </c>
      <c r="J484">
        <v>0.42605949389710601</v>
      </c>
      <c r="K484">
        <v>15.8856115718719</v>
      </c>
      <c r="L484">
        <v>3.1940128344088601</v>
      </c>
      <c r="M484">
        <v>2.3941149957120499E-2</v>
      </c>
      <c r="N484">
        <v>1.8692692034481899</v>
      </c>
      <c r="O484">
        <v>0.66252677437973395</v>
      </c>
      <c r="P484">
        <v>1.5214639537475001</v>
      </c>
      <c r="Q484">
        <v>10.4364043950621</v>
      </c>
      <c r="R484">
        <v>3.6791116689769199</v>
      </c>
      <c r="S484">
        <v>0.45922069836845802</v>
      </c>
      <c r="T484">
        <v>3.4833210995864898</v>
      </c>
      <c r="U484">
        <v>2.13370656527231</v>
      </c>
      <c r="V484">
        <v>0.369034618918334</v>
      </c>
      <c r="W484">
        <v>2.8937024873739099</v>
      </c>
      <c r="X484">
        <v>12.137930589911001</v>
      </c>
      <c r="Y484">
        <v>0.88752709630684701</v>
      </c>
      <c r="Z484">
        <v>3.2443744767134799</v>
      </c>
      <c r="AA484">
        <v>0.178590131557161</v>
      </c>
      <c r="AB484">
        <v>3.7338121604647099</v>
      </c>
      <c r="AC484">
        <v>7.82542441964134E-3</v>
      </c>
      <c r="AD484">
        <v>12906.6482</v>
      </c>
    </row>
    <row r="485" spans="1:30" x14ac:dyDescent="0.2">
      <c r="A485">
        <v>4010608</v>
      </c>
      <c r="B485">
        <v>6.8474574189559395E-4</v>
      </c>
      <c r="C485">
        <v>0.22938982353502399</v>
      </c>
      <c r="D485">
        <v>2.18872128939508</v>
      </c>
      <c r="E485">
        <v>2.8759321159614899E-3</v>
      </c>
      <c r="F485" s="2">
        <f t="shared" si="7"/>
        <v>2.8759321159614899</v>
      </c>
      <c r="G485">
        <v>0.79019658614751498</v>
      </c>
      <c r="H485">
        <v>3.8677178485230699</v>
      </c>
      <c r="I485">
        <v>21.982118653777501</v>
      </c>
      <c r="J485">
        <v>0.20378033278812899</v>
      </c>
      <c r="K485">
        <v>8.3864919484404794</v>
      </c>
      <c r="L485">
        <v>21.144537662290801</v>
      </c>
      <c r="M485">
        <v>5.1492879790548701E-2</v>
      </c>
      <c r="N485">
        <v>2.0023334984511001</v>
      </c>
      <c r="O485">
        <v>0.57436472830202401</v>
      </c>
      <c r="P485">
        <v>1.31731385825874</v>
      </c>
      <c r="Q485">
        <v>11.9605908228387</v>
      </c>
      <c r="R485">
        <v>1.85155248608569</v>
      </c>
      <c r="S485">
        <v>0.35921761619842901</v>
      </c>
      <c r="T485">
        <v>2.63531246225938</v>
      </c>
      <c r="U485">
        <v>1.81087858901709</v>
      </c>
      <c r="V485">
        <v>1.23391182689586</v>
      </c>
      <c r="W485">
        <v>1.6472243567040401</v>
      </c>
      <c r="X485">
        <v>9.91032512245493</v>
      </c>
      <c r="Y485">
        <v>0.462066426631147</v>
      </c>
      <c r="Z485">
        <v>1.8316948595707101</v>
      </c>
      <c r="AA485">
        <v>0.30758778725950098</v>
      </c>
      <c r="AB485">
        <v>2.8290955072158401</v>
      </c>
      <c r="AC485">
        <v>20.911176313452799</v>
      </c>
      <c r="AD485">
        <v>7301.9804199999999</v>
      </c>
    </row>
    <row r="486" spans="1:30" x14ac:dyDescent="0.2">
      <c r="A486">
        <v>4010623</v>
      </c>
      <c r="B486">
        <v>0</v>
      </c>
      <c r="C486">
        <v>0.72166837865918898</v>
      </c>
      <c r="D486">
        <v>30.209633521089</v>
      </c>
      <c r="E486">
        <v>4.0581164685615104E-3</v>
      </c>
      <c r="F486" s="2">
        <f t="shared" si="7"/>
        <v>4.0581164685615105</v>
      </c>
      <c r="G486">
        <v>1.7115106206158199</v>
      </c>
      <c r="H486">
        <v>37.241842096547501</v>
      </c>
      <c r="I486">
        <v>28.5167226009541</v>
      </c>
      <c r="J486">
        <v>0.29387526759832899</v>
      </c>
      <c r="K486">
        <v>11.040951293652499</v>
      </c>
      <c r="L486">
        <v>1.9154309731610299</v>
      </c>
      <c r="M486">
        <v>6.6451657172694703E-2</v>
      </c>
      <c r="N486">
        <v>2.0941571859639301</v>
      </c>
      <c r="O486">
        <v>0.61209923400802801</v>
      </c>
      <c r="P486">
        <v>1.9708918982313699</v>
      </c>
      <c r="Q486">
        <v>11.7484162646718</v>
      </c>
      <c r="R486">
        <v>4.45412100061864</v>
      </c>
      <c r="S486">
        <v>0.38957918098190503</v>
      </c>
      <c r="T486">
        <v>5.4639156485456901</v>
      </c>
      <c r="U486">
        <v>1.9441759648133401</v>
      </c>
      <c r="V486">
        <v>0.459243513692211</v>
      </c>
      <c r="W486">
        <v>2.6567135814182699</v>
      </c>
      <c r="X486">
        <v>15.0414086907232</v>
      </c>
      <c r="Y486">
        <v>0.82667214228321795</v>
      </c>
      <c r="Z486">
        <v>2.89478974757388</v>
      </c>
      <c r="AA486">
        <v>0.41156064518661301</v>
      </c>
      <c r="AB486">
        <v>5.1426480947845699</v>
      </c>
      <c r="AC486">
        <v>2.67159334180299E-2</v>
      </c>
      <c r="AD486">
        <v>5914.0737300000001</v>
      </c>
    </row>
    <row r="487" spans="1:30" x14ac:dyDescent="0.2">
      <c r="A487">
        <v>4010631</v>
      </c>
      <c r="B487">
        <v>1.4139999570144E-2</v>
      </c>
      <c r="C487">
        <v>0.69381170967735495</v>
      </c>
      <c r="D487">
        <v>6.2698661555499102</v>
      </c>
      <c r="E487">
        <v>3.9428844955209296E-3</v>
      </c>
      <c r="F487" s="2">
        <f t="shared" si="7"/>
        <v>3.9428844955209295</v>
      </c>
      <c r="G487">
        <v>0.88660516535489498</v>
      </c>
      <c r="H487">
        <v>38.427896139484297</v>
      </c>
      <c r="I487">
        <v>45.627059382168198</v>
      </c>
      <c r="J487">
        <v>0.65179959556990796</v>
      </c>
      <c r="K487">
        <v>14.207028606567899</v>
      </c>
      <c r="L487">
        <v>5.3987606051084498</v>
      </c>
      <c r="M487">
        <v>5.8735382829829E-2</v>
      </c>
      <c r="N487">
        <v>2.5494147301901</v>
      </c>
      <c r="O487">
        <v>0.73718343912808504</v>
      </c>
      <c r="P487">
        <v>2.40937434983194</v>
      </c>
      <c r="Q487">
        <v>22.0089093309292</v>
      </c>
      <c r="R487">
        <v>9.2221349119547895</v>
      </c>
      <c r="S487">
        <v>0.84241766669819496</v>
      </c>
      <c r="T487">
        <v>8.3304991698297499</v>
      </c>
      <c r="U487">
        <v>6.0094998173112097</v>
      </c>
      <c r="V487">
        <v>0.51080748447145197</v>
      </c>
      <c r="W487">
        <v>4.1396208356939903</v>
      </c>
      <c r="X487">
        <v>14.3873136010872</v>
      </c>
      <c r="Y487">
        <v>0.47912844697295698</v>
      </c>
      <c r="Z487">
        <v>6.0187452016455296</v>
      </c>
      <c r="AA487">
        <v>0.125220573116371</v>
      </c>
      <c r="AB487">
        <v>3.24309047833313</v>
      </c>
      <c r="AC487">
        <v>4.6226921671624699E-3</v>
      </c>
      <c r="AD487">
        <v>7355.0214400000004</v>
      </c>
    </row>
    <row r="488" spans="1:30" x14ac:dyDescent="0.2">
      <c r="A488">
        <v>4010636</v>
      </c>
      <c r="B488">
        <v>6.4193863079181398E-3</v>
      </c>
      <c r="C488">
        <v>0.32929716790347702</v>
      </c>
      <c r="D488">
        <v>6.9752704627983997</v>
      </c>
      <c r="E488">
        <v>6.2458893806771098E-3</v>
      </c>
      <c r="F488" s="2">
        <f t="shared" si="7"/>
        <v>6.2458893806771094</v>
      </c>
      <c r="G488">
        <v>1.36941124671346</v>
      </c>
      <c r="H488">
        <v>28.7253657525157</v>
      </c>
      <c r="I488">
        <v>19.628054372632299</v>
      </c>
      <c r="J488">
        <v>0.27638060509496198</v>
      </c>
      <c r="K488">
        <v>15.2599222354849</v>
      </c>
      <c r="L488">
        <v>14.886730344989401</v>
      </c>
      <c r="M488">
        <v>5.8121470625745297E-2</v>
      </c>
      <c r="N488">
        <v>2.50165219388842</v>
      </c>
      <c r="O488">
        <v>0.76425396449674099</v>
      </c>
      <c r="P488">
        <v>3.7631483518579598</v>
      </c>
      <c r="Q488">
        <v>11.9605311701422</v>
      </c>
      <c r="R488">
        <v>3.79056086636204</v>
      </c>
      <c r="S488">
        <v>0.62944685203046002</v>
      </c>
      <c r="T488">
        <v>7.0845735269602503</v>
      </c>
      <c r="U488">
        <v>3.9288379173731398</v>
      </c>
      <c r="V488">
        <v>1.44574989469951</v>
      </c>
      <c r="W488">
        <v>2.4404077785723399</v>
      </c>
      <c r="X488">
        <v>8.7265484463693692</v>
      </c>
      <c r="Y488">
        <v>0.81439457646939895</v>
      </c>
      <c r="Z488">
        <v>3.9909498173254301</v>
      </c>
      <c r="AA488">
        <v>0.29147483776493199</v>
      </c>
      <c r="AB488">
        <v>4.0495917787328999</v>
      </c>
      <c r="AC488">
        <v>8.1543555803284505E-3</v>
      </c>
      <c r="AD488">
        <v>5763.7908399999997</v>
      </c>
    </row>
    <row r="489" spans="1:30" x14ac:dyDescent="0.2">
      <c r="A489">
        <v>4020001</v>
      </c>
      <c r="B489">
        <v>7.2912220917184601E-3</v>
      </c>
      <c r="C489">
        <v>0.28183887576351702</v>
      </c>
      <c r="D489">
        <v>2.0558594945158202</v>
      </c>
      <c r="E489">
        <v>7.2912220917184601E-3</v>
      </c>
      <c r="F489" s="2">
        <f t="shared" si="7"/>
        <v>7.2912220917184598</v>
      </c>
      <c r="G489">
        <v>0.78440292939451195</v>
      </c>
      <c r="H489">
        <v>7.5631183919023703</v>
      </c>
      <c r="I489">
        <v>20.7453827983806</v>
      </c>
      <c r="J489">
        <v>0.14608957718315899</v>
      </c>
      <c r="K489">
        <v>7.6219784393336898</v>
      </c>
      <c r="L489">
        <v>3.8544051330311699</v>
      </c>
      <c r="M489">
        <v>3.9240031620884797E-2</v>
      </c>
      <c r="N489">
        <v>1.3958050437037</v>
      </c>
      <c r="O489">
        <v>0.46411942805647899</v>
      </c>
      <c r="P489">
        <v>1.1672583730469299</v>
      </c>
      <c r="Q489">
        <v>9.6928180810561297</v>
      </c>
      <c r="R489">
        <v>2.3253695765606102</v>
      </c>
      <c r="S489">
        <v>0.216483012286841</v>
      </c>
      <c r="T489">
        <v>5.99417996543895</v>
      </c>
      <c r="U489">
        <v>1.6651825580741</v>
      </c>
      <c r="V489">
        <v>0.44357143852527198</v>
      </c>
      <c r="W489">
        <v>1.63853645552073</v>
      </c>
      <c r="X489">
        <v>7.5530432486483496</v>
      </c>
      <c r="Y489">
        <v>0.69598029057312605</v>
      </c>
      <c r="Z489">
        <v>2.00137418033952</v>
      </c>
      <c r="AA489">
        <v>0.162793104156914</v>
      </c>
      <c r="AB489">
        <v>3.8213957821068401</v>
      </c>
      <c r="AC489">
        <v>3.44675953426691E-3</v>
      </c>
      <c r="AD489">
        <v>7543.3170609999997</v>
      </c>
    </row>
    <row r="490" spans="1:30" x14ac:dyDescent="0.2">
      <c r="A490">
        <v>4020003</v>
      </c>
      <c r="B490">
        <v>0</v>
      </c>
      <c r="C490">
        <v>0.63535040803577503</v>
      </c>
      <c r="D490">
        <v>2.9841379046202001</v>
      </c>
      <c r="E490">
        <v>1.8206681653199101E-2</v>
      </c>
      <c r="F490" s="2">
        <f t="shared" si="7"/>
        <v>18.206681653199102</v>
      </c>
      <c r="G490">
        <v>1.2914187641596699</v>
      </c>
      <c r="H490">
        <v>14.945802187450299</v>
      </c>
      <c r="I490">
        <v>89.144935906932602</v>
      </c>
      <c r="J490">
        <v>0.68080433050790001</v>
      </c>
      <c r="K490">
        <v>13.8089518723602</v>
      </c>
      <c r="L490">
        <v>9.5184531682924796</v>
      </c>
      <c r="M490">
        <v>4.1059206211007601E-2</v>
      </c>
      <c r="N490">
        <v>2.0432919347759202</v>
      </c>
      <c r="O490">
        <v>0.70641924814412405</v>
      </c>
      <c r="P490">
        <v>1.5107778872502899</v>
      </c>
      <c r="Q490">
        <v>11.5269640629447</v>
      </c>
      <c r="R490">
        <v>3.65200921298824</v>
      </c>
      <c r="S490">
        <v>0.30147753551262801</v>
      </c>
      <c r="T490">
        <v>4.0600900086634004</v>
      </c>
      <c r="U490">
        <v>2.0537136904808602</v>
      </c>
      <c r="V490">
        <v>0.45993844755633301</v>
      </c>
      <c r="W490">
        <v>2.55483690756994</v>
      </c>
      <c r="X490">
        <v>12.778704817432599</v>
      </c>
      <c r="Y490">
        <v>1.76968945669095</v>
      </c>
      <c r="Z490">
        <v>2.85870014619575</v>
      </c>
      <c r="AA490">
        <v>0.200775751472175</v>
      </c>
      <c r="AB490">
        <v>3.3387287252314701</v>
      </c>
      <c r="AC490">
        <v>5.7759128003252299E-3</v>
      </c>
      <c r="AD490">
        <v>7964.1091530000003</v>
      </c>
    </row>
    <row r="491" spans="1:30" x14ac:dyDescent="0.2">
      <c r="A491">
        <v>4020004</v>
      </c>
      <c r="B491">
        <v>1.0851879946388299E-3</v>
      </c>
      <c r="C491">
        <v>5.3653864830933298</v>
      </c>
      <c r="D491">
        <v>58.006119802231801</v>
      </c>
      <c r="E491">
        <v>3.4726015828442699E-3</v>
      </c>
      <c r="F491" s="2">
        <f t="shared" si="7"/>
        <v>3.4726015828442698</v>
      </c>
      <c r="G491">
        <v>2.9239305327548801</v>
      </c>
      <c r="H491">
        <v>176.086510686878</v>
      </c>
      <c r="I491">
        <v>435.70211169709597</v>
      </c>
      <c r="J491">
        <v>4.1962049376694504</v>
      </c>
      <c r="K491">
        <v>117.628952678876</v>
      </c>
      <c r="L491">
        <v>215.369664980007</v>
      </c>
      <c r="M491">
        <v>0.25328287794870402</v>
      </c>
      <c r="N491">
        <v>11.6918154542388</v>
      </c>
      <c r="O491">
        <v>2.32425564691746</v>
      </c>
      <c r="P491">
        <v>8.9011460072255808</v>
      </c>
      <c r="Q491">
        <v>114.15917258481799</v>
      </c>
      <c r="R491">
        <v>64.340796202136502</v>
      </c>
      <c r="S491">
        <v>2.5408591706473702</v>
      </c>
      <c r="T491">
        <v>44.341432573739603</v>
      </c>
      <c r="U491">
        <v>14.179066337950999</v>
      </c>
      <c r="V491">
        <v>37.750434769501098</v>
      </c>
      <c r="W491">
        <v>10.0271370704628</v>
      </c>
      <c r="X491">
        <v>65.719853105723502</v>
      </c>
      <c r="Y491">
        <v>2.7489982280190999</v>
      </c>
      <c r="Z491">
        <v>27.699206525557301</v>
      </c>
      <c r="AA491">
        <v>0.32577343599057801</v>
      </c>
      <c r="AB491">
        <v>29.721562872366299</v>
      </c>
      <c r="AC491">
        <v>0.100054333105701</v>
      </c>
      <c r="AD491">
        <v>4607.4966039999999</v>
      </c>
    </row>
    <row r="492" spans="1:30" x14ac:dyDescent="0.2">
      <c r="A492">
        <v>4020005</v>
      </c>
      <c r="B492">
        <v>1.65802359025802E-2</v>
      </c>
      <c r="C492">
        <v>3.8110474491559798</v>
      </c>
      <c r="D492">
        <v>12.3541477095403</v>
      </c>
      <c r="E492">
        <v>0.72124026176223899</v>
      </c>
      <c r="F492" s="2">
        <f t="shared" si="7"/>
        <v>721.24026176223902</v>
      </c>
      <c r="G492">
        <v>2.1249444271274598</v>
      </c>
      <c r="H492">
        <v>59.903590046543201</v>
      </c>
      <c r="I492">
        <v>146.69845076495301</v>
      </c>
      <c r="J492">
        <v>2.9363062937150102</v>
      </c>
      <c r="K492">
        <v>56.212080749781599</v>
      </c>
      <c r="L492">
        <v>55.471586020519602</v>
      </c>
      <c r="M492">
        <v>0.122747230311037</v>
      </c>
      <c r="N492">
        <v>8.8800534416303005</v>
      </c>
      <c r="O492">
        <v>1.24538965481155</v>
      </c>
      <c r="P492">
        <v>8.6760095707646805</v>
      </c>
      <c r="Q492">
        <v>63.1795237531013</v>
      </c>
      <c r="R492">
        <v>26.867470010652099</v>
      </c>
      <c r="S492">
        <v>1.7532262351179999</v>
      </c>
      <c r="T492">
        <v>22.261640930811101</v>
      </c>
      <c r="U492">
        <v>15.1957862047148</v>
      </c>
      <c r="V492">
        <v>16.0071480713023</v>
      </c>
      <c r="W492">
        <v>13.8688324861889</v>
      </c>
      <c r="X492">
        <v>41.343887915722597</v>
      </c>
      <c r="Y492">
        <v>7.68226510924874</v>
      </c>
      <c r="Z492">
        <v>11.529414684966801</v>
      </c>
      <c r="AA492">
        <v>0.54661293846570902</v>
      </c>
      <c r="AB492">
        <v>19.081712138592099</v>
      </c>
      <c r="AC492">
        <v>0.18158032544922501</v>
      </c>
      <c r="AD492">
        <v>3739.3919099999998</v>
      </c>
    </row>
    <row r="493" spans="1:30" x14ac:dyDescent="0.2">
      <c r="A493">
        <v>4020011</v>
      </c>
      <c r="B493">
        <v>3.7096632016119001E-3</v>
      </c>
      <c r="C493">
        <v>0.134660774218512</v>
      </c>
      <c r="D493">
        <v>1.93372377156023</v>
      </c>
      <c r="E493">
        <v>1.73117616075222E-3</v>
      </c>
      <c r="F493" s="2">
        <f t="shared" si="7"/>
        <v>1.73117616075222</v>
      </c>
      <c r="G493">
        <v>0.46741756340309898</v>
      </c>
      <c r="H493">
        <v>7.4136382529813201</v>
      </c>
      <c r="I493">
        <v>25.255881698334001</v>
      </c>
      <c r="J493">
        <v>7.54298184327752E-2</v>
      </c>
      <c r="K493">
        <v>5.35279668904586</v>
      </c>
      <c r="L493">
        <v>2.6010921815302099</v>
      </c>
      <c r="M493">
        <v>4.0682639777677103E-2</v>
      </c>
      <c r="N493">
        <v>1.0593561549403001</v>
      </c>
      <c r="O493">
        <v>0.41338013609961899</v>
      </c>
      <c r="P493">
        <v>1.0279476731666599</v>
      </c>
      <c r="Q493">
        <v>9.2390398590544809</v>
      </c>
      <c r="R493">
        <v>3.3185410447219499</v>
      </c>
      <c r="S493">
        <v>0.30134830741093999</v>
      </c>
      <c r="T493">
        <v>3.9430010169932799</v>
      </c>
      <c r="U493">
        <v>1.7086708706624401</v>
      </c>
      <c r="V493">
        <v>0.29825692140959598</v>
      </c>
      <c r="W493">
        <v>1.9425033078040399</v>
      </c>
      <c r="X493">
        <v>8.7491170055615992</v>
      </c>
      <c r="Y493">
        <v>0.30530528149265901</v>
      </c>
      <c r="Z493">
        <v>2.2798353482706202</v>
      </c>
      <c r="AA493">
        <v>9.8924352042983905E-3</v>
      </c>
      <c r="AB493">
        <v>1.2351941906967101</v>
      </c>
      <c r="AC493">
        <v>1.2365544005372999E-4</v>
      </c>
      <c r="AD493">
        <v>8086.9875160000001</v>
      </c>
    </row>
    <row r="494" spans="1:30" x14ac:dyDescent="0.2">
      <c r="A494">
        <v>4020014</v>
      </c>
      <c r="B494">
        <v>3.8377163082281402E-3</v>
      </c>
      <c r="C494">
        <v>0.88585079197514305</v>
      </c>
      <c r="D494">
        <v>3.14454534193507</v>
      </c>
      <c r="E494">
        <v>0.13987814268265999</v>
      </c>
      <c r="F494" s="2">
        <f t="shared" si="7"/>
        <v>139.87814268265998</v>
      </c>
      <c r="G494">
        <v>0.96564882417726605</v>
      </c>
      <c r="H494">
        <v>4.3767169469665204</v>
      </c>
      <c r="I494">
        <v>265.659824025018</v>
      </c>
      <c r="J494">
        <v>0.602918465527151</v>
      </c>
      <c r="K494">
        <v>22.0732208544771</v>
      </c>
      <c r="L494">
        <v>43.104303228702598</v>
      </c>
      <c r="M494">
        <v>4.5258585428069702E-2</v>
      </c>
      <c r="N494">
        <v>2.5577717519115</v>
      </c>
      <c r="O494">
        <v>0.703360764766639</v>
      </c>
      <c r="P494">
        <v>1.37840182987946</v>
      </c>
      <c r="Q494">
        <v>19.189110881321099</v>
      </c>
      <c r="R494">
        <v>3.3857921291730002</v>
      </c>
      <c r="S494">
        <v>0.258318008057287</v>
      </c>
      <c r="T494">
        <v>7.22761082379958</v>
      </c>
      <c r="U494">
        <v>2.5917818585051</v>
      </c>
      <c r="V494">
        <v>8.7558159247450504</v>
      </c>
      <c r="W494">
        <v>2.0374303545338099</v>
      </c>
      <c r="X494">
        <v>18.275734399962801</v>
      </c>
      <c r="Y494">
        <v>1.1118790490252699</v>
      </c>
      <c r="Z494">
        <v>2.7933281322096399</v>
      </c>
      <c r="AA494">
        <v>0.476935502581179</v>
      </c>
      <c r="AB494">
        <v>3.5727815479152798</v>
      </c>
      <c r="AC494">
        <v>1.0851473699127799E-2</v>
      </c>
      <c r="AD494">
        <v>7556.5773159999999</v>
      </c>
    </row>
    <row r="495" spans="1:30" x14ac:dyDescent="0.2">
      <c r="A495">
        <v>4020019</v>
      </c>
      <c r="B495">
        <v>0</v>
      </c>
      <c r="C495">
        <v>1.8528537794740501</v>
      </c>
      <c r="D495">
        <v>16.3513965419485</v>
      </c>
      <c r="E495">
        <v>0</v>
      </c>
      <c r="F495" s="2">
        <f t="shared" si="7"/>
        <v>0</v>
      </c>
      <c r="G495">
        <v>2.7389350445964</v>
      </c>
      <c r="H495">
        <v>34.054752127588799</v>
      </c>
      <c r="I495">
        <v>123.91587671748</v>
      </c>
      <c r="J495">
        <v>0.461310349367821</v>
      </c>
      <c r="K495">
        <v>46.724800732998098</v>
      </c>
      <c r="L495">
        <v>38.979963283380599</v>
      </c>
      <c r="M495">
        <v>0.426293392155082</v>
      </c>
      <c r="N495">
        <v>9.4119491082239897</v>
      </c>
      <c r="O495">
        <v>2.8805253498479102</v>
      </c>
      <c r="P495">
        <v>9.9798328056305792</v>
      </c>
      <c r="Q495">
        <v>53.889574674004599</v>
      </c>
      <c r="R495">
        <v>15.278050679558</v>
      </c>
      <c r="S495">
        <v>2.0020564667283298</v>
      </c>
      <c r="T495">
        <v>23.9470313043117</v>
      </c>
      <c r="U495">
        <v>10.553806408639399</v>
      </c>
      <c r="V495">
        <v>4.9221662029906401</v>
      </c>
      <c r="W495">
        <v>11.4094381457507</v>
      </c>
      <c r="X495">
        <v>50.636042606021</v>
      </c>
      <c r="Y495">
        <v>3.4773360988650301</v>
      </c>
      <c r="Z495">
        <v>12.837521009470199</v>
      </c>
      <c r="AA495">
        <v>0.69272676225200802</v>
      </c>
      <c r="AB495">
        <v>17.963699050134998</v>
      </c>
      <c r="AC495">
        <v>3.1972004411631103E-2</v>
      </c>
      <c r="AD495">
        <v>656.82463099999995</v>
      </c>
    </row>
    <row r="496" spans="1:30" x14ac:dyDescent="0.2">
      <c r="A496">
        <v>4020021</v>
      </c>
      <c r="B496">
        <v>0</v>
      </c>
      <c r="C496">
        <v>0.136482113425582</v>
      </c>
      <c r="D496">
        <v>0.61799936563879598</v>
      </c>
      <c r="E496">
        <v>1.96715291034321E-2</v>
      </c>
      <c r="F496" s="2">
        <f t="shared" si="7"/>
        <v>19.6715291034321</v>
      </c>
      <c r="G496">
        <v>0.610861908176489</v>
      </c>
      <c r="H496">
        <v>7.1835898093196997</v>
      </c>
      <c r="I496">
        <v>33.4456034153866</v>
      </c>
      <c r="J496">
        <v>9.74872238754158E-3</v>
      </c>
      <c r="K496">
        <v>14.0963044037284</v>
      </c>
      <c r="L496">
        <v>3.75795839606893</v>
      </c>
      <c r="M496">
        <v>5.2573467161384897E-2</v>
      </c>
      <c r="N496">
        <v>8.1297381338962804E-2</v>
      </c>
      <c r="O496">
        <v>2.4719974625551901E-2</v>
      </c>
      <c r="P496">
        <v>5.1180792534593303E-2</v>
      </c>
      <c r="Q496">
        <v>9.3309199995040795E-2</v>
      </c>
      <c r="R496">
        <v>0.17599925596079499</v>
      </c>
      <c r="S496">
        <v>4.8743611937707897E-2</v>
      </c>
      <c r="T496">
        <v>3.53182285354363</v>
      </c>
      <c r="U496">
        <v>0.82898957159773201</v>
      </c>
      <c r="V496">
        <v>0.205767676108467</v>
      </c>
      <c r="W496">
        <v>1.4292323357449299</v>
      </c>
      <c r="X496">
        <v>6.8744160421719496</v>
      </c>
      <c r="Y496">
        <v>0.588927282804521</v>
      </c>
      <c r="Z496">
        <v>1.2894426200807201</v>
      </c>
      <c r="AA496">
        <v>0.16468377461811301</v>
      </c>
      <c r="AB496">
        <v>1.3806628081355801</v>
      </c>
      <c r="AC496">
        <v>1.0270975372588399E-2</v>
      </c>
      <c r="AD496">
        <v>5744.3424660000001</v>
      </c>
    </row>
    <row r="497" spans="1:30" x14ac:dyDescent="0.2">
      <c r="A497">
        <v>4020023</v>
      </c>
      <c r="B497">
        <v>1.6235035386573098E-2</v>
      </c>
      <c r="C497">
        <v>0.29175313591753399</v>
      </c>
      <c r="D497">
        <v>6.5307817347694304</v>
      </c>
      <c r="E497">
        <v>9.7887713360220192E-3</v>
      </c>
      <c r="F497" s="2">
        <f t="shared" si="7"/>
        <v>9.7887713360220197</v>
      </c>
      <c r="G497">
        <v>0.88767443481292396</v>
      </c>
      <c r="H497">
        <v>9.1918950350450697</v>
      </c>
      <c r="I497">
        <v>12.374916972895001</v>
      </c>
      <c r="J497">
        <v>0.34475575144428799</v>
      </c>
      <c r="K497">
        <v>5.4303805862883197</v>
      </c>
      <c r="L497">
        <v>3.7887320080813001</v>
      </c>
      <c r="M497">
        <v>7.6638917045440694E-2</v>
      </c>
      <c r="N497">
        <v>1.6779386573064099</v>
      </c>
      <c r="O497">
        <v>0.54817119481723298</v>
      </c>
      <c r="P497">
        <v>1.2252676706454899</v>
      </c>
      <c r="Q497">
        <v>9.5516920692739795</v>
      </c>
      <c r="R497">
        <v>2.2373311265820099</v>
      </c>
      <c r="S497">
        <v>0.30942067442645199</v>
      </c>
      <c r="T497">
        <v>3.8422121246488401</v>
      </c>
      <c r="U497">
        <v>1.9758993067541</v>
      </c>
      <c r="V497">
        <v>0.61000757959844598</v>
      </c>
      <c r="W497">
        <v>1.79421016073672</v>
      </c>
      <c r="X497">
        <v>8.7841091462176202</v>
      </c>
      <c r="Y497">
        <v>1.2255064211658799</v>
      </c>
      <c r="Z497">
        <v>2.0511057206771999</v>
      </c>
      <c r="AA497">
        <v>0.168796617916282</v>
      </c>
      <c r="AB497">
        <v>3.1407630957407302</v>
      </c>
      <c r="AC497">
        <v>2.57850562022044E-2</v>
      </c>
      <c r="AD497">
        <v>4188.472546</v>
      </c>
    </row>
    <row r="498" spans="1:30" x14ac:dyDescent="0.2">
      <c r="A498">
        <v>4020024</v>
      </c>
      <c r="B498">
        <v>3.7111700168476701E-3</v>
      </c>
      <c r="C498">
        <v>0.55420138918258499</v>
      </c>
      <c r="D498">
        <v>5.4858161744278799</v>
      </c>
      <c r="E498">
        <v>3.0042804898290699E-3</v>
      </c>
      <c r="F498" s="2">
        <f t="shared" si="7"/>
        <v>3.0042804898290698</v>
      </c>
      <c r="G498">
        <v>1.1023942173855099</v>
      </c>
      <c r="H498">
        <v>15.4579067320793</v>
      </c>
      <c r="I498">
        <v>19.611236148077101</v>
      </c>
      <c r="J498">
        <v>0.28947126131411799</v>
      </c>
      <c r="K498">
        <v>10.064869808072601</v>
      </c>
      <c r="L498">
        <v>36.900163477516401</v>
      </c>
      <c r="M498">
        <v>5.9555442651317403E-2</v>
      </c>
      <c r="N498">
        <v>2.5205913309665902</v>
      </c>
      <c r="O498">
        <v>0.82741419137527605</v>
      </c>
      <c r="P498">
        <v>2.3474033968470298</v>
      </c>
      <c r="Q498">
        <v>11.312176378497</v>
      </c>
      <c r="R498">
        <v>7.12367920852998</v>
      </c>
      <c r="S498">
        <v>0.48333571409897003</v>
      </c>
      <c r="T498">
        <v>5.9426435312636503</v>
      </c>
      <c r="U498">
        <v>2.3148864786041701</v>
      </c>
      <c r="V498">
        <v>1.2748752619780499</v>
      </c>
      <c r="W498">
        <v>2.4931993617946202</v>
      </c>
      <c r="X498">
        <v>10.9122536285862</v>
      </c>
      <c r="Y498">
        <v>0.419185489522032</v>
      </c>
      <c r="Z498">
        <v>2.8614888053713101</v>
      </c>
      <c r="AA498">
        <v>9.5076641384002195E-2</v>
      </c>
      <c r="AB498">
        <v>3.9520426231792598</v>
      </c>
      <c r="AC498">
        <v>7.0688952701860404E-4</v>
      </c>
      <c r="AD498">
        <v>5658.5928169999997</v>
      </c>
    </row>
    <row r="499" spans="1:30" x14ac:dyDescent="0.2">
      <c r="A499">
        <v>4020034</v>
      </c>
      <c r="B499">
        <v>5.9058158380052297E-4</v>
      </c>
      <c r="C499">
        <v>0.78712713488933606</v>
      </c>
      <c r="D499">
        <v>1.7001662634449399</v>
      </c>
      <c r="E499">
        <v>7.08697900560627E-3</v>
      </c>
      <c r="F499" s="2">
        <f t="shared" si="7"/>
        <v>7.0869790056062696</v>
      </c>
      <c r="G499">
        <v>2.0943204124734098</v>
      </c>
      <c r="H499">
        <v>2.3239385322550601</v>
      </c>
      <c r="I499">
        <v>9.6170305106077105</v>
      </c>
      <c r="J499">
        <v>0.11445471094054099</v>
      </c>
      <c r="K499">
        <v>9.0555055407301701</v>
      </c>
      <c r="L499">
        <v>2.8259328784854998</v>
      </c>
      <c r="M499">
        <v>0</v>
      </c>
      <c r="N499">
        <v>0.83177510262465604</v>
      </c>
      <c r="O499">
        <v>0.286313951826493</v>
      </c>
      <c r="P499">
        <v>0.65660860486942096</v>
      </c>
      <c r="Q499">
        <v>7.3826241464568101</v>
      </c>
      <c r="R499">
        <v>1.3466441273819501</v>
      </c>
      <c r="S499">
        <v>0.18449768677928299</v>
      </c>
      <c r="T499">
        <v>3.6593616095448001</v>
      </c>
      <c r="U499">
        <v>1.1270658945249199</v>
      </c>
      <c r="V499">
        <v>0.299542979303625</v>
      </c>
      <c r="W499">
        <v>0.98390891861167096</v>
      </c>
      <c r="X499">
        <v>5.9557790399947503</v>
      </c>
      <c r="Y499">
        <v>0.71873778748523598</v>
      </c>
      <c r="Z499">
        <v>1.4692488641789401</v>
      </c>
      <c r="AA499">
        <v>0.12201415521318799</v>
      </c>
      <c r="AB499">
        <v>2.8131763162754102</v>
      </c>
      <c r="AC499">
        <v>9.4493053408083595E-4</v>
      </c>
      <c r="AD499">
        <v>8466.2308090000006</v>
      </c>
    </row>
    <row r="500" spans="1:30" x14ac:dyDescent="0.2">
      <c r="A500">
        <v>4020036</v>
      </c>
      <c r="B500">
        <v>0</v>
      </c>
      <c r="C500">
        <v>0.31286711260668798</v>
      </c>
      <c r="D500">
        <v>3.3652232965016502</v>
      </c>
      <c r="E500">
        <v>2.4150298155668701E-3</v>
      </c>
      <c r="F500" s="2">
        <f t="shared" si="7"/>
        <v>2.4150298155668701</v>
      </c>
      <c r="G500">
        <v>0.730184264736643</v>
      </c>
      <c r="H500">
        <v>15.3294017543107</v>
      </c>
      <c r="I500">
        <v>33.448162945601098</v>
      </c>
      <c r="J500">
        <v>0.24572928373392899</v>
      </c>
      <c r="K500">
        <v>10.387043236753099</v>
      </c>
      <c r="L500">
        <v>30.886178565757</v>
      </c>
      <c r="M500">
        <v>3.6708453196616399E-2</v>
      </c>
      <c r="N500">
        <v>2.5786480855715199</v>
      </c>
      <c r="O500">
        <v>0.67343106407082098</v>
      </c>
      <c r="P500">
        <v>2.14635774858505</v>
      </c>
      <c r="Q500">
        <v>13.5142653449306</v>
      </c>
      <c r="R500">
        <v>7.4120887584470498</v>
      </c>
      <c r="S500">
        <v>0.45849341048537001</v>
      </c>
      <c r="T500">
        <v>7.1562163494877398</v>
      </c>
      <c r="U500">
        <v>2.5169440737837898</v>
      </c>
      <c r="V500">
        <v>2.0479452836007002</v>
      </c>
      <c r="W500">
        <v>2.6925167413755</v>
      </c>
      <c r="X500">
        <v>9.6860808327848193</v>
      </c>
      <c r="Y500">
        <v>0.39727240466074998</v>
      </c>
      <c r="Z500">
        <v>2.98171656178963</v>
      </c>
      <c r="AA500">
        <v>0.13753594799653299</v>
      </c>
      <c r="AB500">
        <v>2.2281065078419902</v>
      </c>
      <c r="AC500">
        <v>1.2075149077834301E-3</v>
      </c>
      <c r="AD500">
        <v>8281.4712560000007</v>
      </c>
    </row>
    <row r="501" spans="1:30" x14ac:dyDescent="0.2">
      <c r="A501">
        <v>4020036</v>
      </c>
      <c r="B501">
        <v>1.5697693801184601E-3</v>
      </c>
      <c r="C501">
        <v>0.31600665136692502</v>
      </c>
      <c r="D501">
        <v>2.2090277722990099</v>
      </c>
      <c r="E501">
        <v>5.9168230481388296E-3</v>
      </c>
      <c r="F501" s="2">
        <f t="shared" si="7"/>
        <v>5.9168230481388298</v>
      </c>
      <c r="G501">
        <v>0.67584609388638806</v>
      </c>
      <c r="H501">
        <v>3.95219629317518</v>
      </c>
      <c r="I501">
        <v>16.875020836273499</v>
      </c>
      <c r="J501">
        <v>9.8170962002793197E-2</v>
      </c>
      <c r="K501">
        <v>7.1733630611782697</v>
      </c>
      <c r="L501">
        <v>5.0633515113174896</v>
      </c>
      <c r="M501">
        <v>3.2844405491709402E-2</v>
      </c>
      <c r="N501">
        <v>1.3641295913229501</v>
      </c>
      <c r="O501">
        <v>0.45656138663291601</v>
      </c>
      <c r="P501">
        <v>1.10982695174375</v>
      </c>
      <c r="Q501">
        <v>4.5204528087780602</v>
      </c>
      <c r="R501">
        <v>4.1473307022729804</v>
      </c>
      <c r="S501">
        <v>0.22157898557826</v>
      </c>
      <c r="T501">
        <v>3.17829998877678</v>
      </c>
      <c r="U501">
        <v>1.2932484662360599</v>
      </c>
      <c r="V501">
        <v>1.9913128344256601</v>
      </c>
      <c r="W501">
        <v>1.7021130140115299</v>
      </c>
      <c r="X501">
        <v>7.00914103371972</v>
      </c>
      <c r="Y501">
        <v>0.48179844820558998</v>
      </c>
      <c r="Z501">
        <v>1.67397791666017</v>
      </c>
      <c r="AA501">
        <v>0.18293850852919</v>
      </c>
      <c r="AB501">
        <v>1.2137939853039099</v>
      </c>
      <c r="AC501">
        <v>0</v>
      </c>
      <c r="AD501">
        <v>8281.4712560000007</v>
      </c>
    </row>
    <row r="502" spans="1:30" x14ac:dyDescent="0.2">
      <c r="A502">
        <v>4020038</v>
      </c>
      <c r="B502">
        <v>0</v>
      </c>
      <c r="C502">
        <v>0.159829440473301</v>
      </c>
      <c r="D502">
        <v>0.86395687855196301</v>
      </c>
      <c r="E502">
        <v>7.0231999691014305E-2</v>
      </c>
      <c r="F502" s="2">
        <f t="shared" si="7"/>
        <v>70.231999691014309</v>
      </c>
      <c r="G502">
        <v>0.24374635186881399</v>
      </c>
      <c r="H502">
        <v>2.62492098845166</v>
      </c>
      <c r="I502">
        <v>4.7055439792979596</v>
      </c>
      <c r="J502">
        <v>0</v>
      </c>
      <c r="K502">
        <v>2.6213061061146199</v>
      </c>
      <c r="L502">
        <v>0.29073982225030198</v>
      </c>
      <c r="M502">
        <v>7.0231999691014305E-2</v>
      </c>
      <c r="N502">
        <v>0.45857364504132903</v>
      </c>
      <c r="O502">
        <v>0.20837214614208999</v>
      </c>
      <c r="P502">
        <v>0.38007905715137202</v>
      </c>
      <c r="Q502">
        <v>4.4832287155701502</v>
      </c>
      <c r="R502">
        <v>1.2874145237477801</v>
      </c>
      <c r="S502">
        <v>0.111803146566946</v>
      </c>
      <c r="T502">
        <v>3.5446503373464902</v>
      </c>
      <c r="U502">
        <v>0.66617117353976796</v>
      </c>
      <c r="V502">
        <v>0.74027626144903702</v>
      </c>
      <c r="W502">
        <v>0.94503352525409001</v>
      </c>
      <c r="X502">
        <v>8.1851264345777697</v>
      </c>
      <c r="Y502">
        <v>0.237549410719607</v>
      </c>
      <c r="Z502">
        <v>0.87557614320672605</v>
      </c>
      <c r="AA502">
        <v>0.10121670543705</v>
      </c>
      <c r="AB502">
        <v>1.0942765245974999</v>
      </c>
      <c r="AC502">
        <v>1.8074411685187501E-3</v>
      </c>
      <c r="AD502">
        <v>3872.8784770000002</v>
      </c>
    </row>
    <row r="503" spans="1:30" x14ac:dyDescent="0.2">
      <c r="A503">
        <v>4020041</v>
      </c>
      <c r="B503">
        <v>2.6813161482704801E-3</v>
      </c>
      <c r="C503">
        <v>0.43390004258188702</v>
      </c>
      <c r="D503">
        <v>2.21350534263693</v>
      </c>
      <c r="E503">
        <v>7.1133740168822596E-2</v>
      </c>
      <c r="F503" s="2">
        <f t="shared" si="7"/>
        <v>71.133740168822598</v>
      </c>
      <c r="G503">
        <v>0.86985050339480496</v>
      </c>
      <c r="H503">
        <v>5.5806075269474098</v>
      </c>
      <c r="I503">
        <v>18.958482413065401</v>
      </c>
      <c r="J503">
        <v>0.15583178555830801</v>
      </c>
      <c r="K503">
        <v>7.2144754081199904</v>
      </c>
      <c r="L503">
        <v>14.296777702578201</v>
      </c>
      <c r="M503">
        <v>5.2837700568859398E-2</v>
      </c>
      <c r="N503">
        <v>1.5665195285072</v>
      </c>
      <c r="O503">
        <v>0.46591811188182303</v>
      </c>
      <c r="P503">
        <v>1.44633347527296</v>
      </c>
      <c r="Q503">
        <v>8.7063912579135501</v>
      </c>
      <c r="R503">
        <v>2.7915655593081898</v>
      </c>
      <c r="S503">
        <v>0.36923300606477599</v>
      </c>
      <c r="T503">
        <v>3.85778303944398</v>
      </c>
      <c r="U503">
        <v>2.0534149961372501</v>
      </c>
      <c r="V503">
        <v>1.31668395328011</v>
      </c>
      <c r="W503">
        <v>1.94442738093403</v>
      </c>
      <c r="X503">
        <v>12.1946258423341</v>
      </c>
      <c r="Y503">
        <v>0.87742127840168604</v>
      </c>
      <c r="Z503">
        <v>2.8448764333149801</v>
      </c>
      <c r="AA503">
        <v>0.17759776370309199</v>
      </c>
      <c r="AB503">
        <v>2.7797362233599299</v>
      </c>
      <c r="AC503">
        <v>2.0504182310303598E-3</v>
      </c>
      <c r="AD503">
        <v>6340.1699239999998</v>
      </c>
    </row>
    <row r="504" spans="1:30" x14ac:dyDescent="0.2">
      <c r="A504">
        <v>4020044</v>
      </c>
      <c r="B504">
        <v>2.4105696099123199E-3</v>
      </c>
      <c r="C504">
        <v>0.12936723573196099</v>
      </c>
      <c r="D504">
        <v>3.6396387016862799</v>
      </c>
      <c r="E504">
        <v>3.21409281321643E-3</v>
      </c>
      <c r="F504" s="2">
        <f t="shared" si="7"/>
        <v>3.2140928132164301</v>
      </c>
      <c r="G504">
        <v>0.161347459223465</v>
      </c>
      <c r="H504">
        <v>9.6994892917245306</v>
      </c>
      <c r="I504">
        <v>31.6215307335485</v>
      </c>
      <c r="J504">
        <v>0.34647920526473103</v>
      </c>
      <c r="K504">
        <v>9.0999002774189997</v>
      </c>
      <c r="L504">
        <v>0.606177904572618</v>
      </c>
      <c r="M504">
        <v>5.4960987106000898E-2</v>
      </c>
      <c r="N504">
        <v>0.24121766563189301</v>
      </c>
      <c r="O504">
        <v>1.7677510472690301E-2</v>
      </c>
      <c r="P504">
        <v>2.2498649692514999E-2</v>
      </c>
      <c r="Q504">
        <v>0.18706020172919599</v>
      </c>
      <c r="R504">
        <v>9.9636877209709193E-2</v>
      </c>
      <c r="S504">
        <v>3.6319248789345601E-2</v>
      </c>
      <c r="T504">
        <v>2.4852972678195999</v>
      </c>
      <c r="U504">
        <v>0.421206863172013</v>
      </c>
      <c r="V504">
        <v>0.130170758935265</v>
      </c>
      <c r="W504">
        <v>0.82087930449547497</v>
      </c>
      <c r="X504">
        <v>0.41413585898293598</v>
      </c>
      <c r="Y504">
        <v>2.6824818619104298</v>
      </c>
      <c r="Z504">
        <v>0.577090364613009</v>
      </c>
      <c r="AA504">
        <v>0.22996834078563499</v>
      </c>
      <c r="AB504">
        <v>1.25976367814018</v>
      </c>
      <c r="AC504">
        <v>1.7195396550707901E-2</v>
      </c>
      <c r="AD504">
        <v>6222.5956630000001</v>
      </c>
    </row>
    <row r="505" spans="1:30" x14ac:dyDescent="0.2">
      <c r="A505">
        <v>4020057</v>
      </c>
      <c r="B505">
        <v>0</v>
      </c>
      <c r="C505">
        <v>0.114172652219917</v>
      </c>
      <c r="D505">
        <v>0.87829269580049896</v>
      </c>
      <c r="E505">
        <v>4.0486756106353702E-3</v>
      </c>
      <c r="F505" s="2">
        <f t="shared" si="7"/>
        <v>4.0486756106353701</v>
      </c>
      <c r="G505">
        <v>0.29393384933212802</v>
      </c>
      <c r="H505">
        <v>7.41420468990286</v>
      </c>
      <c r="I505">
        <v>19.292749019799601</v>
      </c>
      <c r="J505">
        <v>0</v>
      </c>
      <c r="K505">
        <v>4.9383045981456402</v>
      </c>
      <c r="L505">
        <v>1.61947024425415</v>
      </c>
      <c r="M505">
        <v>7.5305366357817802E-2</v>
      </c>
      <c r="N505">
        <v>0.50824374498842595</v>
      </c>
      <c r="O505">
        <v>0.16086737759591199</v>
      </c>
      <c r="P505">
        <v>0.544142002069393</v>
      </c>
      <c r="Q505">
        <v>6.92242555906435</v>
      </c>
      <c r="R505">
        <v>2.2394574360961101</v>
      </c>
      <c r="S505">
        <v>0.13927444100585701</v>
      </c>
      <c r="T505">
        <v>3.1941351450839299</v>
      </c>
      <c r="U505">
        <v>0.90015554409792997</v>
      </c>
      <c r="V505">
        <v>0.197575369799006</v>
      </c>
      <c r="W505">
        <v>1.36764262127263</v>
      </c>
      <c r="X505">
        <v>3.7636488476466399</v>
      </c>
      <c r="Y505">
        <v>0.29636305469850899</v>
      </c>
      <c r="Z505">
        <v>1.3795187363971599</v>
      </c>
      <c r="AA505">
        <v>0.13090717807721</v>
      </c>
      <c r="AB505">
        <v>1.1889610709899201</v>
      </c>
      <c r="AC505">
        <v>4.0486756106353702E-3</v>
      </c>
      <c r="AD505">
        <v>3704.9152469999999</v>
      </c>
    </row>
    <row r="506" spans="1:30" x14ac:dyDescent="0.2">
      <c r="A506">
        <v>4020065</v>
      </c>
      <c r="B506">
        <v>1.03414905435652E-3</v>
      </c>
      <c r="C506">
        <v>1.9523143147705999</v>
      </c>
      <c r="D506">
        <v>14.2076965582407</v>
      </c>
      <c r="E506">
        <v>1.27279883613111E-3</v>
      </c>
      <c r="F506" s="2">
        <f t="shared" si="7"/>
        <v>1.27279883613111</v>
      </c>
      <c r="G506">
        <v>1.6462857446083301</v>
      </c>
      <c r="H506">
        <v>21.571553774604499</v>
      </c>
      <c r="I506">
        <v>32.5916051976821</v>
      </c>
      <c r="J506">
        <v>0.34301928633733297</v>
      </c>
      <c r="K506">
        <v>13.188502890208801</v>
      </c>
      <c r="L506">
        <v>4.28535458139892</v>
      </c>
      <c r="M506">
        <v>5.00369042454041E-2</v>
      </c>
      <c r="N506">
        <v>1.58113435418387</v>
      </c>
      <c r="O506">
        <v>0.47817461274900502</v>
      </c>
      <c r="P506">
        <v>1.42211404959474</v>
      </c>
      <c r="Q506">
        <v>11.757161049052099</v>
      </c>
      <c r="R506">
        <v>4.9914397357426497</v>
      </c>
      <c r="S506">
        <v>0.36075892011591099</v>
      </c>
      <c r="T506">
        <v>4.4525685284956404</v>
      </c>
      <c r="U506">
        <v>3.5519838020056298</v>
      </c>
      <c r="V506">
        <v>0.34039413873781299</v>
      </c>
      <c r="W506">
        <v>2.8511489428609398</v>
      </c>
      <c r="X506">
        <v>11.5014875828442</v>
      </c>
      <c r="Y506">
        <v>0.55971328818865396</v>
      </c>
      <c r="Z506">
        <v>4.7534263533861303</v>
      </c>
      <c r="AA506">
        <v>6.3799041661071698E-2</v>
      </c>
      <c r="AB506">
        <v>7.09505801215834</v>
      </c>
      <c r="AC506">
        <v>3.1819970903277701E-4</v>
      </c>
      <c r="AD506">
        <v>12570.721740000001</v>
      </c>
    </row>
    <row r="507" spans="1:30" x14ac:dyDescent="0.2">
      <c r="A507">
        <v>4020068</v>
      </c>
      <c r="B507" t="s">
        <v>28</v>
      </c>
      <c r="C507" t="s">
        <v>28</v>
      </c>
      <c r="D507" t="s">
        <v>28</v>
      </c>
      <c r="E507" t="s">
        <v>28</v>
      </c>
      <c r="F507" s="2" t="e">
        <f t="shared" si="7"/>
        <v>#VALUE!</v>
      </c>
      <c r="G507" t="s">
        <v>28</v>
      </c>
      <c r="H507" t="s">
        <v>28</v>
      </c>
      <c r="I507" t="s">
        <v>28</v>
      </c>
      <c r="J507" t="s">
        <v>28</v>
      </c>
      <c r="K507" t="s">
        <v>28</v>
      </c>
      <c r="L507" t="s">
        <v>28</v>
      </c>
      <c r="M507" t="s">
        <v>28</v>
      </c>
      <c r="N507" t="s">
        <v>28</v>
      </c>
      <c r="O507" t="s">
        <v>28</v>
      </c>
      <c r="P507" t="s">
        <v>28</v>
      </c>
      <c r="Q507" t="s">
        <v>28</v>
      </c>
      <c r="R507" t="s">
        <v>28</v>
      </c>
      <c r="S507" t="s">
        <v>28</v>
      </c>
      <c r="T507" t="s">
        <v>28</v>
      </c>
      <c r="U507" t="s">
        <v>28</v>
      </c>
      <c r="V507" t="s">
        <v>28</v>
      </c>
      <c r="W507" t="s">
        <v>28</v>
      </c>
      <c r="X507" t="s">
        <v>28</v>
      </c>
      <c r="Y507" t="s">
        <v>28</v>
      </c>
      <c r="Z507" t="s">
        <v>28</v>
      </c>
      <c r="AA507" t="s">
        <v>28</v>
      </c>
      <c r="AB507" t="s">
        <v>28</v>
      </c>
      <c r="AC507" t="s">
        <v>28</v>
      </c>
      <c r="AD507" t="s">
        <v>28</v>
      </c>
    </row>
    <row r="508" spans="1:30" x14ac:dyDescent="0.2">
      <c r="A508">
        <v>4020071</v>
      </c>
      <c r="B508">
        <v>0</v>
      </c>
      <c r="C508">
        <v>7.4019578169385203E-2</v>
      </c>
      <c r="D508">
        <v>0.92081862002576198</v>
      </c>
      <c r="E508">
        <v>1.69510484357371E-3</v>
      </c>
      <c r="F508" s="2">
        <f t="shared" si="7"/>
        <v>1.6951048435737099</v>
      </c>
      <c r="G508">
        <v>0.187403257706204</v>
      </c>
      <c r="H508">
        <v>2.4563952633209198</v>
      </c>
      <c r="I508">
        <v>5.44863200219375</v>
      </c>
      <c r="J508">
        <v>0</v>
      </c>
      <c r="K508">
        <v>2.72478686355343</v>
      </c>
      <c r="L508">
        <v>0.93720463351364103</v>
      </c>
      <c r="M508">
        <v>5.1794870220307702E-2</v>
      </c>
      <c r="N508">
        <v>0.652615364775877</v>
      </c>
      <c r="O508">
        <v>0.20623775596813401</v>
      </c>
      <c r="P508">
        <v>0.60138552950342805</v>
      </c>
      <c r="Q508">
        <v>3.9026963848545302</v>
      </c>
      <c r="R508">
        <v>1.09710952375743</v>
      </c>
      <c r="S508">
        <v>0.14728577640829299</v>
      </c>
      <c r="T508">
        <v>1.9889230164598199</v>
      </c>
      <c r="U508">
        <v>0.75224986058148802</v>
      </c>
      <c r="V508">
        <v>0.26198787082344699</v>
      </c>
      <c r="W508">
        <v>0.62492865233084005</v>
      </c>
      <c r="X508">
        <v>3.7256521011923902</v>
      </c>
      <c r="Y508">
        <v>0.17290069404451799</v>
      </c>
      <c r="Z508">
        <v>0.96771652069796799</v>
      </c>
      <c r="AA508">
        <v>4.0494171263149699E-2</v>
      </c>
      <c r="AB508">
        <v>0.90085405186811596</v>
      </c>
      <c r="AC508">
        <v>1.1300698957158099E-3</v>
      </c>
      <c r="AD508">
        <v>5309.4061019999999</v>
      </c>
    </row>
    <row r="509" spans="1:30" x14ac:dyDescent="0.2">
      <c r="A509">
        <v>4020078</v>
      </c>
      <c r="B509">
        <v>0</v>
      </c>
      <c r="C509">
        <v>1.04396986338978</v>
      </c>
      <c r="D509">
        <v>9.1738153904559194</v>
      </c>
      <c r="E509">
        <v>0.39358222122448999</v>
      </c>
      <c r="F509" s="2">
        <f t="shared" si="7"/>
        <v>393.58222122449001</v>
      </c>
      <c r="G509">
        <v>2.9411664333111398</v>
      </c>
      <c r="H509">
        <v>10.563681685855601</v>
      </c>
      <c r="I509">
        <v>19.827285928198499</v>
      </c>
      <c r="J509">
        <v>0.108630553966807</v>
      </c>
      <c r="K509">
        <v>14.627208767753199</v>
      </c>
      <c r="L509">
        <v>1.8609088473971101E-2</v>
      </c>
      <c r="M509">
        <v>9.6999873670574596E-2</v>
      </c>
      <c r="N509">
        <v>1.2072646147488799</v>
      </c>
      <c r="O509">
        <v>0.42149585393544597</v>
      </c>
      <c r="P509">
        <v>1.0421089545423801</v>
      </c>
      <c r="Q509">
        <v>4.0602704914145802</v>
      </c>
      <c r="R509">
        <v>1.17237257386018</v>
      </c>
      <c r="S509">
        <v>0.27378621417330001</v>
      </c>
      <c r="T509">
        <v>2.2407668658720499</v>
      </c>
      <c r="U509">
        <v>1.5608372957543299</v>
      </c>
      <c r="V509">
        <v>1.1591135983224801</v>
      </c>
      <c r="W509">
        <v>1.52082775553529</v>
      </c>
      <c r="X509">
        <v>8.9253840593284099</v>
      </c>
      <c r="Y509">
        <v>1.8974291835272801</v>
      </c>
      <c r="Z509">
        <v>1.81531658063588</v>
      </c>
      <c r="AA509">
        <v>2.1093401785246302</v>
      </c>
      <c r="AB509">
        <v>1.80275544591595</v>
      </c>
      <c r="AC509">
        <v>2.7215791893182802E-2</v>
      </c>
      <c r="AD509">
        <v>4298.9746709999999</v>
      </c>
    </row>
    <row r="510" spans="1:30" x14ac:dyDescent="0.2">
      <c r="A510">
        <v>4020079</v>
      </c>
      <c r="B510">
        <v>4.2642092944518099E-3</v>
      </c>
      <c r="C510">
        <v>1.3880001253440599</v>
      </c>
      <c r="D510">
        <v>3.0678616868417201</v>
      </c>
      <c r="E510">
        <v>3.1270868159313299E-2</v>
      </c>
      <c r="F510" s="2">
        <f t="shared" si="7"/>
        <v>31.270868159313299</v>
      </c>
      <c r="G510">
        <v>1.16128633118904</v>
      </c>
      <c r="H510">
        <v>8.9572085235123797</v>
      </c>
      <c r="I510">
        <v>77.023227983101194</v>
      </c>
      <c r="J510">
        <v>0.126741776251762</v>
      </c>
      <c r="K510">
        <v>20.424851818875101</v>
      </c>
      <c r="L510">
        <v>28.641272427734599</v>
      </c>
      <c r="M510">
        <v>8.4810384856319296E-2</v>
      </c>
      <c r="N510">
        <v>2.7887928785714799</v>
      </c>
      <c r="O510">
        <v>0.51620622514502701</v>
      </c>
      <c r="P510">
        <v>0.76305656319051496</v>
      </c>
      <c r="Q510">
        <v>4.3693931237149499</v>
      </c>
      <c r="R510">
        <v>1.9380831243283501</v>
      </c>
      <c r="S510">
        <v>0.12934768193170501</v>
      </c>
      <c r="T510">
        <v>3.55445534744194</v>
      </c>
      <c r="U510">
        <v>1.46736179832414</v>
      </c>
      <c r="V510">
        <v>6.0236694294458903</v>
      </c>
      <c r="W510">
        <v>0.97058141552050303</v>
      </c>
      <c r="X510">
        <v>10.5276220464524</v>
      </c>
      <c r="Y510">
        <v>2.6461787677237001</v>
      </c>
      <c r="Z510">
        <v>1.6275065473824399</v>
      </c>
      <c r="AA510">
        <v>0.56453393048214795</v>
      </c>
      <c r="AB510">
        <v>4.2961908641601996</v>
      </c>
      <c r="AC510">
        <v>9.8076813772391594E-2</v>
      </c>
      <c r="AD510">
        <v>4221.1811749999997</v>
      </c>
    </row>
    <row r="511" spans="1:30" x14ac:dyDescent="0.2">
      <c r="A511">
        <v>4020081</v>
      </c>
      <c r="B511">
        <v>5.9242360724490496E-3</v>
      </c>
      <c r="C511">
        <v>4.2794377517788202</v>
      </c>
      <c r="D511">
        <v>7.9111590263032099</v>
      </c>
      <c r="E511">
        <v>3.29124226247169E-3</v>
      </c>
      <c r="F511" s="2">
        <f t="shared" si="7"/>
        <v>3.2912422624716902</v>
      </c>
      <c r="G511">
        <v>2.4787991099805602</v>
      </c>
      <c r="H511">
        <v>13.538360484564199</v>
      </c>
      <c r="I511">
        <v>19.683768037051301</v>
      </c>
      <c r="J511">
        <v>1.1695429379693201</v>
      </c>
      <c r="K511">
        <v>18.0111587192632</v>
      </c>
      <c r="L511">
        <v>5.9462873956076097</v>
      </c>
      <c r="M511">
        <v>5.2330751973299901E-2</v>
      </c>
      <c r="N511">
        <v>9.1978701888165197</v>
      </c>
      <c r="O511">
        <v>3.3338638497707</v>
      </c>
      <c r="P511">
        <v>9.8141553024643393</v>
      </c>
      <c r="Q511">
        <v>15.5578667368168</v>
      </c>
      <c r="R511">
        <v>11.582868894316601</v>
      </c>
      <c r="S511">
        <v>1.9541750933425699</v>
      </c>
      <c r="T511">
        <v>8.6419793706850498</v>
      </c>
      <c r="U511">
        <v>8.2060543330206706</v>
      </c>
      <c r="V511">
        <v>2.0190125659132598</v>
      </c>
      <c r="W511">
        <v>5.8167770125793501</v>
      </c>
      <c r="X511">
        <v>28.058004849684298</v>
      </c>
      <c r="Y511">
        <v>1.18106228588797</v>
      </c>
      <c r="Z511">
        <v>8.2182319293918198</v>
      </c>
      <c r="AA511">
        <v>0.20224683702888599</v>
      </c>
      <c r="AB511">
        <v>6.2160046990171596</v>
      </c>
      <c r="AC511">
        <v>1.64562113123585E-3</v>
      </c>
      <c r="AD511">
        <v>6076.7328580000003</v>
      </c>
    </row>
    <row r="512" spans="1:30" x14ac:dyDescent="0.2">
      <c r="A512">
        <v>4020084</v>
      </c>
      <c r="B512">
        <v>6.5895143627855597E-3</v>
      </c>
      <c r="C512">
        <v>1.35694075310028</v>
      </c>
      <c r="D512">
        <v>4.5879992956528</v>
      </c>
      <c r="E512">
        <v>4.1933273217726304E-3</v>
      </c>
      <c r="F512" s="2">
        <f t="shared" si="7"/>
        <v>4.1933273217726308</v>
      </c>
      <c r="G512">
        <v>1.06929846705202</v>
      </c>
      <c r="H512">
        <v>7.4268818924928697</v>
      </c>
      <c r="I512">
        <v>18.067150448110802</v>
      </c>
      <c r="J512">
        <v>0.445590948501696</v>
      </c>
      <c r="K512">
        <v>15.4160690106101</v>
      </c>
      <c r="L512">
        <v>6.3769526040223701</v>
      </c>
      <c r="M512">
        <v>3.71408991357004E-2</v>
      </c>
      <c r="N512">
        <v>2.8649411309110899</v>
      </c>
      <c r="O512">
        <v>0.74691146890907201</v>
      </c>
      <c r="P512">
        <v>2.78197315461601</v>
      </c>
      <c r="Q512">
        <v>7.8427201852353203</v>
      </c>
      <c r="R512">
        <v>3.8768309501055001</v>
      </c>
      <c r="S512">
        <v>0.45587458455271002</v>
      </c>
      <c r="T512">
        <v>4.1087618874502096</v>
      </c>
      <c r="U512">
        <v>2.6494839794733398</v>
      </c>
      <c r="V512">
        <v>0.63029703291311001</v>
      </c>
      <c r="W512">
        <v>1.7579027179631099</v>
      </c>
      <c r="X512">
        <v>11.321684245406001</v>
      </c>
      <c r="Y512">
        <v>0.47833883806220601</v>
      </c>
      <c r="Z512">
        <v>2.4692707457638199</v>
      </c>
      <c r="AA512">
        <v>0.111921903040646</v>
      </c>
      <c r="AB512">
        <v>3.6743531451399098</v>
      </c>
      <c r="AC512">
        <v>7.9872901367097698E-4</v>
      </c>
      <c r="AD512">
        <v>10015.912609999999</v>
      </c>
    </row>
    <row r="513" spans="1:30" x14ac:dyDescent="0.2">
      <c r="A513">
        <v>4020087</v>
      </c>
      <c r="B513">
        <v>0</v>
      </c>
      <c r="C513">
        <v>0.13803445775480799</v>
      </c>
      <c r="D513">
        <v>0.87788398269885004</v>
      </c>
      <c r="E513">
        <v>2.2752932596946402E-3</v>
      </c>
      <c r="F513" s="2">
        <f t="shared" si="7"/>
        <v>2.27529325969464</v>
      </c>
      <c r="G513">
        <v>0.39324651838389102</v>
      </c>
      <c r="H513">
        <v>1.3189116595363299</v>
      </c>
      <c r="I513">
        <v>7.3564023241360701</v>
      </c>
      <c r="J513">
        <v>0</v>
      </c>
      <c r="K513">
        <v>2.5039602322939598</v>
      </c>
      <c r="L513">
        <v>15.8595524511582</v>
      </c>
      <c r="M513">
        <v>0.103146627772824</v>
      </c>
      <c r="N513">
        <v>0.39817632044656298</v>
      </c>
      <c r="O513">
        <v>0.21084384206503701</v>
      </c>
      <c r="P513">
        <v>0.46719354932396701</v>
      </c>
      <c r="Q513">
        <v>3.2460850504976899</v>
      </c>
      <c r="R513">
        <v>1.8960777164121999E-2</v>
      </c>
      <c r="S513">
        <v>0.109593292008625</v>
      </c>
      <c r="T513">
        <v>2.3712347921451</v>
      </c>
      <c r="U513">
        <v>0.86347379205411801</v>
      </c>
      <c r="V513">
        <v>0.80279930512892705</v>
      </c>
      <c r="W513">
        <v>1.15053995831893</v>
      </c>
      <c r="X513">
        <v>3.4319006667060901</v>
      </c>
      <c r="Y513">
        <v>0.37618181893618102</v>
      </c>
      <c r="Z513">
        <v>0.911254950507705</v>
      </c>
      <c r="AA513">
        <v>0.18316110740541899</v>
      </c>
      <c r="AB513">
        <v>1.06066587456099</v>
      </c>
      <c r="AC513">
        <v>4.55058651938929E-3</v>
      </c>
      <c r="AD513">
        <v>2637.0227110000001</v>
      </c>
    </row>
    <row r="514" spans="1:30" x14ac:dyDescent="0.2">
      <c r="A514">
        <v>4020088</v>
      </c>
      <c r="B514" t="s">
        <v>28</v>
      </c>
      <c r="C514" t="s">
        <v>28</v>
      </c>
      <c r="D514" t="s">
        <v>28</v>
      </c>
      <c r="E514" t="s">
        <v>28</v>
      </c>
      <c r="F514" s="2" t="e">
        <f t="shared" si="7"/>
        <v>#VALUE!</v>
      </c>
      <c r="G514" t="s">
        <v>28</v>
      </c>
      <c r="H514" t="s">
        <v>28</v>
      </c>
      <c r="I514" t="s">
        <v>28</v>
      </c>
      <c r="J514" t="s">
        <v>28</v>
      </c>
      <c r="K514" t="s">
        <v>28</v>
      </c>
      <c r="L514" t="s">
        <v>28</v>
      </c>
      <c r="M514" t="s">
        <v>28</v>
      </c>
      <c r="N514" t="s">
        <v>28</v>
      </c>
      <c r="O514" t="s">
        <v>28</v>
      </c>
      <c r="P514" t="s">
        <v>28</v>
      </c>
      <c r="Q514" t="s">
        <v>28</v>
      </c>
      <c r="R514" t="s">
        <v>28</v>
      </c>
      <c r="S514" t="s">
        <v>28</v>
      </c>
      <c r="T514" t="s">
        <v>28</v>
      </c>
      <c r="U514" t="s">
        <v>28</v>
      </c>
      <c r="V514" t="s">
        <v>28</v>
      </c>
      <c r="W514" t="s">
        <v>28</v>
      </c>
      <c r="X514" t="s">
        <v>28</v>
      </c>
      <c r="Y514" t="s">
        <v>28</v>
      </c>
      <c r="Z514" t="s">
        <v>28</v>
      </c>
      <c r="AA514" t="s">
        <v>28</v>
      </c>
      <c r="AB514" t="s">
        <v>28</v>
      </c>
      <c r="AC514" t="s">
        <v>28</v>
      </c>
      <c r="AD514" t="s">
        <v>28</v>
      </c>
    </row>
    <row r="515" spans="1:30" x14ac:dyDescent="0.2">
      <c r="A515">
        <v>4020112</v>
      </c>
      <c r="B515">
        <v>4.8631872146865998E-2</v>
      </c>
      <c r="C515">
        <v>2.9470914521000799</v>
      </c>
      <c r="D515">
        <v>23.491908583986302</v>
      </c>
      <c r="E515">
        <v>3.6191160667435199E-3</v>
      </c>
      <c r="F515" s="2">
        <f t="shared" ref="F515:F578" si="8">E515*1000</f>
        <v>3.61911606674352</v>
      </c>
      <c r="G515">
        <v>2.71456324481181</v>
      </c>
      <c r="H515">
        <v>85.705418550324097</v>
      </c>
      <c r="I515">
        <v>140.25477166107001</v>
      </c>
      <c r="J515">
        <v>2.33116313649117</v>
      </c>
      <c r="K515">
        <v>56.440793645127698</v>
      </c>
      <c r="L515">
        <v>144.532793046715</v>
      </c>
      <c r="M515">
        <v>0.104049586918876</v>
      </c>
      <c r="N515">
        <v>7.02198994849911</v>
      </c>
      <c r="O515">
        <v>2.2033631003842902</v>
      </c>
      <c r="P515">
        <v>6.0016254124316104</v>
      </c>
      <c r="Q515">
        <v>68.202242277781593</v>
      </c>
      <c r="R515">
        <v>34.996852365409801</v>
      </c>
      <c r="S515">
        <v>2.0705867796856401</v>
      </c>
      <c r="T515">
        <v>21.240818390471901</v>
      </c>
      <c r="U515">
        <v>8.2294175462664203</v>
      </c>
      <c r="V515">
        <v>7.4284619217452397</v>
      </c>
      <c r="W515">
        <v>7.5300233663682299</v>
      </c>
      <c r="X515">
        <v>18.0978422812593</v>
      </c>
      <c r="Y515">
        <v>1.1226045649530101</v>
      </c>
      <c r="Z515">
        <v>11.975655064854299</v>
      </c>
      <c r="AA515">
        <v>0.25333812467204597</v>
      </c>
      <c r="AB515">
        <v>10.9437545963241</v>
      </c>
      <c r="AC515">
        <v>3.6191160667435199E-3</v>
      </c>
      <c r="AD515">
        <v>4420.9690170000003</v>
      </c>
    </row>
    <row r="516" spans="1:30" x14ac:dyDescent="0.2">
      <c r="A516">
        <v>4020116</v>
      </c>
      <c r="B516">
        <v>1.05807521206648E-2</v>
      </c>
      <c r="C516">
        <v>0.54737757637572704</v>
      </c>
      <c r="D516">
        <v>2.6458934136409198</v>
      </c>
      <c r="E516">
        <v>7.7592182218208698E-3</v>
      </c>
      <c r="F516" s="2">
        <f t="shared" si="8"/>
        <v>7.7592182218208698</v>
      </c>
      <c r="G516">
        <v>1.1845739818646499</v>
      </c>
      <c r="H516">
        <v>5.6879772122445003</v>
      </c>
      <c r="I516">
        <v>10.2344088345817</v>
      </c>
      <c r="J516">
        <v>6.5130407498314599E-2</v>
      </c>
      <c r="K516">
        <v>11.4262717790184</v>
      </c>
      <c r="L516">
        <v>10.9755317386781</v>
      </c>
      <c r="M516">
        <v>6.8422197046965796E-2</v>
      </c>
      <c r="N516">
        <v>1.6153281570881599</v>
      </c>
      <c r="O516">
        <v>0.50152765051951198</v>
      </c>
      <c r="P516">
        <v>1.4081805433480401</v>
      </c>
      <c r="Q516">
        <v>6.5962759998473501</v>
      </c>
      <c r="R516">
        <v>2.4244030025816699</v>
      </c>
      <c r="S516">
        <v>0.31224975147206402</v>
      </c>
      <c r="T516">
        <v>3.57935087850846</v>
      </c>
      <c r="U516">
        <v>1.84269676377</v>
      </c>
      <c r="V516">
        <v>1.06677494158792</v>
      </c>
      <c r="W516">
        <v>1.3818462269588301</v>
      </c>
      <c r="X516">
        <v>9.1067357863437604</v>
      </c>
      <c r="Y516">
        <v>0.584998028360313</v>
      </c>
      <c r="Z516">
        <v>1.7531130624817099</v>
      </c>
      <c r="AA516">
        <v>0.44227543864378899</v>
      </c>
      <c r="AB516">
        <v>2.9292224426498299</v>
      </c>
      <c r="AC516">
        <v>2.3512782490366299E-3</v>
      </c>
      <c r="AD516">
        <v>4253.0057870000001</v>
      </c>
    </row>
    <row r="517" spans="1:30" x14ac:dyDescent="0.2">
      <c r="A517">
        <v>4020119</v>
      </c>
      <c r="B517">
        <v>3.3390351756711602E-2</v>
      </c>
      <c r="C517">
        <v>3.5792828285548102</v>
      </c>
      <c r="D517">
        <v>13.780035290230201</v>
      </c>
      <c r="E517">
        <v>8.5511876450115008E-3</v>
      </c>
      <c r="F517" s="2">
        <f t="shared" si="8"/>
        <v>8.5511876450115007</v>
      </c>
      <c r="G517">
        <v>3.3984862897745698</v>
      </c>
      <c r="H517">
        <v>53.635084906570398</v>
      </c>
      <c r="I517">
        <v>64.370082996353204</v>
      </c>
      <c r="J517">
        <v>0.99763855858467498</v>
      </c>
      <c r="K517">
        <v>59.296378326979699</v>
      </c>
      <c r="L517">
        <v>63.046684908434798</v>
      </c>
      <c r="M517">
        <v>0.138447799966853</v>
      </c>
      <c r="N517">
        <v>8.8989359425752994</v>
      </c>
      <c r="O517">
        <v>2.6834441228869399</v>
      </c>
      <c r="P517">
        <v>7.1740392347529802</v>
      </c>
      <c r="Q517">
        <v>35.618954136766199</v>
      </c>
      <c r="R517">
        <v>15.681249343304399</v>
      </c>
      <c r="S517">
        <v>1.2171190414733</v>
      </c>
      <c r="T517">
        <v>17.835334231024</v>
      </c>
      <c r="U517">
        <v>7.7661071793171104</v>
      </c>
      <c r="V517">
        <v>4.8778417523615598</v>
      </c>
      <c r="W517">
        <v>7.17566803239965</v>
      </c>
      <c r="X517">
        <v>41.987552935241503</v>
      </c>
      <c r="Y517">
        <v>2.2204583918213201</v>
      </c>
      <c r="Z517">
        <v>11.004564100306499</v>
      </c>
      <c r="AA517">
        <v>0.66007024631255395</v>
      </c>
      <c r="AB517">
        <v>11.128759920865001</v>
      </c>
      <c r="AC517">
        <v>2.0359970583360698E-3</v>
      </c>
      <c r="AD517">
        <v>2455.7992260000001</v>
      </c>
    </row>
    <row r="518" spans="1:30" x14ac:dyDescent="0.2">
      <c r="A518">
        <v>4020124</v>
      </c>
      <c r="B518">
        <v>5.0545128043410197E-3</v>
      </c>
      <c r="C518">
        <v>0.56442059648474796</v>
      </c>
      <c r="D518">
        <v>1.44727549964298</v>
      </c>
      <c r="E518">
        <v>6.5371698936143904E-2</v>
      </c>
      <c r="F518" s="2">
        <f t="shared" si="8"/>
        <v>65.3716989361439</v>
      </c>
      <c r="G518">
        <v>0.58059503745863905</v>
      </c>
      <c r="H518">
        <v>4.7124907712472801</v>
      </c>
      <c r="I518">
        <v>16.835908216219401</v>
      </c>
      <c r="J518">
        <v>7.5143757024536503E-2</v>
      </c>
      <c r="K518">
        <v>6.6160202933621104</v>
      </c>
      <c r="L518">
        <v>14.895649234393</v>
      </c>
      <c r="M518">
        <v>9.1655165518717205E-2</v>
      </c>
      <c r="N518">
        <v>1.63328157084273</v>
      </c>
      <c r="O518">
        <v>0.52600629917175601</v>
      </c>
      <c r="P518">
        <v>1.3653923922126501</v>
      </c>
      <c r="Q518">
        <v>8.2856943563960908</v>
      </c>
      <c r="R518">
        <v>2.30317300117806</v>
      </c>
      <c r="S518">
        <v>0.23351849156055501</v>
      </c>
      <c r="T518">
        <v>6.9391721453196498</v>
      </c>
      <c r="U518">
        <v>2.7425786476354399</v>
      </c>
      <c r="V518">
        <v>1.58678005304279</v>
      </c>
      <c r="W518">
        <v>2.46559134595755</v>
      </c>
      <c r="X518">
        <v>13.1184825323867</v>
      </c>
      <c r="Y518">
        <v>1.1820820611752201</v>
      </c>
      <c r="Z518">
        <v>2.5316369799342699</v>
      </c>
      <c r="AA518">
        <v>0.34741351341837301</v>
      </c>
      <c r="AB518">
        <v>2.3843821735678099</v>
      </c>
      <c r="AC518">
        <v>1.3478700811576101E-3</v>
      </c>
      <c r="AD518">
        <v>2967.6450690000001</v>
      </c>
    </row>
    <row r="519" spans="1:30" x14ac:dyDescent="0.2">
      <c r="A519">
        <v>4020127</v>
      </c>
      <c r="B519">
        <v>0</v>
      </c>
      <c r="C519">
        <v>2.1168962452128199</v>
      </c>
      <c r="D519">
        <v>9.0131224777029804</v>
      </c>
      <c r="E519">
        <v>7.2954494378385401E-2</v>
      </c>
      <c r="F519" s="2">
        <f t="shared" si="8"/>
        <v>72.954494378385405</v>
      </c>
      <c r="G519">
        <v>3.7652625154177799</v>
      </c>
      <c r="H519">
        <v>16.455291509791401</v>
      </c>
      <c r="I519">
        <v>53.766651751376997</v>
      </c>
      <c r="J519">
        <v>1.15511282765777</v>
      </c>
      <c r="K519">
        <v>19.388872789295601</v>
      </c>
      <c r="L519">
        <v>9.7819817879018505</v>
      </c>
      <c r="M519">
        <v>0.13172339262763999</v>
      </c>
      <c r="N519">
        <v>3.99669038369588</v>
      </c>
      <c r="O519">
        <v>1.3229081647280601</v>
      </c>
      <c r="P519">
        <v>3.4008953462723999</v>
      </c>
      <c r="Q519">
        <v>29.041563001049099</v>
      </c>
      <c r="R519">
        <v>7.0867185233670504</v>
      </c>
      <c r="S519">
        <v>1.17618857047819</v>
      </c>
      <c r="T519">
        <v>6.8629914072733396</v>
      </c>
      <c r="U519">
        <v>3.15568718461172</v>
      </c>
      <c r="V519">
        <v>1.5579837577250799</v>
      </c>
      <c r="W519">
        <v>2.04394175083443</v>
      </c>
      <c r="X519">
        <v>27.1261022208699</v>
      </c>
      <c r="Y519">
        <v>1.44125656671966</v>
      </c>
      <c r="Z519">
        <v>3.4653384829733098</v>
      </c>
      <c r="AA519">
        <v>1.7059192602145801</v>
      </c>
      <c r="AB519">
        <v>6.5188893754552897</v>
      </c>
      <c r="AC519">
        <v>4.0530274654658601E-4</v>
      </c>
      <c r="AD519">
        <v>2467.2914470000001</v>
      </c>
    </row>
    <row r="520" spans="1:30" x14ac:dyDescent="0.2">
      <c r="A520">
        <v>4020129</v>
      </c>
      <c r="B520">
        <v>4.7158740704739098E-2</v>
      </c>
      <c r="C520">
        <v>0.87375796085914204</v>
      </c>
      <c r="D520">
        <v>3.2704180137868399</v>
      </c>
      <c r="E520">
        <v>1.0468427354715801E-2</v>
      </c>
      <c r="F520" s="2">
        <f t="shared" si="8"/>
        <v>10.4684273547158</v>
      </c>
      <c r="G520">
        <v>0.73766840524783595</v>
      </c>
      <c r="H520">
        <v>9.18955141875084</v>
      </c>
      <c r="I520">
        <v>48.2539618035198</v>
      </c>
      <c r="J520">
        <v>0.15479043554594299</v>
      </c>
      <c r="K520">
        <v>11.5741168808512</v>
      </c>
      <c r="L520">
        <v>14.1434551675232</v>
      </c>
      <c r="M520">
        <v>3.3641256838941001E-2</v>
      </c>
      <c r="N520">
        <v>2.99000644998431</v>
      </c>
      <c r="O520">
        <v>1.0774349357994399</v>
      </c>
      <c r="P520">
        <v>3.02059865031217</v>
      </c>
      <c r="Q520">
        <v>10.1962482434932</v>
      </c>
      <c r="R520">
        <v>6.3411228260977897</v>
      </c>
      <c r="S520">
        <v>0.52758841163426795</v>
      </c>
      <c r="T520">
        <v>5.9198448514832602</v>
      </c>
      <c r="U520">
        <v>4.4712381030680701</v>
      </c>
      <c r="V520">
        <v>1.8644980565268101</v>
      </c>
      <c r="W520">
        <v>5.0019772064304604</v>
      </c>
      <c r="X520">
        <v>16.773063137897601</v>
      </c>
      <c r="Y520">
        <v>1.10823040656137</v>
      </c>
      <c r="Z520">
        <v>4.84332463263714</v>
      </c>
      <c r="AA520">
        <v>0.76256903342167504</v>
      </c>
      <c r="AB520">
        <v>5.2461049977511101</v>
      </c>
      <c r="AC520">
        <v>1.6261634725772099E-3</v>
      </c>
      <c r="AD520">
        <v>9839.1092100000005</v>
      </c>
    </row>
    <row r="521" spans="1:30" x14ac:dyDescent="0.2">
      <c r="A521">
        <v>4020132</v>
      </c>
      <c r="B521">
        <v>1.61707441892604E-2</v>
      </c>
      <c r="C521">
        <v>5.99558545603207</v>
      </c>
      <c r="D521">
        <v>32.8341319805658</v>
      </c>
      <c r="E521">
        <v>9.7776592772272405E-3</v>
      </c>
      <c r="F521" s="2">
        <f t="shared" si="8"/>
        <v>9.7776592772272402</v>
      </c>
      <c r="G521">
        <v>6.7845673469406398</v>
      </c>
      <c r="H521">
        <v>77.701177957033096</v>
      </c>
      <c r="I521">
        <v>211.80666377384301</v>
      </c>
      <c r="J521">
        <v>1.86001164558331</v>
      </c>
      <c r="K521">
        <v>38.751120098561699</v>
      </c>
      <c r="L521">
        <v>56.293745097180803</v>
      </c>
      <c r="M521">
        <v>0.135759038426117</v>
      </c>
      <c r="N521">
        <v>16.306503227686601</v>
      </c>
      <c r="O521">
        <v>4.6643195390557501</v>
      </c>
      <c r="P521">
        <v>14.2419128649182</v>
      </c>
      <c r="Q521">
        <v>47.143360268969502</v>
      </c>
      <c r="R521">
        <v>21.239332333047699</v>
      </c>
      <c r="S521">
        <v>2.7715903412755698</v>
      </c>
      <c r="T521">
        <v>19.7696749309168</v>
      </c>
      <c r="U521">
        <v>13.5743995873383</v>
      </c>
      <c r="V521">
        <v>4.3800152923794498</v>
      </c>
      <c r="W521">
        <v>11.3642725268665</v>
      </c>
      <c r="X521">
        <v>56.420102540148001</v>
      </c>
      <c r="Y521">
        <v>3.38231798228392</v>
      </c>
      <c r="Z521">
        <v>14.2516905241954</v>
      </c>
      <c r="AA521">
        <v>1.0255260326538</v>
      </c>
      <c r="AB521">
        <v>15.255780919203</v>
      </c>
      <c r="AC521">
        <v>1.7298935644325102E-2</v>
      </c>
      <c r="AD521">
        <v>2659.1231360000002</v>
      </c>
    </row>
    <row r="522" spans="1:30" x14ac:dyDescent="0.2">
      <c r="A522">
        <v>4020140</v>
      </c>
      <c r="B522">
        <v>2.82391573837413E-2</v>
      </c>
      <c r="C522">
        <v>1.41615873557473</v>
      </c>
      <c r="D522">
        <v>5.5306739808256298</v>
      </c>
      <c r="E522">
        <v>4.90101078560799E-3</v>
      </c>
      <c r="F522" s="2">
        <f t="shared" si="8"/>
        <v>4.9010107856079896</v>
      </c>
      <c r="G522">
        <v>1.04204824560665</v>
      </c>
      <c r="H522">
        <v>34.061324815577599</v>
      </c>
      <c r="I522">
        <v>68.384036873054299</v>
      </c>
      <c r="J522">
        <v>0.77552661145596902</v>
      </c>
      <c r="K522">
        <v>20.8281289315041</v>
      </c>
      <c r="L522">
        <v>16.733217729395601</v>
      </c>
      <c r="M522">
        <v>0.127192898959826</v>
      </c>
      <c r="N522">
        <v>0.31786555666657601</v>
      </c>
      <c r="O522">
        <v>0.42008663876639901</v>
      </c>
      <c r="P522">
        <v>0.109922670477208</v>
      </c>
      <c r="Q522">
        <v>14.4673170761828</v>
      </c>
      <c r="R522">
        <v>4.0862760878671596</v>
      </c>
      <c r="S522">
        <v>6.6513717804679906E-2</v>
      </c>
      <c r="T522">
        <v>5.2811891936915796</v>
      </c>
      <c r="U522">
        <v>2.7802734042356199</v>
      </c>
      <c r="V522">
        <v>9.2885823460570505E-2</v>
      </c>
      <c r="W522">
        <v>4.1371532474510904</v>
      </c>
      <c r="X522">
        <v>21.034904910363501</v>
      </c>
      <c r="Y522">
        <v>2.2507308579239802</v>
      </c>
      <c r="Z522">
        <v>5.1698662344184898</v>
      </c>
      <c r="AA522">
        <v>0.247617735406194</v>
      </c>
      <c r="AB522">
        <v>7.4364670320291903</v>
      </c>
      <c r="AC522">
        <v>0.81006706842120701</v>
      </c>
      <c r="AD522">
        <v>4284.8303990000004</v>
      </c>
    </row>
    <row r="523" spans="1:30" x14ac:dyDescent="0.2">
      <c r="A523">
        <v>4020146</v>
      </c>
      <c r="B523">
        <v>3.4580052445136299E-3</v>
      </c>
      <c r="C523">
        <v>0.64189222351284203</v>
      </c>
      <c r="D523">
        <v>3.0067355601046</v>
      </c>
      <c r="E523">
        <v>1.1238517044669299E-2</v>
      </c>
      <c r="F523" s="2">
        <f t="shared" si="8"/>
        <v>11.238517044669299</v>
      </c>
      <c r="G523">
        <v>0.78669619312685102</v>
      </c>
      <c r="H523">
        <v>5.69144438181387</v>
      </c>
      <c r="I523">
        <v>15.8186449910276</v>
      </c>
      <c r="J523">
        <v>8.8611384390661699E-2</v>
      </c>
      <c r="K523">
        <v>7.2185859479222003</v>
      </c>
      <c r="L523">
        <v>2.5935039333852199E-2</v>
      </c>
      <c r="M523">
        <v>0.123623687491362</v>
      </c>
      <c r="N523">
        <v>1.5997596762431201</v>
      </c>
      <c r="O523">
        <v>0.62676345056809502</v>
      </c>
      <c r="P523">
        <v>1.5777148928093401</v>
      </c>
      <c r="Q523">
        <v>9.1792749215614293</v>
      </c>
      <c r="R523">
        <v>2.6661220435200099</v>
      </c>
      <c r="S523">
        <v>0.42447014376404801</v>
      </c>
      <c r="T523">
        <v>5.0867257146795497</v>
      </c>
      <c r="U523">
        <v>2.0467068540965001</v>
      </c>
      <c r="V523">
        <v>0.481094979642959</v>
      </c>
      <c r="W523">
        <v>2.02552657197386</v>
      </c>
      <c r="X523">
        <v>11.813410416569701</v>
      </c>
      <c r="Y523">
        <v>0.89216535308451606</v>
      </c>
      <c r="Z523">
        <v>2.13920849438724</v>
      </c>
      <c r="AA523">
        <v>0.206183562704125</v>
      </c>
      <c r="AB523">
        <v>3.6162089844501302</v>
      </c>
      <c r="AC523">
        <v>3.4580052445136299E-3</v>
      </c>
      <c r="AD523">
        <v>2313.4724890000002</v>
      </c>
    </row>
    <row r="524" spans="1:30" x14ac:dyDescent="0.2">
      <c r="A524">
        <v>4020154</v>
      </c>
      <c r="B524">
        <v>2.2489064922694298E-3</v>
      </c>
      <c r="C524">
        <v>0.21971816429472299</v>
      </c>
      <c r="D524">
        <v>1.0658692320110901</v>
      </c>
      <c r="E524">
        <v>1.21440950582549E-2</v>
      </c>
      <c r="F524" s="2">
        <f t="shared" si="8"/>
        <v>12.1440950582549</v>
      </c>
      <c r="G524">
        <v>9.9176776309081699E-2</v>
      </c>
      <c r="H524">
        <v>2.7467019443332599</v>
      </c>
      <c r="I524">
        <v>11.2492551649809</v>
      </c>
      <c r="J524">
        <v>1.0569860513666301E-2</v>
      </c>
      <c r="K524">
        <v>2.9542760135697299</v>
      </c>
      <c r="L524">
        <v>4.2828175238778901</v>
      </c>
      <c r="M524">
        <v>4.0817652834690098E-2</v>
      </c>
      <c r="N524">
        <v>6.0608029966661002E-2</v>
      </c>
      <c r="O524">
        <v>2.54126433626445E-2</v>
      </c>
      <c r="P524">
        <v>6.8816538663444393E-2</v>
      </c>
      <c r="Q524">
        <v>6.9828546584965706E-2</v>
      </c>
      <c r="R524">
        <v>3.6994511797832003E-2</v>
      </c>
      <c r="S524">
        <v>3.1259800242545002E-2</v>
      </c>
      <c r="T524">
        <v>1.72637306879062</v>
      </c>
      <c r="U524">
        <v>0.57212181163334197</v>
      </c>
      <c r="V524">
        <v>0.45169286897231398</v>
      </c>
      <c r="W524">
        <v>0.83479408993041104</v>
      </c>
      <c r="X524">
        <v>0.78947862411118197</v>
      </c>
      <c r="Y524">
        <v>0.90732132430610002</v>
      </c>
      <c r="Z524">
        <v>0.74371337699349904</v>
      </c>
      <c r="AA524">
        <v>0.25041573791420102</v>
      </c>
      <c r="AB524">
        <v>1.1360351145698999</v>
      </c>
      <c r="AC524">
        <v>1.8103697262768899E-2</v>
      </c>
      <c r="AD524">
        <v>8893.2110200000006</v>
      </c>
    </row>
    <row r="525" spans="1:30" x14ac:dyDescent="0.2">
      <c r="A525">
        <v>4020166</v>
      </c>
      <c r="B525" t="s">
        <v>28</v>
      </c>
      <c r="C525" t="s">
        <v>28</v>
      </c>
      <c r="D525" t="s">
        <v>28</v>
      </c>
      <c r="E525" t="s">
        <v>28</v>
      </c>
      <c r="F525" s="2" t="e">
        <f t="shared" si="8"/>
        <v>#VALUE!</v>
      </c>
      <c r="G525" t="s">
        <v>28</v>
      </c>
      <c r="H525" t="s">
        <v>28</v>
      </c>
      <c r="I525" t="s">
        <v>28</v>
      </c>
      <c r="J525" t="s">
        <v>28</v>
      </c>
      <c r="K525" t="s">
        <v>28</v>
      </c>
      <c r="L525" t="s">
        <v>28</v>
      </c>
      <c r="M525" t="s">
        <v>28</v>
      </c>
      <c r="N525" t="s">
        <v>28</v>
      </c>
      <c r="O525" t="s">
        <v>28</v>
      </c>
      <c r="P525" t="s">
        <v>28</v>
      </c>
      <c r="Q525" t="s">
        <v>28</v>
      </c>
      <c r="R525" t="s">
        <v>28</v>
      </c>
      <c r="S525" t="s">
        <v>28</v>
      </c>
      <c r="T525" t="s">
        <v>28</v>
      </c>
      <c r="U525" t="s">
        <v>28</v>
      </c>
      <c r="V525" t="s">
        <v>28</v>
      </c>
      <c r="W525" t="s">
        <v>28</v>
      </c>
      <c r="X525" t="s">
        <v>28</v>
      </c>
      <c r="Y525" t="s">
        <v>28</v>
      </c>
      <c r="Z525" t="s">
        <v>28</v>
      </c>
      <c r="AA525" t="s">
        <v>28</v>
      </c>
      <c r="AB525" t="s">
        <v>28</v>
      </c>
      <c r="AC525" t="s">
        <v>28</v>
      </c>
      <c r="AD525" t="s">
        <v>28</v>
      </c>
    </row>
    <row r="526" spans="1:30" x14ac:dyDescent="0.2">
      <c r="A526">
        <v>4020170</v>
      </c>
      <c r="B526">
        <v>1.0850450636502799E-2</v>
      </c>
      <c r="C526">
        <v>1.2152504712883101</v>
      </c>
      <c r="D526">
        <v>5.88531681464399</v>
      </c>
      <c r="E526">
        <v>2.1053113175303899E-3</v>
      </c>
      <c r="F526" s="2">
        <f t="shared" si="8"/>
        <v>2.1053113175303899</v>
      </c>
      <c r="G526">
        <v>1.5593069246800999</v>
      </c>
      <c r="H526">
        <v>19.921346395106902</v>
      </c>
      <c r="I526">
        <v>46.096358111913403</v>
      </c>
      <c r="J526">
        <v>0.36195159959080198</v>
      </c>
      <c r="K526">
        <v>16.277133477974001</v>
      </c>
      <c r="L526">
        <v>21.593773316348098</v>
      </c>
      <c r="M526">
        <v>4.5507113863541497E-2</v>
      </c>
      <c r="N526">
        <v>3.59036553151144</v>
      </c>
      <c r="O526">
        <v>1.25751864466334</v>
      </c>
      <c r="P526">
        <v>2.9966677399678701</v>
      </c>
      <c r="Q526">
        <v>12.4976947954459</v>
      </c>
      <c r="R526">
        <v>7.3685086378441502</v>
      </c>
      <c r="S526">
        <v>0.54033624699539595</v>
      </c>
      <c r="T526">
        <v>6.4305924458843604</v>
      </c>
      <c r="U526">
        <v>2.6800613072161901</v>
      </c>
      <c r="V526">
        <v>1.15978361542261</v>
      </c>
      <c r="W526">
        <v>2.0694400516201599</v>
      </c>
      <c r="X526">
        <v>18.5631776747631</v>
      </c>
      <c r="Y526">
        <v>0.59385973856799501</v>
      </c>
      <c r="Z526">
        <v>2.7846790849950001</v>
      </c>
      <c r="AA526">
        <v>0.14008417612798399</v>
      </c>
      <c r="AB526">
        <v>3.9519932370533901</v>
      </c>
      <c r="AC526">
        <v>1.2955761954033199E-3</v>
      </c>
      <c r="AD526">
        <v>12349.717490000001</v>
      </c>
    </row>
    <row r="527" spans="1:30" x14ac:dyDescent="0.2">
      <c r="A527">
        <v>4030001</v>
      </c>
      <c r="B527">
        <v>1.30108441657585E-2</v>
      </c>
      <c r="C527">
        <v>0.46262844469390002</v>
      </c>
      <c r="D527">
        <v>1.87727894391659</v>
      </c>
      <c r="E527">
        <v>1.3010844165758501E-3</v>
      </c>
      <c r="F527" s="2">
        <f t="shared" si="8"/>
        <v>1.3010844165758502</v>
      </c>
      <c r="G527">
        <v>0.68771604876152304</v>
      </c>
      <c r="H527">
        <v>21.0327730707582</v>
      </c>
      <c r="I527">
        <v>18.2583034870113</v>
      </c>
      <c r="J527">
        <v>0.19144527843901901</v>
      </c>
      <c r="K527">
        <v>16.065418637473901</v>
      </c>
      <c r="L527">
        <v>10.133960651507</v>
      </c>
      <c r="M527">
        <v>5.3716199484346E-2</v>
      </c>
      <c r="N527">
        <v>1.14662710940806</v>
      </c>
      <c r="O527">
        <v>0.37935904203304499</v>
      </c>
      <c r="P527">
        <v>1.68323149664442</v>
      </c>
      <c r="Q527">
        <v>14.6212149350747</v>
      </c>
      <c r="R527">
        <v>9.7047886632392899</v>
      </c>
      <c r="S527">
        <v>0.32694392696527502</v>
      </c>
      <c r="T527">
        <v>8.1934861787852604</v>
      </c>
      <c r="U527">
        <v>1.6421544029210999</v>
      </c>
      <c r="V527">
        <v>0.84124400991747394</v>
      </c>
      <c r="W527">
        <v>2.3518030175620401</v>
      </c>
      <c r="X527">
        <v>3.6419211511981802</v>
      </c>
      <c r="Y527">
        <v>0.41950678974452899</v>
      </c>
      <c r="Z527">
        <v>2.0757872520455898</v>
      </c>
      <c r="AA527">
        <v>0.113751951849203</v>
      </c>
      <c r="AB527">
        <v>2.0296916898583302</v>
      </c>
      <c r="AC527">
        <v>2.6021688331517101E-3</v>
      </c>
      <c r="AD527">
        <v>5380.1274620000004</v>
      </c>
    </row>
    <row r="528" spans="1:30" x14ac:dyDescent="0.2">
      <c r="A528">
        <v>4030005</v>
      </c>
      <c r="B528">
        <v>7.0628414997681898E-3</v>
      </c>
      <c r="C528">
        <v>0.97409946414370396</v>
      </c>
      <c r="D528">
        <v>3.4491481907921999</v>
      </c>
      <c r="E528">
        <v>4.5813025944442297E-3</v>
      </c>
      <c r="F528" s="2">
        <f t="shared" si="8"/>
        <v>4.5813025944442298</v>
      </c>
      <c r="G528">
        <v>0.98841603475134199</v>
      </c>
      <c r="H528">
        <v>9.9568885262002294</v>
      </c>
      <c r="I528">
        <v>16.468637501378399</v>
      </c>
      <c r="J528">
        <v>0.19298737179096301</v>
      </c>
      <c r="K528">
        <v>7.0538697821873999</v>
      </c>
      <c r="L528">
        <v>3.7303256375262102</v>
      </c>
      <c r="M528">
        <v>5.8411608079163901E-2</v>
      </c>
      <c r="N528">
        <v>1.2749383345122101</v>
      </c>
      <c r="O528">
        <v>0.38960160813586098</v>
      </c>
      <c r="P528">
        <v>1.01704917596662</v>
      </c>
      <c r="Q528">
        <v>9.8074235290564804</v>
      </c>
      <c r="R528">
        <v>3.6262918911107098</v>
      </c>
      <c r="S528">
        <v>0.21608477237128601</v>
      </c>
      <c r="T528">
        <v>8.9020436038294406</v>
      </c>
      <c r="U528">
        <v>1.2720750203906801</v>
      </c>
      <c r="V528">
        <v>0.47149239201155202</v>
      </c>
      <c r="W528">
        <v>1.34365787342887</v>
      </c>
      <c r="X528">
        <v>13.9989336277568</v>
      </c>
      <c r="Y528">
        <v>0.65531715861362705</v>
      </c>
      <c r="Z528">
        <v>1.65537733745918</v>
      </c>
      <c r="AA528">
        <v>0.18668808072360199</v>
      </c>
      <c r="AB528">
        <v>2.7268294817348302</v>
      </c>
      <c r="AC528">
        <v>3.8177521620368603E-4</v>
      </c>
      <c r="AD528">
        <v>5238.6847420000004</v>
      </c>
    </row>
    <row r="529" spans="1:30" x14ac:dyDescent="0.2">
      <c r="A529">
        <v>4030011</v>
      </c>
      <c r="B529">
        <v>4.83362960245135E-3</v>
      </c>
      <c r="C529">
        <v>0.95222503168291694</v>
      </c>
      <c r="D529">
        <v>2.0669645289185201</v>
      </c>
      <c r="E529">
        <v>4.04979777502681E-3</v>
      </c>
      <c r="F529" s="2">
        <f t="shared" si="8"/>
        <v>4.0497977750268097</v>
      </c>
      <c r="G529">
        <v>0.77455648413335298</v>
      </c>
      <c r="H529">
        <v>6.2948227674086104</v>
      </c>
      <c r="I529">
        <v>20.387596469950299</v>
      </c>
      <c r="J529">
        <v>0.22286951626437901</v>
      </c>
      <c r="K529">
        <v>6.7840644663594301</v>
      </c>
      <c r="L529">
        <v>5.57670217484982</v>
      </c>
      <c r="M529">
        <v>4.7291186921280801E-2</v>
      </c>
      <c r="N529">
        <v>1.08469261051766</v>
      </c>
      <c r="O529">
        <v>0.33404299712076002</v>
      </c>
      <c r="P529">
        <v>0.90767725615762196</v>
      </c>
      <c r="Q529">
        <v>7.9899897328520897</v>
      </c>
      <c r="R529">
        <v>2.1964274190814801</v>
      </c>
      <c r="S529">
        <v>0.26963814863404301</v>
      </c>
      <c r="T529">
        <v>4.17246745601875</v>
      </c>
      <c r="U529">
        <v>1.3994010892286199</v>
      </c>
      <c r="V529">
        <v>0.31993402422711797</v>
      </c>
      <c r="W529">
        <v>1.3288562247604101</v>
      </c>
      <c r="X529">
        <v>6.4093928528505</v>
      </c>
      <c r="Y529">
        <v>0.41138107075998098</v>
      </c>
      <c r="Z529">
        <v>1.25713561255106</v>
      </c>
      <c r="AA529">
        <v>9.8893448893396602E-2</v>
      </c>
      <c r="AB529">
        <v>2.85079635634307</v>
      </c>
      <c r="AC529">
        <v>4.31107505083499E-3</v>
      </c>
      <c r="AD529">
        <v>7654.703203</v>
      </c>
    </row>
    <row r="530" spans="1:30" x14ac:dyDescent="0.2">
      <c r="A530">
        <v>4030014</v>
      </c>
      <c r="B530">
        <v>7.7068884863767499E-3</v>
      </c>
      <c r="C530">
        <v>0.59120397899939003</v>
      </c>
      <c r="D530">
        <v>3.5184514903138702</v>
      </c>
      <c r="E530">
        <v>1.0275851315168999E-2</v>
      </c>
      <c r="F530" s="2">
        <f t="shared" si="8"/>
        <v>10.275851315169</v>
      </c>
      <c r="G530">
        <v>0.84878531863296003</v>
      </c>
      <c r="H530">
        <v>13.3407952341067</v>
      </c>
      <c r="I530">
        <v>54.614437098237403</v>
      </c>
      <c r="J530">
        <v>0.38722833039328503</v>
      </c>
      <c r="K530">
        <v>9.7226679860357397</v>
      </c>
      <c r="L530">
        <v>15.507629748098701</v>
      </c>
      <c r="M530">
        <v>5.2406841707361901E-2</v>
      </c>
      <c r="N530">
        <v>1.9772450572271001</v>
      </c>
      <c r="O530">
        <v>0.82001293495048599</v>
      </c>
      <c r="P530">
        <v>1.85393484144507</v>
      </c>
      <c r="Q530">
        <v>12.5663385733202</v>
      </c>
      <c r="R530">
        <v>5.3915679208805898</v>
      </c>
      <c r="S530">
        <v>0.16407109266553199</v>
      </c>
      <c r="T530">
        <v>7.8505791406005301</v>
      </c>
      <c r="U530">
        <v>1.72034877434788</v>
      </c>
      <c r="V530">
        <v>0.65851080511374704</v>
      </c>
      <c r="W530">
        <v>3.2271311055288301</v>
      </c>
      <c r="X530">
        <v>20.550503781017898</v>
      </c>
      <c r="Y530">
        <v>0.70989006168959201</v>
      </c>
      <c r="Z530">
        <v>2.81352809009327</v>
      </c>
      <c r="AA530">
        <v>0.17691590680949301</v>
      </c>
      <c r="AB530">
        <v>2.5946524570801701</v>
      </c>
      <c r="AC530">
        <v>3.7678121488952999E-3</v>
      </c>
      <c r="AD530">
        <v>5838.9322849999999</v>
      </c>
    </row>
    <row r="531" spans="1:30" x14ac:dyDescent="0.2">
      <c r="A531">
        <v>4030033</v>
      </c>
      <c r="B531">
        <v>0</v>
      </c>
      <c r="C531">
        <v>0.58315914060242102</v>
      </c>
      <c r="D531">
        <v>2.7160115076367699</v>
      </c>
      <c r="E531">
        <v>3.3167298060358501E-3</v>
      </c>
      <c r="F531" s="2">
        <f t="shared" si="8"/>
        <v>3.3167298060358501</v>
      </c>
      <c r="G531">
        <v>0.59369463528041699</v>
      </c>
      <c r="H531">
        <v>6.90504125266005</v>
      </c>
      <c r="I531">
        <v>16.5688212969287</v>
      </c>
      <c r="J531">
        <v>0.16603159205508899</v>
      </c>
      <c r="K531">
        <v>4.18337179417769</v>
      </c>
      <c r="L531">
        <v>4.6492747810490798</v>
      </c>
      <c r="M531">
        <v>6.2237459301496198E-2</v>
      </c>
      <c r="N531">
        <v>1.0894481904061299</v>
      </c>
      <c r="O531">
        <v>0.37557087509523601</v>
      </c>
      <c r="P531">
        <v>1.0162850329200399</v>
      </c>
      <c r="Q531">
        <v>11.9345693508835</v>
      </c>
      <c r="R531">
        <v>2.6514328272957202</v>
      </c>
      <c r="S531">
        <v>0.324844419238217</v>
      </c>
      <c r="T531">
        <v>6.7524716815824002</v>
      </c>
      <c r="U531">
        <v>1.94067714003756</v>
      </c>
      <c r="V531">
        <v>0.50453313402404198</v>
      </c>
      <c r="W531">
        <v>2.0877838620229201</v>
      </c>
      <c r="X531">
        <v>7.8423100754951198</v>
      </c>
      <c r="Y531">
        <v>0.38513086100675098</v>
      </c>
      <c r="Z531">
        <v>2.82058604740355</v>
      </c>
      <c r="AA531">
        <v>6.1261950535015097E-2</v>
      </c>
      <c r="AB531">
        <v>1.7703533094099599</v>
      </c>
      <c r="AC531">
        <v>5.6579508455905699E-3</v>
      </c>
      <c r="AD531">
        <v>5125.5305660000004</v>
      </c>
    </row>
    <row r="532" spans="1:30" x14ac:dyDescent="0.2">
      <c r="A532">
        <v>4030046</v>
      </c>
      <c r="B532">
        <v>0</v>
      </c>
      <c r="C532">
        <v>0</v>
      </c>
      <c r="D532">
        <v>0.38087926041318099</v>
      </c>
      <c r="E532">
        <v>3.7744791572477399E-2</v>
      </c>
      <c r="F532" s="2">
        <f t="shared" si="8"/>
        <v>37.744791572477396</v>
      </c>
      <c r="G532">
        <v>0.171948494941286</v>
      </c>
      <c r="H532">
        <v>0.65157423027640304</v>
      </c>
      <c r="I532">
        <v>5.7524587398539397</v>
      </c>
      <c r="J532">
        <v>0</v>
      </c>
      <c r="K532">
        <v>0.84106070918065901</v>
      </c>
      <c r="L532">
        <v>7.6252104186823096E-3</v>
      </c>
      <c r="M532">
        <v>0.103702861694079</v>
      </c>
      <c r="N532">
        <v>3.4313446884070399E-3</v>
      </c>
      <c r="O532">
        <v>3.3932186363136302E-2</v>
      </c>
      <c r="P532">
        <v>4.9563867721435003E-3</v>
      </c>
      <c r="Q532">
        <v>0.222274883704589</v>
      </c>
      <c r="R532">
        <v>1.14378156280235E-2</v>
      </c>
      <c r="S532">
        <v>5.1851430847039699E-2</v>
      </c>
      <c r="T532">
        <v>2.1987294242270399</v>
      </c>
      <c r="U532">
        <v>0.110565551070894</v>
      </c>
      <c r="V532">
        <v>0.10827798794528901</v>
      </c>
      <c r="W532">
        <v>0.47695691168857901</v>
      </c>
      <c r="X532">
        <v>0.45751262512093899</v>
      </c>
      <c r="Y532">
        <v>0.35152220030125497</v>
      </c>
      <c r="Z532">
        <v>0.34160942675696798</v>
      </c>
      <c r="AA532">
        <v>0.36143497384554202</v>
      </c>
      <c r="AB532">
        <v>0.89824978732077598</v>
      </c>
      <c r="AC532">
        <v>1.14378156280235E-3</v>
      </c>
      <c r="AD532">
        <v>2622.8784390000001</v>
      </c>
    </row>
    <row r="533" spans="1:30" x14ac:dyDescent="0.2">
      <c r="A533">
        <v>4030057</v>
      </c>
      <c r="B533">
        <v>2.6814158476885001E-3</v>
      </c>
      <c r="C533">
        <v>0.87682298219413901</v>
      </c>
      <c r="D533">
        <v>3.8666016523668101</v>
      </c>
      <c r="E533">
        <v>5.5415927518895599E-3</v>
      </c>
      <c r="F533" s="2">
        <f t="shared" si="8"/>
        <v>5.54159275188956</v>
      </c>
      <c r="G533">
        <v>0.69967077519018495</v>
      </c>
      <c r="H533">
        <v>7.34386172364926</v>
      </c>
      <c r="I533">
        <v>13.8155482525737</v>
      </c>
      <c r="J533">
        <v>0.13675220823211301</v>
      </c>
      <c r="K533">
        <v>8.6452422150607404</v>
      </c>
      <c r="L533">
        <v>5.1926511695770303</v>
      </c>
      <c r="M533">
        <v>5.2555750614694599E-2</v>
      </c>
      <c r="N533">
        <v>2.7110901830695799</v>
      </c>
      <c r="O533">
        <v>0.83785307187439895</v>
      </c>
      <c r="P533">
        <v>2.0232176376092301</v>
      </c>
      <c r="Q533">
        <v>5.9505980491903099</v>
      </c>
      <c r="R533">
        <v>3.8549821836935001</v>
      </c>
      <c r="S533">
        <v>0.25634335503902</v>
      </c>
      <c r="T533">
        <v>4.5410671185887299</v>
      </c>
      <c r="U533">
        <v>1.4908672113148</v>
      </c>
      <c r="V533">
        <v>0.74668493305299</v>
      </c>
      <c r="W533">
        <v>1.5947273851486099</v>
      </c>
      <c r="X533">
        <v>15.4304756371082</v>
      </c>
      <c r="Y533">
        <v>0.30693273403207699</v>
      </c>
      <c r="Z533">
        <v>1.8467804748313199</v>
      </c>
      <c r="AA533">
        <v>7.7224776413428703E-2</v>
      </c>
      <c r="AB533">
        <v>2.21163179117347</v>
      </c>
      <c r="AC533">
        <v>1.0725663390754E-3</v>
      </c>
      <c r="AD533">
        <v>5594.0595759999997</v>
      </c>
    </row>
    <row r="534" spans="1:30" x14ac:dyDescent="0.2">
      <c r="A534">
        <v>4030092</v>
      </c>
      <c r="B534">
        <v>0</v>
      </c>
      <c r="C534">
        <v>1.1573200358654301</v>
      </c>
      <c r="D534">
        <v>4.3852352267107104</v>
      </c>
      <c r="E534">
        <v>7.2641615499031897E-3</v>
      </c>
      <c r="F534" s="2">
        <f t="shared" si="8"/>
        <v>7.2641615499031893</v>
      </c>
      <c r="G534">
        <v>1.25190869264289</v>
      </c>
      <c r="H534">
        <v>12.387404678758299</v>
      </c>
      <c r="I534">
        <v>16.171414619743</v>
      </c>
      <c r="J534">
        <v>0.17140330125197101</v>
      </c>
      <c r="K534">
        <v>8.1947470114344103</v>
      </c>
      <c r="L534">
        <v>4.9897062016398896</v>
      </c>
      <c r="M534">
        <v>6.1049868344931098E-2</v>
      </c>
      <c r="N534">
        <v>2.0001173322829202</v>
      </c>
      <c r="O534">
        <v>0.67633980728460397</v>
      </c>
      <c r="P534">
        <v>1.8341235130361999</v>
      </c>
      <c r="Q534">
        <v>10.646787926098501</v>
      </c>
      <c r="R534">
        <v>4.0458288700386396</v>
      </c>
      <c r="S534">
        <v>0.41792112406251603</v>
      </c>
      <c r="T534">
        <v>4.8728613903265501</v>
      </c>
      <c r="U534">
        <v>3.0745950151537098</v>
      </c>
      <c r="V534">
        <v>0.75918216027924501</v>
      </c>
      <c r="W534">
        <v>3.15527357534625</v>
      </c>
      <c r="X534">
        <v>9.10771301729139</v>
      </c>
      <c r="Y534">
        <v>0.83336934206548996</v>
      </c>
      <c r="Z534">
        <v>4.3673066577790296</v>
      </c>
      <c r="AA534">
        <v>0.21576105369499701</v>
      </c>
      <c r="AB534">
        <v>4.01630855395286</v>
      </c>
      <c r="AC534">
        <v>2.62746268826286E-3</v>
      </c>
      <c r="AD534">
        <v>6470.1204230000003</v>
      </c>
    </row>
    <row r="535" spans="1:30" x14ac:dyDescent="0.2">
      <c r="A535">
        <v>4030104</v>
      </c>
      <c r="B535">
        <v>1.7575140708653601E-2</v>
      </c>
      <c r="C535">
        <v>2.0625759071658698</v>
      </c>
      <c r="D535">
        <v>9.3007644630194708</v>
      </c>
      <c r="E535">
        <v>1.9279396777371501E-2</v>
      </c>
      <c r="F535" s="2">
        <f t="shared" si="8"/>
        <v>19.279396777371502</v>
      </c>
      <c r="G535">
        <v>1.7438800223156099</v>
      </c>
      <c r="H535">
        <v>15.8098509694747</v>
      </c>
      <c r="I535">
        <v>85.295140307216002</v>
      </c>
      <c r="J535">
        <v>0.18800074758044599</v>
      </c>
      <c r="K535">
        <v>16.500607257326902</v>
      </c>
      <c r="L535">
        <v>31.782245361503399</v>
      </c>
      <c r="M535">
        <v>5.8157738344999099E-2</v>
      </c>
      <c r="N535">
        <v>2.0931460003984901</v>
      </c>
      <c r="O535">
        <v>0.90091236432601196</v>
      </c>
      <c r="P535">
        <v>2.67759931596445</v>
      </c>
      <c r="Q535">
        <v>22.2048588353301</v>
      </c>
      <c r="R535">
        <v>6.6725885730478396</v>
      </c>
      <c r="S535">
        <v>0.79663319612133399</v>
      </c>
      <c r="T535">
        <v>7.8788823216872501</v>
      </c>
      <c r="U535">
        <v>2.8870097804081598</v>
      </c>
      <c r="V535">
        <v>2.2784838478715699</v>
      </c>
      <c r="W535">
        <v>3.4682676158452699</v>
      </c>
      <c r="X535">
        <v>17.241639099206299</v>
      </c>
      <c r="Y535">
        <v>1.62500816152254</v>
      </c>
      <c r="Z535">
        <v>3.7769509962918</v>
      </c>
      <c r="AA535">
        <v>0.33637754156319999</v>
      </c>
      <c r="AB535">
        <v>8.4960360505717301</v>
      </c>
      <c r="AC535">
        <v>7.2430882920511697E-3</v>
      </c>
      <c r="AD535">
        <v>9388.2605399999993</v>
      </c>
    </row>
    <row r="536" spans="1:30" x14ac:dyDescent="0.2">
      <c r="A536">
        <v>4030114</v>
      </c>
      <c r="B536">
        <v>0</v>
      </c>
      <c r="C536">
        <v>0.18563122030513399</v>
      </c>
      <c r="D536">
        <v>0.395049355774997</v>
      </c>
      <c r="E536">
        <v>3.1560416852547901E-2</v>
      </c>
      <c r="F536" s="2">
        <f t="shared" si="8"/>
        <v>31.560416852547903</v>
      </c>
      <c r="G536">
        <v>0.14474260142720299</v>
      </c>
      <c r="H536">
        <v>1.3347102397986399</v>
      </c>
      <c r="I536">
        <v>11.2804392392627</v>
      </c>
      <c r="J536">
        <v>0</v>
      </c>
      <c r="K536">
        <v>1.9963907034658499</v>
      </c>
      <c r="L536">
        <v>6.2188013502557501E-3</v>
      </c>
      <c r="M536">
        <v>4.3065199350521097E-2</v>
      </c>
      <c r="N536">
        <v>5.53473320172762E-2</v>
      </c>
      <c r="O536">
        <v>2.4875205401023E-2</v>
      </c>
      <c r="P536">
        <v>1.6479823578177701E-2</v>
      </c>
      <c r="Q536">
        <v>0.148473882237356</v>
      </c>
      <c r="R536">
        <v>5.0061350869558797E-2</v>
      </c>
      <c r="S536">
        <v>3.3892467358893799E-2</v>
      </c>
      <c r="T536">
        <v>2.20503148876693</v>
      </c>
      <c r="U536">
        <v>9.7013301063989699E-2</v>
      </c>
      <c r="V536">
        <v>0.102765692312976</v>
      </c>
      <c r="W536">
        <v>0.16744122635563599</v>
      </c>
      <c r="X536">
        <v>0.116291585249783</v>
      </c>
      <c r="Y536">
        <v>0.28886332271937998</v>
      </c>
      <c r="Z536">
        <v>0.178635068786096</v>
      </c>
      <c r="AA536">
        <v>7.0116985224133593E-2</v>
      </c>
      <c r="AB536">
        <v>0.40857524871180301</v>
      </c>
      <c r="AC536">
        <v>1.33704229030499E-2</v>
      </c>
      <c r="AD536">
        <v>6432.1076919999996</v>
      </c>
    </row>
    <row r="537" spans="1:30" x14ac:dyDescent="0.2">
      <c r="A537">
        <v>4030116</v>
      </c>
      <c r="B537">
        <v>1.3209341424338401E-2</v>
      </c>
      <c r="C537">
        <v>1.5815184232594199</v>
      </c>
      <c r="D537">
        <v>8.5346355508797007</v>
      </c>
      <c r="E537">
        <v>2.20155690405639E-3</v>
      </c>
      <c r="F537" s="2">
        <f t="shared" si="8"/>
        <v>2.2015569040563898</v>
      </c>
      <c r="G537">
        <v>1.73082400966179</v>
      </c>
      <c r="H537">
        <v>11.2767747456503</v>
      </c>
      <c r="I537">
        <v>41.350842621207597</v>
      </c>
      <c r="J537">
        <v>0.39147684584857301</v>
      </c>
      <c r="K537">
        <v>27.245067253844802</v>
      </c>
      <c r="L537">
        <v>15.252786514376201</v>
      </c>
      <c r="M537">
        <v>7.7855057788903295E-2</v>
      </c>
      <c r="N537">
        <v>3.19545977546949</v>
      </c>
      <c r="O537">
        <v>1.0129163174026701</v>
      </c>
      <c r="P537">
        <v>4.9783205846816996</v>
      </c>
      <c r="Q537">
        <v>8.2638440516807705</v>
      </c>
      <c r="R537">
        <v>4.00002875313373</v>
      </c>
      <c r="S537">
        <v>0.581010881134155</v>
      </c>
      <c r="T537">
        <v>5.7030330891897201</v>
      </c>
      <c r="U537">
        <v>3.4946713728844201</v>
      </c>
      <c r="V537">
        <v>2.76155292383365</v>
      </c>
      <c r="W537">
        <v>2.2065604424747001</v>
      </c>
      <c r="X537">
        <v>10.5854858777766</v>
      </c>
      <c r="Y537">
        <v>0.95107258255236204</v>
      </c>
      <c r="Z537">
        <v>3.3381606911596902</v>
      </c>
      <c r="AA537">
        <v>0.25357932703995001</v>
      </c>
      <c r="AB537">
        <v>9.6918539162664405</v>
      </c>
      <c r="AC537">
        <v>3.2022645877183898E-3</v>
      </c>
      <c r="AD537">
        <v>4996.4640840000002</v>
      </c>
    </row>
    <row r="538" spans="1:30" x14ac:dyDescent="0.2">
      <c r="A538">
        <v>4030117</v>
      </c>
      <c r="B538">
        <v>2.6458938589587699E-2</v>
      </c>
      <c r="C538">
        <v>1.6658419190553799</v>
      </c>
      <c r="D538">
        <v>5.1256427229683403</v>
      </c>
      <c r="E538">
        <v>3.79209079381135E-2</v>
      </c>
      <c r="F538" s="2">
        <f t="shared" si="8"/>
        <v>37.920907938113501</v>
      </c>
      <c r="G538">
        <v>1.5439379833673199</v>
      </c>
      <c r="H538">
        <v>18.739677157586499</v>
      </c>
      <c r="I538">
        <v>26.830327820721699</v>
      </c>
      <c r="J538">
        <v>0.50850437848086105</v>
      </c>
      <c r="K538">
        <v>9.9545596973813808</v>
      </c>
      <c r="L538">
        <v>5.1985922662052202</v>
      </c>
      <c r="M538">
        <v>4.4883786514320803E-2</v>
      </c>
      <c r="N538">
        <v>2.2950718999267798</v>
      </c>
      <c r="O538">
        <v>0.86104027685467899</v>
      </c>
      <c r="P538">
        <v>2.32099523247205</v>
      </c>
      <c r="Q538">
        <v>12.4148125013776</v>
      </c>
      <c r="R538">
        <v>4.5031613782554096</v>
      </c>
      <c r="S538">
        <v>0.55756589214090602</v>
      </c>
      <c r="T538">
        <v>7.2994534144602499</v>
      </c>
      <c r="U538">
        <v>2.88798779099305</v>
      </c>
      <c r="V538">
        <v>0.68782528212041405</v>
      </c>
      <c r="W538">
        <v>3.1538626313953002</v>
      </c>
      <c r="X538">
        <v>13.8523791243422</v>
      </c>
      <c r="Y538">
        <v>1.7002278271009501</v>
      </c>
      <c r="Z538">
        <v>3.70467988737773</v>
      </c>
      <c r="AA538">
        <v>0.41541604797741299</v>
      </c>
      <c r="AB538">
        <v>4.7851043999873699</v>
      </c>
      <c r="AC538">
        <v>4.39196956345382E-3</v>
      </c>
      <c r="AD538">
        <v>9335.2195200000006</v>
      </c>
    </row>
    <row r="539" spans="1:30" x14ac:dyDescent="0.2">
      <c r="A539">
        <v>4030118</v>
      </c>
      <c r="B539">
        <v>4.1556404675763799E-3</v>
      </c>
      <c r="C539">
        <v>0.77121761010771706</v>
      </c>
      <c r="D539">
        <v>1.9361821545183</v>
      </c>
      <c r="E539">
        <v>5.7140056429175303E-3</v>
      </c>
      <c r="F539" s="2">
        <f t="shared" si="8"/>
        <v>5.7140056429175301</v>
      </c>
      <c r="G539">
        <v>0.310114669892887</v>
      </c>
      <c r="H539">
        <v>2.77856510763326</v>
      </c>
      <c r="I539">
        <v>13.125417265153899</v>
      </c>
      <c r="J539">
        <v>0.24449018084241</v>
      </c>
      <c r="K539">
        <v>2.9234930689399801</v>
      </c>
      <c r="L539">
        <v>2.4521741792423599</v>
      </c>
      <c r="M539">
        <v>4.70972586325323E-2</v>
      </c>
      <c r="N539">
        <v>0.90973895902693003</v>
      </c>
      <c r="O539">
        <v>0.364830602715977</v>
      </c>
      <c r="P539">
        <v>1.0293867741559</v>
      </c>
      <c r="Q539">
        <v>9.4485412097794992</v>
      </c>
      <c r="R539">
        <v>1.3481590283562399</v>
      </c>
      <c r="S539">
        <v>0.25124309660222199</v>
      </c>
      <c r="T539">
        <v>4.1433466978598004</v>
      </c>
      <c r="U539">
        <v>1.3038321967020901</v>
      </c>
      <c r="V539">
        <v>0.60100950262323405</v>
      </c>
      <c r="W539">
        <v>1.26366100551552</v>
      </c>
      <c r="X539">
        <v>3.90162694399578</v>
      </c>
      <c r="Y539">
        <v>0.459890878411786</v>
      </c>
      <c r="Z539">
        <v>0.91805023996208202</v>
      </c>
      <c r="AA539">
        <v>0.27288705737084901</v>
      </c>
      <c r="AB539">
        <v>3.0313665694108201</v>
      </c>
      <c r="AC539">
        <v>6.4066123875135897E-3</v>
      </c>
      <c r="AD539">
        <v>5775.2830610000001</v>
      </c>
    </row>
    <row r="540" spans="1:30" x14ac:dyDescent="0.2">
      <c r="A540">
        <v>4030121</v>
      </c>
      <c r="B540">
        <v>0</v>
      </c>
      <c r="C540">
        <v>3.8751827305864799</v>
      </c>
      <c r="D540">
        <v>19.59981502438</v>
      </c>
      <c r="E540">
        <v>3.0315466153448098E-3</v>
      </c>
      <c r="F540" s="2">
        <f t="shared" si="8"/>
        <v>3.0315466153448098</v>
      </c>
      <c r="G540">
        <v>2.3111212161125101</v>
      </c>
      <c r="H540">
        <v>67.410769773070896</v>
      </c>
      <c r="I540">
        <v>396.81927461356997</v>
      </c>
      <c r="J540">
        <v>1.2990177246752499</v>
      </c>
      <c r="K540">
        <v>69.070758084016205</v>
      </c>
      <c r="L540">
        <v>189.13905948753899</v>
      </c>
      <c r="M540">
        <v>0.20636170888739999</v>
      </c>
      <c r="N540">
        <v>7.85170573374306</v>
      </c>
      <c r="O540">
        <v>2.47460819429718</v>
      </c>
      <c r="P540">
        <v>5.9580717943723203</v>
      </c>
      <c r="Q540">
        <v>65.050494193981095</v>
      </c>
      <c r="R540">
        <v>42.873431468470002</v>
      </c>
      <c r="S540">
        <v>1.64201557029712</v>
      </c>
      <c r="T540">
        <v>25.132171058340301</v>
      </c>
      <c r="U540">
        <v>9.7420915874544995</v>
      </c>
      <c r="V540">
        <v>29.0095191793664</v>
      </c>
      <c r="W540">
        <v>10.3033607893812</v>
      </c>
      <c r="X540">
        <v>27.5918380586048</v>
      </c>
      <c r="Y540">
        <v>1.38260179564119</v>
      </c>
      <c r="Z540">
        <v>13.050158561927599</v>
      </c>
      <c r="AA540">
        <v>0.27327227346893901</v>
      </c>
      <c r="AB540">
        <v>10.7271276983976</v>
      </c>
      <c r="AC540">
        <v>1.7323123516256101E-3</v>
      </c>
      <c r="AD540">
        <v>4618.104808</v>
      </c>
    </row>
    <row r="541" spans="1:30" x14ac:dyDescent="0.2">
      <c r="A541">
        <v>4030137</v>
      </c>
      <c r="B541">
        <v>2.16152859670991E-2</v>
      </c>
      <c r="C541">
        <v>21.313248371185502</v>
      </c>
      <c r="D541">
        <v>112.007529843379</v>
      </c>
      <c r="E541">
        <v>9.5971869693920103E-2</v>
      </c>
      <c r="F541" s="2">
        <f t="shared" si="8"/>
        <v>95.971869693920098</v>
      </c>
      <c r="G541">
        <v>8.1973810501626705</v>
      </c>
      <c r="H541">
        <v>145.96139744812399</v>
      </c>
      <c r="I541">
        <v>172.84908396831801</v>
      </c>
      <c r="J541">
        <v>2.30332487265408</v>
      </c>
      <c r="K541">
        <v>89.618128434844607</v>
      </c>
      <c r="L541">
        <v>72.385557850434495</v>
      </c>
      <c r="M541">
        <v>0.217882082548359</v>
      </c>
      <c r="N541">
        <v>15.092657273667299</v>
      </c>
      <c r="O541">
        <v>4.8643039540359903</v>
      </c>
      <c r="P541">
        <v>16.235097187981701</v>
      </c>
      <c r="Q541">
        <v>108.887435364981</v>
      </c>
      <c r="R541">
        <v>80.013736370130204</v>
      </c>
      <c r="S541">
        <v>3.2803357983669601</v>
      </c>
      <c r="T541">
        <v>91.678785697041306</v>
      </c>
      <c r="U541">
        <v>14.308742902593799</v>
      </c>
      <c r="V541">
        <v>7.31634199414371</v>
      </c>
      <c r="W541">
        <v>17.350157740071101</v>
      </c>
      <c r="X541">
        <v>75.462421756897797</v>
      </c>
      <c r="Y541">
        <v>5.0870855014035596</v>
      </c>
      <c r="Z541">
        <v>20.148328559465298</v>
      </c>
      <c r="AA541">
        <v>0.81993984768529304</v>
      </c>
      <c r="AB541">
        <v>19.472778822040301</v>
      </c>
      <c r="AC541">
        <v>3.4872661360253299E-2</v>
      </c>
      <c r="AD541">
        <v>3469.766725</v>
      </c>
    </row>
    <row r="542" spans="1:30" x14ac:dyDescent="0.2">
      <c r="A542">
        <v>4030150</v>
      </c>
      <c r="B542">
        <v>1.4954113304309499E-2</v>
      </c>
      <c r="C542">
        <v>1.21384111808271</v>
      </c>
      <c r="D542">
        <v>1.8657223993613601</v>
      </c>
      <c r="E542">
        <v>8.3624975714888902E-2</v>
      </c>
      <c r="F542" s="2">
        <f t="shared" si="8"/>
        <v>83.624975714888905</v>
      </c>
      <c r="G542">
        <v>0.53992219614507098</v>
      </c>
      <c r="H542">
        <v>2.10931703450261</v>
      </c>
      <c r="I542">
        <v>20.9696021456168</v>
      </c>
      <c r="J542">
        <v>0.243201105843771</v>
      </c>
      <c r="K542">
        <v>5.80436037320825</v>
      </c>
      <c r="L542">
        <v>7.2946558227719498</v>
      </c>
      <c r="M542">
        <v>5.6274689539901702E-2</v>
      </c>
      <c r="N542">
        <v>0.99169382965421204</v>
      </c>
      <c r="O542">
        <v>0.35279901519246099</v>
      </c>
      <c r="P542">
        <v>0.85435210483305302</v>
      </c>
      <c r="Q542">
        <v>11.1848896930286</v>
      </c>
      <c r="R542">
        <v>2.57604278131606</v>
      </c>
      <c r="S542">
        <v>0.253236102929558</v>
      </c>
      <c r="T542">
        <v>4.4929239893500599</v>
      </c>
      <c r="U542">
        <v>1.5115460316277101</v>
      </c>
      <c r="V542">
        <v>0.76423389570971401</v>
      </c>
      <c r="W542">
        <v>1.24709434371992</v>
      </c>
      <c r="X542">
        <v>6.8480000701300696</v>
      </c>
      <c r="Y542">
        <v>0.85435210483305302</v>
      </c>
      <c r="Z542">
        <v>1.0658741022295399</v>
      </c>
      <c r="AA542">
        <v>0.44685251729061798</v>
      </c>
      <c r="AB542">
        <v>4.2699896423265997</v>
      </c>
      <c r="AC542">
        <v>3.3449990285955599E-3</v>
      </c>
      <c r="AD542">
        <v>5082.2137329999996</v>
      </c>
    </row>
    <row r="543" spans="1:30" x14ac:dyDescent="0.2">
      <c r="A543">
        <v>4030184</v>
      </c>
      <c r="B543">
        <v>3.7577827255507998E-2</v>
      </c>
      <c r="C543">
        <v>3.7086094544564498</v>
      </c>
      <c r="D543">
        <v>13.6796175036537</v>
      </c>
      <c r="E543">
        <v>1.71784353168037E-3</v>
      </c>
      <c r="F543" s="2">
        <f t="shared" si="8"/>
        <v>1.71784353168037</v>
      </c>
      <c r="G543">
        <v>2.2009870249654702</v>
      </c>
      <c r="H543">
        <v>47.475826954608799</v>
      </c>
      <c r="I543">
        <v>218.44141294935801</v>
      </c>
      <c r="J543">
        <v>1.2409272211975999</v>
      </c>
      <c r="K543">
        <v>58.327229813792201</v>
      </c>
      <c r="L543">
        <v>153.581653645469</v>
      </c>
      <c r="M543">
        <v>0.33562368000205201</v>
      </c>
      <c r="N543">
        <v>6.9748741995052104</v>
      </c>
      <c r="O543">
        <v>2.2686271140253802</v>
      </c>
      <c r="P543">
        <v>5.7049583687104999</v>
      </c>
      <c r="Q543">
        <v>40.9750775698474</v>
      </c>
      <c r="R543">
        <v>17.279358624289902</v>
      </c>
      <c r="S543">
        <v>1.0521791631542201</v>
      </c>
      <c r="T543">
        <v>17.010301381140401</v>
      </c>
      <c r="U543">
        <v>8.8814657892289492</v>
      </c>
      <c r="V543">
        <v>14.264972687073801</v>
      </c>
      <c r="W543">
        <v>9.7129020585622499</v>
      </c>
      <c r="X543">
        <v>24.048091599993398</v>
      </c>
      <c r="Y543">
        <v>1.3255310151328601</v>
      </c>
      <c r="Z543">
        <v>10.6867046105836</v>
      </c>
      <c r="AA543">
        <v>0.13678329121004901</v>
      </c>
      <c r="AB543">
        <v>9.0824534824355592</v>
      </c>
      <c r="AC543">
        <v>4.7240697121210097E-3</v>
      </c>
      <c r="AD543">
        <v>4657.0015560000002</v>
      </c>
    </row>
    <row r="544" spans="1:30" x14ac:dyDescent="0.2">
      <c r="A544">
        <v>4030185</v>
      </c>
      <c r="B544">
        <v>0</v>
      </c>
      <c r="C544">
        <v>0.68711560411168604</v>
      </c>
      <c r="D544">
        <v>3.5466493240000401</v>
      </c>
      <c r="E544">
        <v>6.6281247985050104E-3</v>
      </c>
      <c r="F544" s="2">
        <f t="shared" si="8"/>
        <v>6.6281247985050102</v>
      </c>
      <c r="G544">
        <v>0.60456532253030504</v>
      </c>
      <c r="H544">
        <v>10.256721847286601</v>
      </c>
      <c r="I544">
        <v>10.292071846211901</v>
      </c>
      <c r="J544">
        <v>0.19804033488866499</v>
      </c>
      <c r="K544">
        <v>7.2166219397056004</v>
      </c>
      <c r="L544">
        <v>3.1497652451562299</v>
      </c>
      <c r="M544">
        <v>6.02556799864091E-2</v>
      </c>
      <c r="N544">
        <v>1.79039710466284</v>
      </c>
      <c r="O544">
        <v>0.60898407239597496</v>
      </c>
      <c r="P544">
        <v>1.47746927326675</v>
      </c>
      <c r="Q544">
        <v>8.2291182157439007</v>
      </c>
      <c r="R544">
        <v>7.0117526277518101</v>
      </c>
      <c r="S544">
        <v>0.28822300260165701</v>
      </c>
      <c r="T544">
        <v>11.394750789963201</v>
      </c>
      <c r="U544">
        <v>1.37162012875729</v>
      </c>
      <c r="V544">
        <v>1.17599002106809</v>
      </c>
      <c r="W544">
        <v>1.97578374675436</v>
      </c>
      <c r="X544">
        <v>11.940064693840201</v>
      </c>
      <c r="Y544">
        <v>0.46577640629494299</v>
      </c>
      <c r="Z544">
        <v>2.00510817768108</v>
      </c>
      <c r="AA544">
        <v>0.18558749435814001</v>
      </c>
      <c r="AB544">
        <v>2.0161550523452498</v>
      </c>
      <c r="AC544">
        <v>2.0085226662136398E-3</v>
      </c>
      <c r="AD544">
        <v>4978.7837440000003</v>
      </c>
    </row>
    <row r="545" spans="1:30" x14ac:dyDescent="0.2">
      <c r="A545">
        <v>4030191</v>
      </c>
      <c r="B545">
        <v>3.7204084034306601E-3</v>
      </c>
      <c r="C545">
        <v>0.48561120213200099</v>
      </c>
      <c r="D545">
        <v>2.6121183211455201</v>
      </c>
      <c r="E545">
        <v>4.1120303406338796E-3</v>
      </c>
      <c r="F545" s="2">
        <f t="shared" si="8"/>
        <v>4.1120303406338801</v>
      </c>
      <c r="G545">
        <v>0.42021033861906198</v>
      </c>
      <c r="H545">
        <v>3.5612140859575399</v>
      </c>
      <c r="I545">
        <v>26.780674553705499</v>
      </c>
      <c r="J545">
        <v>5.2085717648029203E-2</v>
      </c>
      <c r="K545">
        <v>4.4094672019397301</v>
      </c>
      <c r="L545">
        <v>25.886601671070501</v>
      </c>
      <c r="M545">
        <v>6.4617619638532506E-2</v>
      </c>
      <c r="N545">
        <v>0.66849864680590798</v>
      </c>
      <c r="O545">
        <v>0.27452697797946202</v>
      </c>
      <c r="P545">
        <v>0.735270187099059</v>
      </c>
      <c r="Q545">
        <v>6.9706746712488403</v>
      </c>
      <c r="R545">
        <v>2.01920270821984</v>
      </c>
      <c r="S545">
        <v>0.223224504205839</v>
      </c>
      <c r="T545">
        <v>2.6649872826679601</v>
      </c>
      <c r="U545">
        <v>1.1229759049302499</v>
      </c>
      <c r="V545">
        <v>1.2204897672938599</v>
      </c>
      <c r="W545">
        <v>0.87625408449221998</v>
      </c>
      <c r="X545">
        <v>2.1016391260011198</v>
      </c>
      <c r="Y545">
        <v>0.26414899664357699</v>
      </c>
      <c r="Z545">
        <v>0.90973776012309604</v>
      </c>
      <c r="AA545">
        <v>0.126493885716642</v>
      </c>
      <c r="AB545">
        <v>3.1917187882063001</v>
      </c>
      <c r="AC545">
        <v>3.7204084034306601E-3</v>
      </c>
      <c r="AD545">
        <v>5106.9662090000002</v>
      </c>
    </row>
    <row r="546" spans="1:30" x14ac:dyDescent="0.2">
      <c r="A546">
        <v>4030196</v>
      </c>
      <c r="B546" t="s">
        <v>28</v>
      </c>
      <c r="C546" t="s">
        <v>28</v>
      </c>
      <c r="D546" t="s">
        <v>28</v>
      </c>
      <c r="E546" t="s">
        <v>28</v>
      </c>
      <c r="F546" s="2" t="e">
        <f t="shared" si="8"/>
        <v>#VALUE!</v>
      </c>
      <c r="G546" t="s">
        <v>28</v>
      </c>
      <c r="H546" t="s">
        <v>28</v>
      </c>
      <c r="I546" t="s">
        <v>28</v>
      </c>
      <c r="J546" t="s">
        <v>28</v>
      </c>
      <c r="K546" t="s">
        <v>28</v>
      </c>
      <c r="L546" t="s">
        <v>28</v>
      </c>
      <c r="M546" t="s">
        <v>28</v>
      </c>
      <c r="N546" t="s">
        <v>28</v>
      </c>
      <c r="O546" t="s">
        <v>28</v>
      </c>
      <c r="P546" t="s">
        <v>28</v>
      </c>
      <c r="Q546" t="s">
        <v>28</v>
      </c>
      <c r="R546" t="s">
        <v>28</v>
      </c>
      <c r="S546" t="s">
        <v>28</v>
      </c>
      <c r="T546" t="s">
        <v>28</v>
      </c>
      <c r="U546" t="s">
        <v>28</v>
      </c>
      <c r="V546" t="s">
        <v>28</v>
      </c>
      <c r="W546" t="s">
        <v>28</v>
      </c>
      <c r="X546" t="s">
        <v>28</v>
      </c>
      <c r="Y546" t="s">
        <v>28</v>
      </c>
      <c r="Z546" t="s">
        <v>28</v>
      </c>
      <c r="AA546" t="s">
        <v>28</v>
      </c>
      <c r="AB546" t="s">
        <v>28</v>
      </c>
      <c r="AC546" t="s">
        <v>28</v>
      </c>
      <c r="AD546" t="s">
        <v>28</v>
      </c>
    </row>
    <row r="547" spans="1:30" x14ac:dyDescent="0.2">
      <c r="A547">
        <v>4030257</v>
      </c>
      <c r="B547">
        <v>3.7402579508122903E-2</v>
      </c>
      <c r="C547">
        <v>3.6374008571649501</v>
      </c>
      <c r="D547">
        <v>9.7007238986463804</v>
      </c>
      <c r="E547">
        <v>8.4383868402472303E-3</v>
      </c>
      <c r="F547" s="2">
        <f t="shared" si="8"/>
        <v>8.4383868402472295</v>
      </c>
      <c r="G547">
        <v>2.0384405831926999</v>
      </c>
      <c r="H547">
        <v>26.247032105315999</v>
      </c>
      <c r="I547">
        <v>58.850450146430198</v>
      </c>
      <c r="J547">
        <v>1.0333602911664901</v>
      </c>
      <c r="K547">
        <v>19.334852960607599</v>
      </c>
      <c r="L547">
        <v>41.737401634408798</v>
      </c>
      <c r="M547">
        <v>0.16397838211183099</v>
      </c>
      <c r="N547">
        <v>4.45409986459536</v>
      </c>
      <c r="O547">
        <v>1.3845796353281301</v>
      </c>
      <c r="P547">
        <v>3.5694376334245801</v>
      </c>
      <c r="Q547">
        <v>31.930855803495501</v>
      </c>
      <c r="R547">
        <v>15.5058779157181</v>
      </c>
      <c r="S547">
        <v>1.18593544781853</v>
      </c>
      <c r="T547">
        <v>15.146448249225401</v>
      </c>
      <c r="U547">
        <v>6.0806559441803198</v>
      </c>
      <c r="V547">
        <v>3.3867579615586898</v>
      </c>
      <c r="W547">
        <v>5.9442733676811903</v>
      </c>
      <c r="X547">
        <v>29.488512974516901</v>
      </c>
      <c r="Y547">
        <v>0.93209964908352505</v>
      </c>
      <c r="Z547">
        <v>8.4190013569655804</v>
      </c>
      <c r="AA547">
        <v>0.22145063842919099</v>
      </c>
      <c r="AB547">
        <v>8.9572335986678393</v>
      </c>
      <c r="AC547">
        <v>1.3911935060948099E-2</v>
      </c>
      <c r="AD547">
        <v>4384.7243200000003</v>
      </c>
    </row>
    <row r="548" spans="1:30" x14ac:dyDescent="0.2">
      <c r="A548">
        <v>4030276</v>
      </c>
      <c r="B548">
        <v>0</v>
      </c>
      <c r="C548">
        <v>0.99922663629017705</v>
      </c>
      <c r="D548">
        <v>2.42188516094259</v>
      </c>
      <c r="E548">
        <v>1.53619748416379E-3</v>
      </c>
      <c r="F548" s="2">
        <f t="shared" si="8"/>
        <v>1.53619748416379</v>
      </c>
      <c r="G548">
        <v>1.0214316726521799</v>
      </c>
      <c r="H548">
        <v>19.552581924119998</v>
      </c>
      <c r="I548">
        <v>43.108354837654197</v>
      </c>
      <c r="J548">
        <v>0.29662576876035401</v>
      </c>
      <c r="K548">
        <v>15.9918158101451</v>
      </c>
      <c r="L548">
        <v>35.438819070808002</v>
      </c>
      <c r="M548">
        <v>8.2535701194618394E-2</v>
      </c>
      <c r="N548">
        <v>1.7097877998743001</v>
      </c>
      <c r="O548">
        <v>0.64576156061576195</v>
      </c>
      <c r="P548">
        <v>2.0194014200916799</v>
      </c>
      <c r="Q548">
        <v>12.5577161614553</v>
      </c>
      <c r="R548">
        <v>5.4818508950801297</v>
      </c>
      <c r="S548">
        <v>0.59087741413609196</v>
      </c>
      <c r="T548">
        <v>5.4910680799851104</v>
      </c>
      <c r="U548">
        <v>2.24103282076149</v>
      </c>
      <c r="V548">
        <v>2.2922859550058599</v>
      </c>
      <c r="W548">
        <v>2.3791509400194899</v>
      </c>
      <c r="X548">
        <v>11.1206732421784</v>
      </c>
      <c r="Y548">
        <v>0.41714744410884103</v>
      </c>
      <c r="Z548">
        <v>3.3215382693956101</v>
      </c>
      <c r="AA548">
        <v>6.2704788217231203E-2</v>
      </c>
      <c r="AB548">
        <v>3.2945849862643701</v>
      </c>
      <c r="AC548">
        <v>2.7930863348432601E-4</v>
      </c>
      <c r="AD548">
        <v>7160.5376999999999</v>
      </c>
    </row>
    <row r="549" spans="1:30" x14ac:dyDescent="0.2">
      <c r="A549">
        <v>4030304</v>
      </c>
      <c r="B549">
        <v>1.7572038300761501E-2</v>
      </c>
      <c r="C549">
        <v>0.942300553878335</v>
      </c>
      <c r="D549">
        <v>3.45656636741229</v>
      </c>
      <c r="E549">
        <v>1.4643365250634601E-3</v>
      </c>
      <c r="F549" s="2">
        <f t="shared" si="8"/>
        <v>1.4643365250634601</v>
      </c>
      <c r="G549">
        <v>0.615753508789184</v>
      </c>
      <c r="H549">
        <v>14.710724730787501</v>
      </c>
      <c r="I549">
        <v>37.415994720158899</v>
      </c>
      <c r="J549">
        <v>0</v>
      </c>
      <c r="K549">
        <v>10.408504020151099</v>
      </c>
      <c r="L549">
        <v>2.1965047875951899E-2</v>
      </c>
      <c r="M549">
        <v>9.9574883704315095E-2</v>
      </c>
      <c r="N549">
        <v>1.4643365250634599</v>
      </c>
      <c r="O549">
        <v>0.56523389867449503</v>
      </c>
      <c r="P549">
        <v>1.57013483899929</v>
      </c>
      <c r="Q549">
        <v>16.236563389903601</v>
      </c>
      <c r="R549">
        <v>4.9970483917790496</v>
      </c>
      <c r="S549">
        <v>0.46456076257638201</v>
      </c>
      <c r="T549">
        <v>8.0831376183502908</v>
      </c>
      <c r="U549">
        <v>2.3184108033067199</v>
      </c>
      <c r="V549">
        <v>0.60696748963880298</v>
      </c>
      <c r="W549">
        <v>2.76210477040095</v>
      </c>
      <c r="X549">
        <v>15.7804225623464</v>
      </c>
      <c r="Y549">
        <v>0.79183997592806499</v>
      </c>
      <c r="Z549">
        <v>3.2779173113545501</v>
      </c>
      <c r="AA549">
        <v>0.26614316343028299</v>
      </c>
      <c r="AB549">
        <v>2.8686352525993102</v>
      </c>
      <c r="AC549">
        <v>0</v>
      </c>
      <c r="AD549">
        <v>2731.6125299999999</v>
      </c>
    </row>
    <row r="550" spans="1:30" x14ac:dyDescent="0.2">
      <c r="A550">
        <v>4030310</v>
      </c>
      <c r="B550">
        <v>9.6219844403160996E-3</v>
      </c>
      <c r="C550">
        <v>3.31489699846377</v>
      </c>
      <c r="D550">
        <v>9.3962378822933008</v>
      </c>
      <c r="E550">
        <v>2.3931602325914399E-2</v>
      </c>
      <c r="F550" s="2">
        <f t="shared" si="8"/>
        <v>23.931602325914401</v>
      </c>
      <c r="G550">
        <v>2.1051174932563401</v>
      </c>
      <c r="H550">
        <v>10.883821348521099</v>
      </c>
      <c r="I550">
        <v>26.6149023970138</v>
      </c>
      <c r="J550">
        <v>0.44470838342743002</v>
      </c>
      <c r="K550">
        <v>12.0209425353267</v>
      </c>
      <c r="L550">
        <v>8.8844223253334107</v>
      </c>
      <c r="M550">
        <v>4.73697695523254E-2</v>
      </c>
      <c r="N550">
        <v>4.89277908790074</v>
      </c>
      <c r="O550">
        <v>1.87764391238527</v>
      </c>
      <c r="P550">
        <v>4.21936353585349</v>
      </c>
      <c r="Q550">
        <v>10.7922891375633</v>
      </c>
      <c r="R550">
        <v>8.3135179152079903</v>
      </c>
      <c r="S550">
        <v>0.68303753648756704</v>
      </c>
      <c r="T550">
        <v>5.6178819666209696</v>
      </c>
      <c r="U550">
        <v>3.8051247698203898</v>
      </c>
      <c r="V550">
        <v>1.8598802488031501</v>
      </c>
      <c r="W550">
        <v>2.7779162514292102</v>
      </c>
      <c r="X550">
        <v>20.376895869091999</v>
      </c>
      <c r="Y550">
        <v>1.08851782950448</v>
      </c>
      <c r="Z550">
        <v>3.9499479715246402</v>
      </c>
      <c r="AA550">
        <v>0.84192363852765895</v>
      </c>
      <c r="AB550">
        <v>5.6052993715836301</v>
      </c>
      <c r="AC550">
        <v>7.2781677176749996E-3</v>
      </c>
      <c r="AD550">
        <v>8106.4358899999997</v>
      </c>
    </row>
    <row r="551" spans="1:30" x14ac:dyDescent="0.2">
      <c r="A551">
        <v>5010001</v>
      </c>
      <c r="B551">
        <v>0</v>
      </c>
      <c r="C551">
        <v>0.77539127822924703</v>
      </c>
      <c r="D551">
        <v>0.62349343543150704</v>
      </c>
      <c r="E551">
        <v>1.9877580300685701E-2</v>
      </c>
      <c r="F551" s="2">
        <f t="shared" si="8"/>
        <v>19.8775803006857</v>
      </c>
      <c r="G551">
        <v>0.47192688563877899</v>
      </c>
      <c r="H551">
        <v>10.7570838727211</v>
      </c>
      <c r="I551">
        <v>33.826009690681801</v>
      </c>
      <c r="J551">
        <v>6.9571531052399901E-3</v>
      </c>
      <c r="K551">
        <v>8.2708955166128106</v>
      </c>
      <c r="L551">
        <v>23.234406673963999</v>
      </c>
      <c r="M551">
        <v>6.32769639571827E-2</v>
      </c>
      <c r="N551">
        <v>0.12771345343190499</v>
      </c>
      <c r="O551">
        <v>1.8718054783145699E-2</v>
      </c>
      <c r="P551">
        <v>3.3129300501142799E-3</v>
      </c>
      <c r="Q551">
        <v>2.5280969212422102</v>
      </c>
      <c r="R551">
        <v>2.1307109617309998</v>
      </c>
      <c r="S551">
        <v>5.5822871344425602E-2</v>
      </c>
      <c r="T551">
        <v>3.2768191125680302</v>
      </c>
      <c r="U551">
        <v>0.58224745630758501</v>
      </c>
      <c r="V551">
        <v>1.5888812520348099</v>
      </c>
      <c r="W551">
        <v>1.05500257445889</v>
      </c>
      <c r="X551">
        <v>7.2301385413694002</v>
      </c>
      <c r="Y551">
        <v>0.44028840366018801</v>
      </c>
      <c r="Z551">
        <v>1.0546712814538799</v>
      </c>
      <c r="AA551">
        <v>7.6031744650122704E-2</v>
      </c>
      <c r="AB551">
        <v>1.81101321189497</v>
      </c>
      <c r="AC551">
        <v>1.14296086728943E-2</v>
      </c>
      <c r="AD551">
        <v>6036.9520929999999</v>
      </c>
    </row>
    <row r="552" spans="1:30" x14ac:dyDescent="0.2">
      <c r="A552">
        <v>5010005</v>
      </c>
      <c r="B552">
        <v>0</v>
      </c>
      <c r="C552">
        <v>0.31057327248191102</v>
      </c>
      <c r="D552">
        <v>1.2098374773964899</v>
      </c>
      <c r="E552">
        <v>2.4373780161736101E-2</v>
      </c>
      <c r="F552" s="2">
        <f t="shared" si="8"/>
        <v>24.3737801617361</v>
      </c>
      <c r="G552">
        <v>0.19537509045433701</v>
      </c>
      <c r="H552">
        <v>7.3643452512883396</v>
      </c>
      <c r="I552">
        <v>51.548235947109198</v>
      </c>
      <c r="J552">
        <v>9.3646629042459795E-2</v>
      </c>
      <c r="K552">
        <v>3.6523468157094099</v>
      </c>
      <c r="L552">
        <v>1.9092366849848299</v>
      </c>
      <c r="M552">
        <v>3.7586934670466698E-2</v>
      </c>
      <c r="N552">
        <v>0.64321123016286796</v>
      </c>
      <c r="O552">
        <v>0.25643782391216002</v>
      </c>
      <c r="P552">
        <v>0.54815348753209703</v>
      </c>
      <c r="Q552">
        <v>7.7071175701944403</v>
      </c>
      <c r="R552">
        <v>2.7982382456207899</v>
      </c>
      <c r="S552">
        <v>0.13713458417313601</v>
      </c>
      <c r="T552">
        <v>2.5265347383441701</v>
      </c>
      <c r="U552">
        <v>0.90773088644444599</v>
      </c>
      <c r="V552">
        <v>0.33930867646206297</v>
      </c>
      <c r="W552">
        <v>1.6674231291697199</v>
      </c>
      <c r="X552">
        <v>9.5311743076666797</v>
      </c>
      <c r="Y552">
        <v>0.58355961029335501</v>
      </c>
      <c r="Z552">
        <v>1.4413883889329799</v>
      </c>
      <c r="AA552">
        <v>0.61011420236430003</v>
      </c>
      <c r="AB552">
        <v>1.00060781716601</v>
      </c>
      <c r="AC552">
        <v>3.7202085510018301E-3</v>
      </c>
      <c r="AD552">
        <v>7795.2619059999997</v>
      </c>
    </row>
    <row r="553" spans="1:30" x14ac:dyDescent="0.2">
      <c r="A553">
        <v>5010006</v>
      </c>
      <c r="B553">
        <v>0</v>
      </c>
      <c r="C553">
        <v>5.9005558827992699</v>
      </c>
      <c r="D553">
        <v>9.5520459272343796</v>
      </c>
      <c r="E553">
        <v>1.8736598394138</v>
      </c>
      <c r="F553" s="2">
        <f t="shared" si="8"/>
        <v>1873.6598394138</v>
      </c>
      <c r="G553">
        <v>4.0762761455112599</v>
      </c>
      <c r="H553">
        <v>10.333921965641499</v>
      </c>
      <c r="I553">
        <v>107.064267004314</v>
      </c>
      <c r="J553">
        <v>0.98716245703689298</v>
      </c>
      <c r="K553">
        <v>20.837963511603601</v>
      </c>
      <c r="L553">
        <v>8.6347775613369606</v>
      </c>
      <c r="M553">
        <v>4.80613456891942E-2</v>
      </c>
      <c r="N553">
        <v>6.5331193868854003</v>
      </c>
      <c r="O553">
        <v>3.3341093286948902</v>
      </c>
      <c r="P553">
        <v>9.8950691292417101</v>
      </c>
      <c r="Q553">
        <v>12.9151678975343</v>
      </c>
      <c r="R553">
        <v>9.9519221845082004</v>
      </c>
      <c r="S553">
        <v>1.13720763382267</v>
      </c>
      <c r="T553">
        <v>3.8578021625155601</v>
      </c>
      <c r="U553">
        <v>6.5946613539264396</v>
      </c>
      <c r="V553">
        <v>3.8098873453193201</v>
      </c>
      <c r="W553">
        <v>3.2163004203591798</v>
      </c>
      <c r="X553">
        <v>23.5235377304803</v>
      </c>
      <c r="Y553">
        <v>11.673045862756</v>
      </c>
      <c r="Z553">
        <v>4.39673395960354</v>
      </c>
      <c r="AA553">
        <v>5.2344373538264701</v>
      </c>
      <c r="AB553">
        <v>5.9569693525868903</v>
      </c>
      <c r="AC553">
        <v>0.14374445158871799</v>
      </c>
      <c r="AD553">
        <v>6824.6112400000002</v>
      </c>
    </row>
    <row r="554" spans="1:30" x14ac:dyDescent="0.2">
      <c r="A554">
        <v>5010011</v>
      </c>
      <c r="B554">
        <v>0</v>
      </c>
      <c r="C554">
        <v>3.69658368874655</v>
      </c>
      <c r="D554">
        <v>7.1509617713838196</v>
      </c>
      <c r="E554">
        <v>1.2926703696843799E-2</v>
      </c>
      <c r="F554" s="2">
        <f t="shared" si="8"/>
        <v>12.926703696843798</v>
      </c>
      <c r="G554">
        <v>1.97415711721096</v>
      </c>
      <c r="H554">
        <v>27.200279205188501</v>
      </c>
      <c r="I554">
        <v>139.539230721921</v>
      </c>
      <c r="J554">
        <v>0.72888466108168204</v>
      </c>
      <c r="K554">
        <v>31.6765472327026</v>
      </c>
      <c r="L554">
        <v>52.287382532356098</v>
      </c>
      <c r="M554">
        <v>0.119288528851576</v>
      </c>
      <c r="N554">
        <v>1.83060267089338</v>
      </c>
      <c r="O554">
        <v>0.11543319617006099</v>
      </c>
      <c r="P554">
        <v>0.414788439675916</v>
      </c>
      <c r="Q554">
        <v>29.618479933599801</v>
      </c>
      <c r="R554">
        <v>6.2862333293475796</v>
      </c>
      <c r="S554">
        <v>0.14264730921604801</v>
      </c>
      <c r="T554">
        <v>16.642564048997901</v>
      </c>
      <c r="U554">
        <v>3.94015000050813</v>
      </c>
      <c r="V554">
        <v>2.3458565445640698</v>
      </c>
      <c r="W554">
        <v>3.7269727816479001</v>
      </c>
      <c r="X554">
        <v>2.17486120092512</v>
      </c>
      <c r="Y554">
        <v>12.4874225554265</v>
      </c>
      <c r="Z554">
        <v>3.1811030308004802</v>
      </c>
      <c r="AA554">
        <v>0.89421039783605205</v>
      </c>
      <c r="AB554">
        <v>7.0083144621677702</v>
      </c>
      <c r="AC554">
        <v>6.5087087034985294E-2</v>
      </c>
      <c r="AD554">
        <v>4409.4767959999999</v>
      </c>
    </row>
    <row r="555" spans="1:30" x14ac:dyDescent="0.2">
      <c r="A555">
        <v>5010013</v>
      </c>
      <c r="B555">
        <v>8.3123320156757094E-3</v>
      </c>
      <c r="C555">
        <v>2.10338140570577</v>
      </c>
      <c r="D555">
        <v>5.16376521043368</v>
      </c>
      <c r="E555">
        <v>0.14167105000629901</v>
      </c>
      <c r="F555" s="2">
        <f t="shared" si="8"/>
        <v>141.671050006299</v>
      </c>
      <c r="G555">
        <v>0.92808993983718402</v>
      </c>
      <c r="H555">
        <v>22.678932984681801</v>
      </c>
      <c r="I555">
        <v>311.65390285798998</v>
      </c>
      <c r="J555">
        <v>0.27719820243579402</v>
      </c>
      <c r="K555">
        <v>16.223142254420299</v>
      </c>
      <c r="L555">
        <v>7.0134397867914302</v>
      </c>
      <c r="M555">
        <v>0.102277824366792</v>
      </c>
      <c r="N555">
        <v>2.74126253647393</v>
      </c>
      <c r="O555">
        <v>1.0267537068058601</v>
      </c>
      <c r="P555">
        <v>2.3672075957685199</v>
      </c>
      <c r="Q555">
        <v>30.654796256592601</v>
      </c>
      <c r="R555">
        <v>10.152610042798401</v>
      </c>
      <c r="S555">
        <v>0.60535461418507897</v>
      </c>
      <c r="T555">
        <v>10.3311444782655</v>
      </c>
      <c r="U555">
        <v>3.81752882963402</v>
      </c>
      <c r="V555">
        <v>1.7101719607903201</v>
      </c>
      <c r="W555">
        <v>5.6935860249980497</v>
      </c>
      <c r="X555">
        <v>31.559033417602201</v>
      </c>
      <c r="Y555">
        <v>4.1662853685525896</v>
      </c>
      <c r="Z555">
        <v>5.9617490839385496</v>
      </c>
      <c r="AA555">
        <v>3.82403413295064</v>
      </c>
      <c r="AB555">
        <v>5.5331218765215304</v>
      </c>
      <c r="AC555">
        <v>0.113481402300964</v>
      </c>
      <c r="AD555">
        <v>2766.9732100000001</v>
      </c>
    </row>
    <row r="556" spans="1:30" x14ac:dyDescent="0.2">
      <c r="A556">
        <v>5010018</v>
      </c>
      <c r="B556">
        <v>2.15424789409112E-2</v>
      </c>
      <c r="C556">
        <v>31.727455234474899</v>
      </c>
      <c r="D556">
        <v>54.680746724802098</v>
      </c>
      <c r="E556">
        <v>0.24422136840155501</v>
      </c>
      <c r="F556" s="2">
        <f t="shared" si="8"/>
        <v>244.221368401555</v>
      </c>
      <c r="G556">
        <v>16.7585098675331</v>
      </c>
      <c r="H556">
        <v>33.0525375105546</v>
      </c>
      <c r="I556">
        <v>367.55206033827102</v>
      </c>
      <c r="J556">
        <v>3.8103809179770902</v>
      </c>
      <c r="K556">
        <v>137.24053869613499</v>
      </c>
      <c r="L556">
        <v>11.2020890492738</v>
      </c>
      <c r="M556">
        <v>8.0234742994210101E-2</v>
      </c>
      <c r="N556">
        <v>29.3276670447001</v>
      </c>
      <c r="O556">
        <v>15.793714560679501</v>
      </c>
      <c r="P556">
        <v>22.651916606368101</v>
      </c>
      <c r="Q556">
        <v>60.181332954786001</v>
      </c>
      <c r="R556">
        <v>54.096461938833301</v>
      </c>
      <c r="S556">
        <v>4.5839317689267496</v>
      </c>
      <c r="T556">
        <v>15.203714423154899</v>
      </c>
      <c r="U556">
        <v>16.907548650410099</v>
      </c>
      <c r="V556">
        <v>12.0677449887566</v>
      </c>
      <c r="W556">
        <v>12.8419553033473</v>
      </c>
      <c r="X556">
        <v>105.684104365905</v>
      </c>
      <c r="Y556">
        <v>75.266783564979505</v>
      </c>
      <c r="Z556">
        <v>19.0499261989623</v>
      </c>
      <c r="AA556">
        <v>9.7226922811888006</v>
      </c>
      <c r="AB556">
        <v>25.570922502861599</v>
      </c>
      <c r="AC556">
        <v>6.8804039882706197E-2</v>
      </c>
      <c r="AD556">
        <v>4549.1514820000002</v>
      </c>
    </row>
    <row r="557" spans="1:30" x14ac:dyDescent="0.2">
      <c r="A557">
        <v>5010020</v>
      </c>
      <c r="B557">
        <v>0</v>
      </c>
      <c r="C557">
        <v>3.5313188247405201</v>
      </c>
      <c r="D557">
        <v>7.1117603244029102</v>
      </c>
      <c r="E557">
        <v>3.7593883868777701E-3</v>
      </c>
      <c r="F557" s="2">
        <f t="shared" si="8"/>
        <v>3.7593883868777702</v>
      </c>
      <c r="G557">
        <v>0.660148600735736</v>
      </c>
      <c r="H557">
        <v>18.5040855790511</v>
      </c>
      <c r="I557">
        <v>29.6142060787909</v>
      </c>
      <c r="J557">
        <v>0.90350634231295701</v>
      </c>
      <c r="K557">
        <v>21.978387013257301</v>
      </c>
      <c r="L557">
        <v>29.439895770585998</v>
      </c>
      <c r="M557">
        <v>4.5989851266138103E-2</v>
      </c>
      <c r="N557">
        <v>7.6097539727179804</v>
      </c>
      <c r="O557">
        <v>1.57104840687622</v>
      </c>
      <c r="P557">
        <v>7.5878242071278601</v>
      </c>
      <c r="Q557">
        <v>11.829291498149599</v>
      </c>
      <c r="R557">
        <v>10.3968392098029</v>
      </c>
      <c r="S557">
        <v>0.99623792252260901</v>
      </c>
      <c r="T557">
        <v>7.2450932991908399</v>
      </c>
      <c r="U557">
        <v>7.8955928030669202</v>
      </c>
      <c r="V557">
        <v>4.4422186308810003</v>
      </c>
      <c r="W557">
        <v>6.7489793450692002</v>
      </c>
      <c r="X557">
        <v>26.473111768608302</v>
      </c>
      <c r="Y557">
        <v>1.15688911958852</v>
      </c>
      <c r="Z557">
        <v>4.6370802622675003</v>
      </c>
      <c r="AA557">
        <v>0.69047433372321698</v>
      </c>
      <c r="AB557">
        <v>6.9389537715527601</v>
      </c>
      <c r="AC557">
        <v>5.7643955265459103E-2</v>
      </c>
      <c r="AD557">
        <v>7980.0214589999996</v>
      </c>
    </row>
    <row r="558" spans="1:30" x14ac:dyDescent="0.2">
      <c r="A558">
        <v>5010023</v>
      </c>
      <c r="B558">
        <v>1.6185691081881899E-2</v>
      </c>
      <c r="C558">
        <v>0.87879310524017396</v>
      </c>
      <c r="D558">
        <v>1.05908371979114</v>
      </c>
      <c r="E558">
        <v>1.25888708414637E-3</v>
      </c>
      <c r="F558" s="2">
        <f t="shared" si="8"/>
        <v>1.25888708414637</v>
      </c>
      <c r="G558">
        <v>0.27075064359747902</v>
      </c>
      <c r="H558">
        <v>1.8752022323420201</v>
      </c>
      <c r="I558">
        <v>13.347260389155799</v>
      </c>
      <c r="J558">
        <v>3.6327884428223697E-2</v>
      </c>
      <c r="K558">
        <v>2.9104570180403901</v>
      </c>
      <c r="L558">
        <v>7.1936404808363797E-3</v>
      </c>
      <c r="M558">
        <v>2.4458377634843698E-2</v>
      </c>
      <c r="N558">
        <v>0.241796240662113</v>
      </c>
      <c r="O558">
        <v>2.1940603466550999E-2</v>
      </c>
      <c r="P558">
        <v>3.9475102138589603E-2</v>
      </c>
      <c r="Q558">
        <v>6.2091008605279097</v>
      </c>
      <c r="R558">
        <v>0.56182332155332104</v>
      </c>
      <c r="S558">
        <v>2.27498880206451E-2</v>
      </c>
      <c r="T558">
        <v>2.9202583531955302</v>
      </c>
      <c r="U558">
        <v>0.42298606027317898</v>
      </c>
      <c r="V558">
        <v>0.188563301103924</v>
      </c>
      <c r="W558">
        <v>0.425503834441472</v>
      </c>
      <c r="X558">
        <v>2.1779645760792299</v>
      </c>
      <c r="Y558">
        <v>0.33612285146707999</v>
      </c>
      <c r="Z558">
        <v>0.583134481477799</v>
      </c>
      <c r="AA558">
        <v>6.7170617989809694E-2</v>
      </c>
      <c r="AB558">
        <v>3.2869541767061601</v>
      </c>
      <c r="AC558">
        <v>1.6815134623955001E-2</v>
      </c>
      <c r="AD558">
        <v>11120.933859999999</v>
      </c>
    </row>
    <row r="559" spans="1:30" x14ac:dyDescent="0.2">
      <c r="A559">
        <v>5010029</v>
      </c>
      <c r="B559">
        <v>1.00106191647037E-2</v>
      </c>
      <c r="C559">
        <v>2.96632846975925</v>
      </c>
      <c r="D559">
        <v>4.8792667865053696</v>
      </c>
      <c r="E559">
        <v>6.8254221577525396E-3</v>
      </c>
      <c r="F559" s="2">
        <f t="shared" si="8"/>
        <v>6.8254221577525396</v>
      </c>
      <c r="G559">
        <v>1.42150792138793</v>
      </c>
      <c r="H559">
        <v>27.557869475997801</v>
      </c>
      <c r="I559">
        <v>78.4878045327157</v>
      </c>
      <c r="J559">
        <v>0.79402411101854597</v>
      </c>
      <c r="K559">
        <v>17.584562619089802</v>
      </c>
      <c r="L559">
        <v>27.786293604210599</v>
      </c>
      <c r="M559">
        <v>0.13878358387430201</v>
      </c>
      <c r="N559">
        <v>4.7341128086171604</v>
      </c>
      <c r="O559">
        <v>1.57985771544779</v>
      </c>
      <c r="P559">
        <v>3.17882661293728</v>
      </c>
      <c r="Q559">
        <v>30.381774136731998</v>
      </c>
      <c r="R559">
        <v>11.6027626400355</v>
      </c>
      <c r="S559">
        <v>1.2445019734302101</v>
      </c>
      <c r="T559">
        <v>14.7902347877059</v>
      </c>
      <c r="U559">
        <v>5.6701057005169604</v>
      </c>
      <c r="V559">
        <v>1.50978338129486</v>
      </c>
      <c r="W559">
        <v>5.2209929225368397</v>
      </c>
      <c r="X559">
        <v>30.4400177391448</v>
      </c>
      <c r="Y559">
        <v>1.22220559438155</v>
      </c>
      <c r="Z559">
        <v>5.6919470514217698</v>
      </c>
      <c r="AA559">
        <v>0.361747374360885</v>
      </c>
      <c r="AB559">
        <v>4.6085250409145102</v>
      </c>
      <c r="AC559">
        <v>4.5502814385016896E-3</v>
      </c>
      <c r="AD559">
        <v>2197.6662620000002</v>
      </c>
    </row>
    <row r="560" spans="1:30" x14ac:dyDescent="0.2">
      <c r="A560">
        <v>5010043</v>
      </c>
      <c r="B560">
        <v>8.7179613581259106E-3</v>
      </c>
      <c r="C560">
        <v>1.2626810562983599</v>
      </c>
      <c r="D560">
        <v>0.66647924994978902</v>
      </c>
      <c r="E560">
        <v>6.7608679920160104E-3</v>
      </c>
      <c r="F560" s="2">
        <f t="shared" si="8"/>
        <v>6.76086799201601</v>
      </c>
      <c r="G560">
        <v>0.16137124391469801</v>
      </c>
      <c r="H560">
        <v>8.8766638383595495</v>
      </c>
      <c r="I560">
        <v>36.885160753494503</v>
      </c>
      <c r="J560">
        <v>0.71184823252779095</v>
      </c>
      <c r="K560">
        <v>8.59199571237993</v>
      </c>
      <c r="L560">
        <v>14.376807867443301</v>
      </c>
      <c r="M560">
        <v>6.1203647085618602E-2</v>
      </c>
      <c r="N560">
        <v>1.83112772036392</v>
      </c>
      <c r="O560">
        <v>8.2731674112827502E-2</v>
      </c>
      <c r="P560">
        <v>1.0831622193524599</v>
      </c>
      <c r="Q560">
        <v>0.44016808979598998</v>
      </c>
      <c r="R560">
        <v>1.5195940399949699</v>
      </c>
      <c r="S560">
        <v>9.8744256199181202E-2</v>
      </c>
      <c r="T560">
        <v>1.8587049450681901</v>
      </c>
      <c r="U560">
        <v>2.5086378601954098</v>
      </c>
      <c r="V560">
        <v>1.7962558749314099</v>
      </c>
      <c r="W560">
        <v>2.64047478603973</v>
      </c>
      <c r="X560">
        <v>9.2308977376254404</v>
      </c>
      <c r="Y560">
        <v>2.7230285425738199</v>
      </c>
      <c r="Z560">
        <v>0.40974418383191802</v>
      </c>
      <c r="AA560">
        <v>0.25815840674776902</v>
      </c>
      <c r="AB560">
        <v>3.2179952466208799</v>
      </c>
      <c r="AC560">
        <v>4.3233971633154997E-2</v>
      </c>
      <c r="AD560">
        <v>5620.5800859999999</v>
      </c>
    </row>
    <row r="561" spans="1:30" x14ac:dyDescent="0.2">
      <c r="A561">
        <v>5010046</v>
      </c>
      <c r="B561">
        <v>1.88754092622531E-2</v>
      </c>
      <c r="C561">
        <v>1.0063573464559199</v>
      </c>
      <c r="D561">
        <v>1.2110065205624501</v>
      </c>
      <c r="E561">
        <v>3.9737703710006596E-3</v>
      </c>
      <c r="F561" s="2">
        <f t="shared" si="8"/>
        <v>3.9737703710006596</v>
      </c>
      <c r="G561">
        <v>0.252334418558542</v>
      </c>
      <c r="H561">
        <v>2.2657114065322101</v>
      </c>
      <c r="I561">
        <v>6.5302293096777504</v>
      </c>
      <c r="J561">
        <v>0</v>
      </c>
      <c r="K561">
        <v>4.0949703673161801</v>
      </c>
      <c r="L561">
        <v>6.6229506183344304E-3</v>
      </c>
      <c r="M561">
        <v>9.0072128409348307E-2</v>
      </c>
      <c r="N561">
        <v>0.33048523585488798</v>
      </c>
      <c r="O561">
        <v>6.6891801245177795E-2</v>
      </c>
      <c r="P561">
        <v>9.7026226558599396E-2</v>
      </c>
      <c r="Q561">
        <v>4.8764785402796402</v>
      </c>
      <c r="R561">
        <v>0.35664589079730902</v>
      </c>
      <c r="S561">
        <v>5.4308195070342298E-2</v>
      </c>
      <c r="T561">
        <v>5.3566424601088896</v>
      </c>
      <c r="U561">
        <v>0.26789835251162802</v>
      </c>
      <c r="V561">
        <v>0.37949507043056302</v>
      </c>
      <c r="W561">
        <v>0.59937703095926598</v>
      </c>
      <c r="X561">
        <v>0.59374752293368205</v>
      </c>
      <c r="Y561">
        <v>0.32386228523655403</v>
      </c>
      <c r="Z561">
        <v>0.26723605744979401</v>
      </c>
      <c r="AA561">
        <v>0.120537701253687</v>
      </c>
      <c r="AB561">
        <v>4.4830752735505799</v>
      </c>
      <c r="AC561">
        <v>4.0068851240923298E-2</v>
      </c>
      <c r="AD561">
        <v>3019.802072</v>
      </c>
    </row>
    <row r="562" spans="1:30" x14ac:dyDescent="0.2">
      <c r="A562">
        <v>5010051</v>
      </c>
      <c r="B562">
        <v>1.61241680242377E-2</v>
      </c>
      <c r="C562">
        <v>1.47757098242848</v>
      </c>
      <c r="D562">
        <v>2.14666423629351</v>
      </c>
      <c r="E562">
        <v>2.5082039148814198E-3</v>
      </c>
      <c r="F562" s="2">
        <f t="shared" si="8"/>
        <v>2.5082039148814199</v>
      </c>
      <c r="G562">
        <v>0.55837396676526896</v>
      </c>
      <c r="H562">
        <v>3.78810454116091</v>
      </c>
      <c r="I562">
        <v>19.936996289702499</v>
      </c>
      <c r="J562">
        <v>0.29083221584458402</v>
      </c>
      <c r="K562">
        <v>5.8484148998135099</v>
      </c>
      <c r="L562">
        <v>2.0273453929141501</v>
      </c>
      <c r="M562">
        <v>3.2487212611797503E-2</v>
      </c>
      <c r="N562">
        <v>1.4672992902056301</v>
      </c>
      <c r="O562">
        <v>0.48169458993889402</v>
      </c>
      <c r="P562">
        <v>1.16846470948976</v>
      </c>
      <c r="Q562">
        <v>15.4021636115968</v>
      </c>
      <c r="R562">
        <v>3.2196977587361202</v>
      </c>
      <c r="S562">
        <v>0.38638284117339999</v>
      </c>
      <c r="T562">
        <v>4.7047933529092401</v>
      </c>
      <c r="U562">
        <v>1.9524575903126999</v>
      </c>
      <c r="V562">
        <v>0.47655874382746999</v>
      </c>
      <c r="W562">
        <v>1.6533841330335</v>
      </c>
      <c r="X562">
        <v>9.3130805742363805</v>
      </c>
      <c r="Y562">
        <v>0.50832932674930098</v>
      </c>
      <c r="Z562">
        <v>1.9537714114109701</v>
      </c>
      <c r="AA562">
        <v>0.12851559106725799</v>
      </c>
      <c r="AB562">
        <v>4.3117219679628196</v>
      </c>
      <c r="AC562">
        <v>1.07494453494918E-3</v>
      </c>
      <c r="AD562">
        <v>8372.5250070000002</v>
      </c>
    </row>
    <row r="563" spans="1:30" x14ac:dyDescent="0.2">
      <c r="A563">
        <v>5010053</v>
      </c>
      <c r="B563">
        <v>7.9633929293313702E-3</v>
      </c>
      <c r="C563">
        <v>1.84671082031194</v>
      </c>
      <c r="D563">
        <v>8.0322762781700892</v>
      </c>
      <c r="E563">
        <v>4.4993170050722203E-2</v>
      </c>
      <c r="F563" s="2">
        <f t="shared" si="8"/>
        <v>44.993170050722206</v>
      </c>
      <c r="G563">
        <v>0.67290670252850104</v>
      </c>
      <c r="H563">
        <v>25.515507284870601</v>
      </c>
      <c r="I563">
        <v>79.783641080385095</v>
      </c>
      <c r="J563">
        <v>0.379057503436173</v>
      </c>
      <c r="K563">
        <v>18.696852089130701</v>
      </c>
      <c r="L563">
        <v>13.7452143656724</v>
      </c>
      <c r="M563">
        <v>0.120247233232904</v>
      </c>
      <c r="N563">
        <v>3.2438881097631298</v>
      </c>
      <c r="O563">
        <v>0.88513112409518202</v>
      </c>
      <c r="P563">
        <v>2.7469723909728598</v>
      </c>
      <c r="Q563">
        <v>10.728282954395199</v>
      </c>
      <c r="R563">
        <v>7.4800149785209502</v>
      </c>
      <c r="S563">
        <v>0.58570754995232199</v>
      </c>
      <c r="T563">
        <v>13.1033648955683</v>
      </c>
      <c r="U563">
        <v>3.5636183358757898</v>
      </c>
      <c r="V563">
        <v>1.8777680527363401</v>
      </c>
      <c r="W563">
        <v>4.28032369951561</v>
      </c>
      <c r="X563">
        <v>26.400240239319398</v>
      </c>
      <c r="Y563">
        <v>0.758911346165279</v>
      </c>
      <c r="Z563">
        <v>4.5502827198199398</v>
      </c>
      <c r="AA563">
        <v>0.52916746015406901</v>
      </c>
      <c r="AB563">
        <v>4.8078984810838099</v>
      </c>
      <c r="AC563">
        <v>1.4732276919263E-2</v>
      </c>
      <c r="AD563">
        <v>2511.4922969999998</v>
      </c>
    </row>
    <row r="564" spans="1:30" x14ac:dyDescent="0.2">
      <c r="A564">
        <v>5010059</v>
      </c>
      <c r="B564">
        <v>3.8837261350819002E-3</v>
      </c>
      <c r="C564">
        <v>0.378274925556977</v>
      </c>
      <c r="D564">
        <v>1.42351508604535</v>
      </c>
      <c r="E564">
        <v>5.87737221775727E-2</v>
      </c>
      <c r="F564" s="2">
        <f t="shared" si="8"/>
        <v>58.773722177572701</v>
      </c>
      <c r="G564">
        <v>0.28040502695291297</v>
      </c>
      <c r="H564">
        <v>2.9860675677266402</v>
      </c>
      <c r="I564">
        <v>6.8845518621218504</v>
      </c>
      <c r="J564">
        <v>7.9745843307014994E-2</v>
      </c>
      <c r="K564">
        <v>1.95739797208128</v>
      </c>
      <c r="L564">
        <v>1.0356603026885101E-2</v>
      </c>
      <c r="M564">
        <v>7.0424900582818403E-2</v>
      </c>
      <c r="N564">
        <v>0.53465963126294103</v>
      </c>
      <c r="O564">
        <v>0.23923752992104499</v>
      </c>
      <c r="P564">
        <v>0.56598835541926895</v>
      </c>
      <c r="Q564">
        <v>3.4311425828070199</v>
      </c>
      <c r="R564">
        <v>1.1128169952388001</v>
      </c>
      <c r="S564">
        <v>8.2852824215080501E-2</v>
      </c>
      <c r="T564">
        <v>2.1559858351218</v>
      </c>
      <c r="U564">
        <v>0.74671107823841298</v>
      </c>
      <c r="V564">
        <v>0.39044393411356698</v>
      </c>
      <c r="W564">
        <v>0.82645692154542805</v>
      </c>
      <c r="X564">
        <v>3.6965305353709499</v>
      </c>
      <c r="Y564">
        <v>0.220854559548324</v>
      </c>
      <c r="Z564">
        <v>0.97119044884614703</v>
      </c>
      <c r="AA564">
        <v>0.48443010658254898</v>
      </c>
      <c r="AB564">
        <v>0.98051139157034295</v>
      </c>
      <c r="AC564">
        <v>2.58915075672127E-3</v>
      </c>
      <c r="AD564">
        <v>3862.2702730000001</v>
      </c>
    </row>
    <row r="565" spans="1:30" x14ac:dyDescent="0.2">
      <c r="A565">
        <v>5010065</v>
      </c>
      <c r="B565">
        <v>3.73260858218087E-3</v>
      </c>
      <c r="C565">
        <v>1.07564996730024</v>
      </c>
      <c r="D565">
        <v>3.0418564292666899</v>
      </c>
      <c r="E565">
        <v>1.3173912642991299E-3</v>
      </c>
      <c r="F565" s="2">
        <f t="shared" si="8"/>
        <v>1.3173912642991299</v>
      </c>
      <c r="G565">
        <v>0.52498041882320401</v>
      </c>
      <c r="H565">
        <v>16.856021226707401</v>
      </c>
      <c r="I565">
        <v>23.006701474509299</v>
      </c>
      <c r="J565">
        <v>0.25315868795614999</v>
      </c>
      <c r="K565">
        <v>8.4113236573392403</v>
      </c>
      <c r="L565">
        <v>4.8299955053420502</v>
      </c>
      <c r="M565">
        <v>6.8723910954271397E-2</v>
      </c>
      <c r="N565">
        <v>1.23219996254112</v>
      </c>
      <c r="O565">
        <v>0.37896955369671698</v>
      </c>
      <c r="P565">
        <v>1.1186847486006799</v>
      </c>
      <c r="Q565">
        <v>11.7959213805344</v>
      </c>
      <c r="R565">
        <v>6.6644628408785902</v>
      </c>
      <c r="S565">
        <v>0.35569564136076598</v>
      </c>
      <c r="T565">
        <v>6.9788802226246496</v>
      </c>
      <c r="U565">
        <v>2.6846238314309101</v>
      </c>
      <c r="V565">
        <v>1.1893847464514</v>
      </c>
      <c r="W565">
        <v>2.5682542697511601</v>
      </c>
      <c r="X565">
        <v>11.7504713819161</v>
      </c>
      <c r="Y565">
        <v>0.395656509711172</v>
      </c>
      <c r="Z565">
        <v>3.5145803279393699</v>
      </c>
      <c r="AA565">
        <v>8.6947823443742703E-2</v>
      </c>
      <c r="AB565">
        <v>1.6320282112559099</v>
      </c>
      <c r="AC565">
        <v>2.6347825285982598E-3</v>
      </c>
      <c r="AD565">
        <v>4554.4555840000003</v>
      </c>
    </row>
    <row r="566" spans="1:30" x14ac:dyDescent="0.2">
      <c r="A566">
        <v>5010068</v>
      </c>
      <c r="B566">
        <v>8.4853907897568595E-3</v>
      </c>
      <c r="C566">
        <v>3.5662289127376501</v>
      </c>
      <c r="D566">
        <v>2.7775048835914</v>
      </c>
      <c r="E566">
        <v>6.9552383522597204E-3</v>
      </c>
      <c r="F566" s="2">
        <f t="shared" si="8"/>
        <v>6.9552383522597205</v>
      </c>
      <c r="G566">
        <v>9.4452136823687E-2</v>
      </c>
      <c r="H566">
        <v>7.6865121126163096</v>
      </c>
      <c r="I566">
        <v>29.593565455495799</v>
      </c>
      <c r="J566">
        <v>0.47504277945933898</v>
      </c>
      <c r="K566">
        <v>20.386777343842599</v>
      </c>
      <c r="L566">
        <v>7.3644845769066798</v>
      </c>
      <c r="M566">
        <v>4.3678896852191E-2</v>
      </c>
      <c r="N566">
        <v>2.2102356435810901</v>
      </c>
      <c r="O566">
        <v>8.7218688937336905E-2</v>
      </c>
      <c r="P566">
        <v>2.4838547203589898</v>
      </c>
      <c r="Q566">
        <v>1.8397996489397399</v>
      </c>
      <c r="R566">
        <v>7.3729699676964398</v>
      </c>
      <c r="S566">
        <v>0.41355847242536298</v>
      </c>
      <c r="T566">
        <v>2.6221248588019099</v>
      </c>
      <c r="U566">
        <v>2.7701323309379999</v>
      </c>
      <c r="V566">
        <v>1.62404815525264</v>
      </c>
      <c r="W566">
        <v>1.89196393658169</v>
      </c>
      <c r="X566">
        <v>14.8437305866257</v>
      </c>
      <c r="Y566">
        <v>1.88097465998512</v>
      </c>
      <c r="Z566">
        <v>0.60719230815227399</v>
      </c>
      <c r="AA566">
        <v>0.13465341449974799</v>
      </c>
      <c r="AB566">
        <v>3.9441765647994398</v>
      </c>
      <c r="AC566">
        <v>2.3926019931773401E-2</v>
      </c>
      <c r="AD566">
        <v>7188.8262439999999</v>
      </c>
    </row>
    <row r="567" spans="1:30" x14ac:dyDescent="0.2">
      <c r="A567">
        <v>5010070</v>
      </c>
      <c r="B567">
        <v>0</v>
      </c>
      <c r="C567">
        <v>0.51557421450780605</v>
      </c>
      <c r="D567">
        <v>1.5956367280814201</v>
      </c>
      <c r="E567">
        <v>7.4112249330302703E-3</v>
      </c>
      <c r="F567" s="2">
        <f t="shared" si="8"/>
        <v>7.4112249330302706</v>
      </c>
      <c r="G567">
        <v>0.26631001592688802</v>
      </c>
      <c r="H567">
        <v>4.7429369163082704</v>
      </c>
      <c r="I567">
        <v>24.428385542592199</v>
      </c>
      <c r="J567">
        <v>0</v>
      </c>
      <c r="K567">
        <v>3.6846139958715498</v>
      </c>
      <c r="L567">
        <v>14.8501184391439</v>
      </c>
      <c r="M567">
        <v>6.9665514370484599E-2</v>
      </c>
      <c r="N567">
        <v>0.76953218887964403</v>
      </c>
      <c r="O567">
        <v>0.26433368927807999</v>
      </c>
      <c r="P567">
        <v>0.73000565590348199</v>
      </c>
      <c r="Q567">
        <v>6.0831334250312503</v>
      </c>
      <c r="R567">
        <v>2.5993636248448202</v>
      </c>
      <c r="S567">
        <v>0.18281021501474701</v>
      </c>
      <c r="T567">
        <v>2.7194254687599102</v>
      </c>
      <c r="U567">
        <v>1.13194108810482</v>
      </c>
      <c r="V567">
        <v>1.29054130167167</v>
      </c>
      <c r="W567">
        <v>1.08549741185783</v>
      </c>
      <c r="X567">
        <v>4.81828436979408</v>
      </c>
      <c r="Y567">
        <v>0.33029359118204898</v>
      </c>
      <c r="Z567">
        <v>1.36341834684647</v>
      </c>
      <c r="AA567">
        <v>8.32527600810401E-2</v>
      </c>
      <c r="AB567">
        <v>0.849573418156371</v>
      </c>
      <c r="AC567">
        <v>1.4822449866060601E-3</v>
      </c>
      <c r="AD567">
        <v>4047.9138429999998</v>
      </c>
    </row>
    <row r="568" spans="1:30" x14ac:dyDescent="0.2">
      <c r="A568">
        <v>5010074</v>
      </c>
      <c r="B568">
        <v>2.9132554787753202E-3</v>
      </c>
      <c r="C568">
        <v>0.33536711599784103</v>
      </c>
      <c r="D568">
        <v>0.71546127199334997</v>
      </c>
      <c r="E568">
        <v>2.39915157075614E-2</v>
      </c>
      <c r="F568" s="2">
        <f t="shared" si="8"/>
        <v>23.991515707561401</v>
      </c>
      <c r="G568">
        <v>0.20375651554493199</v>
      </c>
      <c r="H568">
        <v>2.1081687588172899</v>
      </c>
      <c r="I568">
        <v>13.2505141252862</v>
      </c>
      <c r="J568">
        <v>0</v>
      </c>
      <c r="K568">
        <v>1.7093954941637499</v>
      </c>
      <c r="L568">
        <v>3.4273593867944901E-3</v>
      </c>
      <c r="M568">
        <v>0</v>
      </c>
      <c r="N568">
        <v>0.34496372228086503</v>
      </c>
      <c r="O568">
        <v>0.13315291217696601</v>
      </c>
      <c r="P568">
        <v>0.28721271661337799</v>
      </c>
      <c r="Q568">
        <v>2.3256347119093999</v>
      </c>
      <c r="R568">
        <v>0.64074483736123</v>
      </c>
      <c r="S568">
        <v>6.4777092410415807E-2</v>
      </c>
      <c r="T568">
        <v>1.9942090592063699</v>
      </c>
      <c r="U568">
        <v>0.33005470894830902</v>
      </c>
      <c r="V568">
        <v>0.21489543355201399</v>
      </c>
      <c r="W568">
        <v>0.39997284043891701</v>
      </c>
      <c r="X568">
        <v>3.57593541621203</v>
      </c>
      <c r="Y568">
        <v>0.260307945427041</v>
      </c>
      <c r="Z568">
        <v>0.44058704917243202</v>
      </c>
      <c r="AA568">
        <v>8.0542945589670498E-2</v>
      </c>
      <c r="AB568">
        <v>0.58882034265129302</v>
      </c>
      <c r="AC568">
        <v>1.7136796933972401E-4</v>
      </c>
      <c r="AD568">
        <v>5835.3962170000004</v>
      </c>
    </row>
    <row r="569" spans="1:30" x14ac:dyDescent="0.2">
      <c r="A569">
        <v>5010076</v>
      </c>
      <c r="B569">
        <v>4.8916755269687402E-3</v>
      </c>
      <c r="C569">
        <v>2.3380461991936698</v>
      </c>
      <c r="D569">
        <v>4.7982095838641596</v>
      </c>
      <c r="E569">
        <v>7.8616213826283293E-3</v>
      </c>
      <c r="F569" s="2">
        <f t="shared" si="8"/>
        <v>7.8616213826283294</v>
      </c>
      <c r="G569">
        <v>1.1477967218637399</v>
      </c>
      <c r="H569">
        <v>13.7356501770308</v>
      </c>
      <c r="I569">
        <v>38.302168781559999</v>
      </c>
      <c r="J569">
        <v>0.66544257436513998</v>
      </c>
      <c r="K569">
        <v>13.5548328852304</v>
      </c>
      <c r="L569">
        <v>5.9477533327018097</v>
      </c>
      <c r="M569">
        <v>5.2934917309697398E-2</v>
      </c>
      <c r="N569">
        <v>3.2713080086603399</v>
      </c>
      <c r="O569">
        <v>1.2168042873334699</v>
      </c>
      <c r="P569">
        <v>2.86512423722455</v>
      </c>
      <c r="Q569">
        <v>16.2531160464458</v>
      </c>
      <c r="R569">
        <v>8.4412849325741295</v>
      </c>
      <c r="S569">
        <v>0.71628105930613695</v>
      </c>
      <c r="T569">
        <v>9.7737424055809292</v>
      </c>
      <c r="U569">
        <v>3.5761642156089302</v>
      </c>
      <c r="V569">
        <v>3.22710822622023</v>
      </c>
      <c r="W569">
        <v>3.90600290828454</v>
      </c>
      <c r="X569">
        <v>22.291714781791299</v>
      </c>
      <c r="Y569">
        <v>1.9683752915127399</v>
      </c>
      <c r="Z569">
        <v>4.1161702532467999</v>
      </c>
      <c r="AA569">
        <v>0.36058636741655298</v>
      </c>
      <c r="AB569">
        <v>4.4902087283625196</v>
      </c>
      <c r="AC569">
        <v>2.2711350660926301E-3</v>
      </c>
      <c r="AD569">
        <v>5724.0100750000001</v>
      </c>
    </row>
    <row r="570" spans="1:30" x14ac:dyDescent="0.2">
      <c r="A570">
        <v>5010081</v>
      </c>
      <c r="B570">
        <v>8.2064907776322592E-3</v>
      </c>
      <c r="C570">
        <v>1.9384595057901901</v>
      </c>
      <c r="D570">
        <v>7.1409427382418</v>
      </c>
      <c r="E570">
        <v>9.0703319121198701E-3</v>
      </c>
      <c r="F570" s="2">
        <f t="shared" si="8"/>
        <v>9.0703319121198707</v>
      </c>
      <c r="G570">
        <v>0.41853102965924499</v>
      </c>
      <c r="H570">
        <v>10.340610300383901</v>
      </c>
      <c r="I570">
        <v>72.750972664277299</v>
      </c>
      <c r="J570">
        <v>0.164129815552645</v>
      </c>
      <c r="K570">
        <v>10.493510181188199</v>
      </c>
      <c r="L570">
        <v>10.9858996278461</v>
      </c>
      <c r="M570">
        <v>0.12828040847141001</v>
      </c>
      <c r="N570">
        <v>1.11910618972869</v>
      </c>
      <c r="O570">
        <v>0.17665551200271601</v>
      </c>
      <c r="P570">
        <v>0.62196561683107698</v>
      </c>
      <c r="Q570">
        <v>9.9562009955369106</v>
      </c>
      <c r="R570">
        <v>5.2940503927072999</v>
      </c>
      <c r="S570">
        <v>0.167585180090596</v>
      </c>
      <c r="T570">
        <v>6.5725352717489596</v>
      </c>
      <c r="U570">
        <v>1.9773323568421299</v>
      </c>
      <c r="V570">
        <v>2.3194134460992202</v>
      </c>
      <c r="W570">
        <v>2.0749464050392299</v>
      </c>
      <c r="X570">
        <v>14.513826821093501</v>
      </c>
      <c r="Y570">
        <v>0.969661673462338</v>
      </c>
      <c r="Z570">
        <v>3.3426332698997898</v>
      </c>
      <c r="AA570">
        <v>0.136486899249042</v>
      </c>
      <c r="AB570">
        <v>3.9084492129891801</v>
      </c>
      <c r="AC570">
        <v>2.8506757438091002E-2</v>
      </c>
      <c r="AD570">
        <v>2315.2405229999999</v>
      </c>
    </row>
    <row r="571" spans="1:30" x14ac:dyDescent="0.2">
      <c r="A571">
        <v>5010085</v>
      </c>
      <c r="B571">
        <v>0</v>
      </c>
      <c r="C571">
        <v>1.9616678868458099</v>
      </c>
      <c r="D571">
        <v>3.18302166007151</v>
      </c>
      <c r="E571">
        <v>8.5547408684989897E-3</v>
      </c>
      <c r="F571" s="2">
        <f t="shared" si="8"/>
        <v>8.554740868498989</v>
      </c>
      <c r="G571">
        <v>1.1229742532379601</v>
      </c>
      <c r="H571">
        <v>6.83589601092058</v>
      </c>
      <c r="I571">
        <v>21.679029474756199</v>
      </c>
      <c r="J571">
        <v>0.16418521897619201</v>
      </c>
      <c r="K571">
        <v>8.7452483670705696</v>
      </c>
      <c r="L571">
        <v>5.5145175752324302</v>
      </c>
      <c r="M571">
        <v>9.2457007078777603E-2</v>
      </c>
      <c r="N571">
        <v>1.38356482123224</v>
      </c>
      <c r="O571">
        <v>0.44353041118217901</v>
      </c>
      <c r="P571">
        <v>1.14370304841933</v>
      </c>
      <c r="Q571">
        <v>13.790242280020401</v>
      </c>
      <c r="R571">
        <v>3.8950393231265799</v>
      </c>
      <c r="S571">
        <v>0.31948666858894298</v>
      </c>
      <c r="T571">
        <v>7.4844111744517896</v>
      </c>
      <c r="U571">
        <v>1.6013816848840201</v>
      </c>
      <c r="V571">
        <v>1.1305419086216399</v>
      </c>
      <c r="W571">
        <v>1.83400483080821</v>
      </c>
      <c r="X571">
        <v>12.6764808246408</v>
      </c>
      <c r="Y571">
        <v>0.77519113408398599</v>
      </c>
      <c r="Z571">
        <v>1.69581286293245</v>
      </c>
      <c r="AA571">
        <v>0.42609190095023802</v>
      </c>
      <c r="AB571">
        <v>4.0602116275876003</v>
      </c>
      <c r="AC571">
        <v>1.3161139797690799E-3</v>
      </c>
      <c r="AD571">
        <v>3039.250446</v>
      </c>
    </row>
    <row r="572" spans="1:30" x14ac:dyDescent="0.2">
      <c r="A572">
        <v>5010090</v>
      </c>
      <c r="B572">
        <v>8.4749690373744496E-3</v>
      </c>
      <c r="C572">
        <v>0.39290512192942501</v>
      </c>
      <c r="D572">
        <v>0.94113836490450098</v>
      </c>
      <c r="E572">
        <v>9.7253743051838005E-4</v>
      </c>
      <c r="F572" s="2">
        <f t="shared" si="8"/>
        <v>0.97253743051838004</v>
      </c>
      <c r="G572">
        <v>0.34024916676278699</v>
      </c>
      <c r="H572">
        <v>2.7049044621089</v>
      </c>
      <c r="I572">
        <v>3.97170393231842</v>
      </c>
      <c r="J572">
        <v>0</v>
      </c>
      <c r="K572">
        <v>1.9681378915319101</v>
      </c>
      <c r="L572">
        <v>0.52058539316462404</v>
      </c>
      <c r="M572">
        <v>5.0016210712373797E-2</v>
      </c>
      <c r="N572">
        <v>0.49905063577457398</v>
      </c>
      <c r="O572">
        <v>0.200481644605432</v>
      </c>
      <c r="P572">
        <v>0.42972261037047799</v>
      </c>
      <c r="Q572">
        <v>3.3451119592272902</v>
      </c>
      <c r="R572">
        <v>0.94739039124354696</v>
      </c>
      <c r="S572">
        <v>0.101004958855266</v>
      </c>
      <c r="T572">
        <v>2.79965739462512</v>
      </c>
      <c r="U572">
        <v>0.53989720785634598</v>
      </c>
      <c r="V572">
        <v>0.16949938074748899</v>
      </c>
      <c r="W572">
        <v>0.51322189547641395</v>
      </c>
      <c r="X572">
        <v>2.25531430137212</v>
      </c>
      <c r="Y572">
        <v>0.17964155680860899</v>
      </c>
      <c r="Z572">
        <v>0.54642710203268396</v>
      </c>
      <c r="AA572">
        <v>7.7802994441470402E-2</v>
      </c>
      <c r="AB572">
        <v>1.4119854151940401</v>
      </c>
      <c r="AC572">
        <v>2.77867837290966E-4</v>
      </c>
      <c r="AD572">
        <v>7197.6664140000003</v>
      </c>
    </row>
    <row r="573" spans="1:30" x14ac:dyDescent="0.2">
      <c r="A573">
        <v>5010097</v>
      </c>
      <c r="B573">
        <v>0</v>
      </c>
      <c r="C573">
        <v>0.99469162775049802</v>
      </c>
      <c r="D573">
        <v>0.95189371166175996</v>
      </c>
      <c r="E573">
        <v>2.6306975944454001E-2</v>
      </c>
      <c r="F573" s="2">
        <f t="shared" si="8"/>
        <v>26.306975944454003</v>
      </c>
      <c r="G573">
        <v>0.73031306353260295</v>
      </c>
      <c r="H573">
        <v>2.1464398283037101</v>
      </c>
      <c r="I573">
        <v>24.954195330713301</v>
      </c>
      <c r="J573">
        <v>4.8425776614168997E-2</v>
      </c>
      <c r="K573">
        <v>4.3961443532251998</v>
      </c>
      <c r="L573">
        <v>7.8732459945998698</v>
      </c>
      <c r="M573">
        <v>3.6777414131301298E-2</v>
      </c>
      <c r="N573">
        <v>0.42444538799932502</v>
      </c>
      <c r="O573">
        <v>3.6646533653965703E-2</v>
      </c>
      <c r="P573">
        <v>0.17066814244561199</v>
      </c>
      <c r="Q573">
        <v>1.70170796631737</v>
      </c>
      <c r="R573">
        <v>0.40599124069500597</v>
      </c>
      <c r="S573">
        <v>3.0495151219192902E-2</v>
      </c>
      <c r="T573">
        <v>1.8196312763967299</v>
      </c>
      <c r="U573">
        <v>0.55061416815083497</v>
      </c>
      <c r="V573">
        <v>0.40415891401230802</v>
      </c>
      <c r="W573">
        <v>0.79221952931233797</v>
      </c>
      <c r="X573">
        <v>2.5458870451319302</v>
      </c>
      <c r="Y573">
        <v>0.793135692653687</v>
      </c>
      <c r="Z573">
        <v>0.73450123880734197</v>
      </c>
      <c r="AA573">
        <v>0.165040281920181</v>
      </c>
      <c r="AB573">
        <v>1.9022168575954901</v>
      </c>
      <c r="AC573">
        <v>1.9239430168331999E-2</v>
      </c>
      <c r="AD573">
        <v>7640.5589309999996</v>
      </c>
    </row>
    <row r="574" spans="1:30" x14ac:dyDescent="0.2">
      <c r="A574">
        <v>5010101</v>
      </c>
      <c r="B574">
        <v>1.1219318330773999E-2</v>
      </c>
      <c r="C574">
        <v>1.45021884336483</v>
      </c>
      <c r="D574">
        <v>2.23508333006985</v>
      </c>
      <c r="E574">
        <v>5.36576094080497E-2</v>
      </c>
      <c r="F574" s="2">
        <f t="shared" si="8"/>
        <v>53.657609408049701</v>
      </c>
      <c r="G574">
        <v>0.49852797104569802</v>
      </c>
      <c r="H574">
        <v>13.920247269795601</v>
      </c>
      <c r="I574">
        <v>28.9170613028963</v>
      </c>
      <c r="J574">
        <v>0.189265022275666</v>
      </c>
      <c r="K574">
        <v>14.2426807226931</v>
      </c>
      <c r="L574">
        <v>10.1583610538421</v>
      </c>
      <c r="M574">
        <v>0.134631819969288</v>
      </c>
      <c r="N574">
        <v>1.4863157806029801</v>
      </c>
      <c r="O574">
        <v>0.772181779026752</v>
      </c>
      <c r="P574">
        <v>0.88681394458031304</v>
      </c>
      <c r="Q574">
        <v>9.6681256224322301</v>
      </c>
      <c r="R574">
        <v>2.6701977627242202</v>
      </c>
      <c r="S574">
        <v>0.24145924233622401</v>
      </c>
      <c r="T574">
        <v>5.4535643016545103</v>
      </c>
      <c r="U574">
        <v>1.79216415422886</v>
      </c>
      <c r="V574">
        <v>0.79608380503579201</v>
      </c>
      <c r="W574">
        <v>2.5150784918900402</v>
      </c>
      <c r="X574">
        <v>7.0720729199809496</v>
      </c>
      <c r="Y574">
        <v>1.64094725498799</v>
      </c>
      <c r="Z574">
        <v>2.75653773422626</v>
      </c>
      <c r="AA574">
        <v>0.21853280922551199</v>
      </c>
      <c r="AB574">
        <v>2.9379980133152999</v>
      </c>
      <c r="AC574">
        <v>3.9023715933127101E-3</v>
      </c>
      <c r="AD574">
        <v>2050.0354229999998</v>
      </c>
    </row>
    <row r="575" spans="1:30" x14ac:dyDescent="0.2">
      <c r="A575">
        <v>5010105</v>
      </c>
      <c r="B575" t="s">
        <v>28</v>
      </c>
      <c r="C575" t="s">
        <v>28</v>
      </c>
      <c r="D575" t="s">
        <v>28</v>
      </c>
      <c r="E575" t="s">
        <v>28</v>
      </c>
      <c r="F575" s="2" t="e">
        <f t="shared" si="8"/>
        <v>#VALUE!</v>
      </c>
      <c r="G575" t="s">
        <v>28</v>
      </c>
      <c r="H575" t="s">
        <v>28</v>
      </c>
      <c r="I575" t="s">
        <v>28</v>
      </c>
      <c r="J575" t="s">
        <v>28</v>
      </c>
      <c r="K575" t="s">
        <v>28</v>
      </c>
      <c r="L575" t="s">
        <v>28</v>
      </c>
      <c r="M575" t="s">
        <v>28</v>
      </c>
      <c r="N575" t="s">
        <v>28</v>
      </c>
      <c r="O575" t="s">
        <v>28</v>
      </c>
      <c r="P575" t="s">
        <v>28</v>
      </c>
      <c r="Q575" t="s">
        <v>28</v>
      </c>
      <c r="R575" t="s">
        <v>28</v>
      </c>
      <c r="S575" t="s">
        <v>28</v>
      </c>
      <c r="T575" t="s">
        <v>28</v>
      </c>
      <c r="U575" t="s">
        <v>28</v>
      </c>
      <c r="V575" t="s">
        <v>28</v>
      </c>
      <c r="W575" t="s">
        <v>28</v>
      </c>
      <c r="X575" t="s">
        <v>28</v>
      </c>
      <c r="Y575" t="s">
        <v>28</v>
      </c>
      <c r="Z575" t="s">
        <v>28</v>
      </c>
      <c r="AA575" t="s">
        <v>28</v>
      </c>
      <c r="AB575" t="s">
        <v>28</v>
      </c>
      <c r="AC575" t="s">
        <v>28</v>
      </c>
      <c r="AD575" t="s">
        <v>28</v>
      </c>
    </row>
    <row r="576" spans="1:30" x14ac:dyDescent="0.2">
      <c r="A576">
        <v>5010107</v>
      </c>
      <c r="B576">
        <v>2.0152743673842101E-2</v>
      </c>
      <c r="C576">
        <v>9.2621195672708705</v>
      </c>
      <c r="D576">
        <v>58.438681829726399</v>
      </c>
      <c r="E576">
        <v>1.9542054471604502E-2</v>
      </c>
      <c r="F576" s="2">
        <f t="shared" si="8"/>
        <v>19.542054471604501</v>
      </c>
      <c r="G576">
        <v>4.5722300571532104</v>
      </c>
      <c r="H576">
        <v>64.455191850171701</v>
      </c>
      <c r="I576">
        <v>60.293955626124401</v>
      </c>
      <c r="J576">
        <v>1.19125107049822</v>
      </c>
      <c r="K576">
        <v>25.100140464236599</v>
      </c>
      <c r="L576">
        <v>29.935781130621699</v>
      </c>
      <c r="M576">
        <v>8.9771312728933003E-2</v>
      </c>
      <c r="N576">
        <v>5.6006306737213896</v>
      </c>
      <c r="O576">
        <v>1.5796494031213599</v>
      </c>
      <c r="P576">
        <v>5.0465320042244404</v>
      </c>
      <c r="Q576">
        <v>34.140579851095197</v>
      </c>
      <c r="R576">
        <v>27.242031059551401</v>
      </c>
      <c r="S576">
        <v>0.83542282866109097</v>
      </c>
      <c r="T576">
        <v>14.106309882487199</v>
      </c>
      <c r="U576">
        <v>5.2362527830529304</v>
      </c>
      <c r="V576">
        <v>7.2104074108198102</v>
      </c>
      <c r="W576">
        <v>4.6292277160287201</v>
      </c>
      <c r="X576">
        <v>30.839194023798601</v>
      </c>
      <c r="Y576">
        <v>1.8467241475666201</v>
      </c>
      <c r="Z576">
        <v>7.1196182827538097</v>
      </c>
      <c r="AA576">
        <v>0.49201193393612502</v>
      </c>
      <c r="AB576">
        <v>12.0151064909581</v>
      </c>
      <c r="AC576">
        <v>2.8498829437756498E-3</v>
      </c>
      <c r="AD576">
        <v>4912.4824689999996</v>
      </c>
    </row>
    <row r="577" spans="1:30" x14ac:dyDescent="0.2">
      <c r="A577">
        <v>5010119</v>
      </c>
      <c r="B577">
        <v>1.47789728061757E-2</v>
      </c>
      <c r="C577">
        <v>4.2360013467865798</v>
      </c>
      <c r="D577">
        <v>9.7457762791971998</v>
      </c>
      <c r="E577">
        <v>0.41155092508491697</v>
      </c>
      <c r="F577" s="2">
        <f t="shared" si="8"/>
        <v>411.55092508491697</v>
      </c>
      <c r="G577">
        <v>0.91925210854412998</v>
      </c>
      <c r="H577">
        <v>23.463618837889499</v>
      </c>
      <c r="I577">
        <v>101.18397651207999</v>
      </c>
      <c r="J577">
        <v>0.81336511514458898</v>
      </c>
      <c r="K577">
        <v>33.360836120782899</v>
      </c>
      <c r="L577">
        <v>28.763358486184099</v>
      </c>
      <c r="M577">
        <v>6.5549091152097005E-2</v>
      </c>
      <c r="N577">
        <v>3.1214929269326199</v>
      </c>
      <c r="O577">
        <v>0.117710171644482</v>
      </c>
      <c r="P577">
        <v>0.96845739447528001</v>
      </c>
      <c r="Q577">
        <v>1.8200739686476199</v>
      </c>
      <c r="R577">
        <v>6.6275868873624297</v>
      </c>
      <c r="S577">
        <v>0.278714040097643</v>
      </c>
      <c r="T577">
        <v>4.4688136360509203</v>
      </c>
      <c r="U577">
        <v>2.91719536167078</v>
      </c>
      <c r="V577">
        <v>6.0811126340705401</v>
      </c>
      <c r="W577">
        <v>4.4437763174145797</v>
      </c>
      <c r="X577">
        <v>19.651687075506</v>
      </c>
      <c r="Y577">
        <v>14.569285262596299</v>
      </c>
      <c r="Z577">
        <v>4.9563458683864097</v>
      </c>
      <c r="AA577">
        <v>4.2998117352555996</v>
      </c>
      <c r="AB577">
        <v>7.4536445320934996</v>
      </c>
      <c r="AC577">
        <v>3.8425329296056902E-2</v>
      </c>
      <c r="AD577">
        <v>5751.4146019999998</v>
      </c>
    </row>
    <row r="578" spans="1:30" x14ac:dyDescent="0.2">
      <c r="A578">
        <v>5010122</v>
      </c>
      <c r="B578">
        <v>4.3328224964495499E-3</v>
      </c>
      <c r="C578">
        <v>1.11553514581666</v>
      </c>
      <c r="D578">
        <v>4.44497594029996</v>
      </c>
      <c r="E578">
        <v>3.9995284582611196E-3</v>
      </c>
      <c r="F578" s="2">
        <f t="shared" si="8"/>
        <v>3.9995284582611195</v>
      </c>
      <c r="G578">
        <v>1.9336053625501599</v>
      </c>
      <c r="H578">
        <v>19.865657852182999</v>
      </c>
      <c r="I578">
        <v>30.626389169134601</v>
      </c>
      <c r="J578">
        <v>0.147482611898379</v>
      </c>
      <c r="K578">
        <v>19.2673950536348</v>
      </c>
      <c r="L578">
        <v>32.0622198856503</v>
      </c>
      <c r="M578">
        <v>5.2827105052865697E-2</v>
      </c>
      <c r="N578">
        <v>1.1376991993562</v>
      </c>
      <c r="O578">
        <v>0.17581260514439501</v>
      </c>
      <c r="P578">
        <v>1.08903826978069</v>
      </c>
      <c r="Q578">
        <v>10.739900439564799</v>
      </c>
      <c r="R578">
        <v>8.3381836003789704</v>
      </c>
      <c r="S578">
        <v>0.122485559034247</v>
      </c>
      <c r="T578">
        <v>6.5798909019159204</v>
      </c>
      <c r="U578">
        <v>2.7520088733218402</v>
      </c>
      <c r="V578">
        <v>2.31056091974127</v>
      </c>
      <c r="W578">
        <v>3.6312385460629102</v>
      </c>
      <c r="X578">
        <v>14.747427954742401</v>
      </c>
      <c r="Y578">
        <v>1.1092025590910899</v>
      </c>
      <c r="Z578">
        <v>3.9678655246332202</v>
      </c>
      <c r="AA578">
        <v>0.19747671762664301</v>
      </c>
      <c r="AB578">
        <v>2.55603197886705</v>
      </c>
      <c r="AC578">
        <v>2.11641714249651E-2</v>
      </c>
      <c r="AD578">
        <v>6000.7073959999998</v>
      </c>
    </row>
    <row r="579" spans="1:30" x14ac:dyDescent="0.2">
      <c r="A579">
        <v>5010126</v>
      </c>
      <c r="B579">
        <v>4.9712669829113602E-3</v>
      </c>
      <c r="C579">
        <v>1.6299837528969601</v>
      </c>
      <c r="D579">
        <v>2.1318449911718198</v>
      </c>
      <c r="E579">
        <v>2.9827601897468199E-2</v>
      </c>
      <c r="F579" s="2">
        <f t="shared" ref="F579:F642" si="9">E579*1000</f>
        <v>29.827601897468199</v>
      </c>
      <c r="G579">
        <v>0.97460505564981303</v>
      </c>
      <c r="H579">
        <v>6.89301676230538</v>
      </c>
      <c r="I579">
        <v>31.870555900445598</v>
      </c>
      <c r="J579">
        <v>0.19849558881767501</v>
      </c>
      <c r="K579">
        <v>5.24160921598207</v>
      </c>
      <c r="L579">
        <v>10.5758970521455</v>
      </c>
      <c r="M579">
        <v>3.3260143385668899E-2</v>
      </c>
      <c r="N579">
        <v>1.06834894732757</v>
      </c>
      <c r="O579">
        <v>0.407288802099952</v>
      </c>
      <c r="P579">
        <v>0.88760788344886399</v>
      </c>
      <c r="Q579">
        <v>15.663160264658201</v>
      </c>
      <c r="R579">
        <v>2.7094588691862902</v>
      </c>
      <c r="S579">
        <v>0.373791931715097</v>
      </c>
      <c r="T579">
        <v>3.93641490596865</v>
      </c>
      <c r="U579">
        <v>1.61956776493277</v>
      </c>
      <c r="V579">
        <v>0.72485807150831405</v>
      </c>
      <c r="W579">
        <v>1.3120593929898201</v>
      </c>
      <c r="X579">
        <v>10.5381390957753</v>
      </c>
      <c r="Y579">
        <v>1.11877179815424</v>
      </c>
      <c r="Z579">
        <v>1.58595253104832</v>
      </c>
      <c r="AA579">
        <v>0.13410584503901399</v>
      </c>
      <c r="AB579">
        <v>3.0657330029616001</v>
      </c>
      <c r="AC579">
        <v>3.3496870384855097E-2</v>
      </c>
      <c r="AD579">
        <v>8448.5504689999998</v>
      </c>
    </row>
    <row r="580" spans="1:30" x14ac:dyDescent="0.2">
      <c r="A580">
        <v>5010129</v>
      </c>
      <c r="B580">
        <v>4.1950404628766702E-2</v>
      </c>
      <c r="C580">
        <v>2.8344698769317498</v>
      </c>
      <c r="D580">
        <v>5.2911774037238501</v>
      </c>
      <c r="E580">
        <v>4.9881326896891801E-2</v>
      </c>
      <c r="F580" s="2">
        <f t="shared" si="9"/>
        <v>49.8813268968918</v>
      </c>
      <c r="G580">
        <v>1.8439394273390799</v>
      </c>
      <c r="H580">
        <v>19.892631424784302</v>
      </c>
      <c r="I580">
        <v>118.036750950428</v>
      </c>
      <c r="J580">
        <v>0.34791703739380198</v>
      </c>
      <c r="K580">
        <v>31.0424645913644</v>
      </c>
      <c r="L580">
        <v>46.078658377806597</v>
      </c>
      <c r="M580">
        <v>8.2439849892352507E-2</v>
      </c>
      <c r="N580">
        <v>0.58500987151459305</v>
      </c>
      <c r="O580">
        <v>6.4908337510181394E-2</v>
      </c>
      <c r="P580">
        <v>0.168636452438027</v>
      </c>
      <c r="Q580">
        <v>4.3321619347229401</v>
      </c>
      <c r="R580">
        <v>1.7681782488304101</v>
      </c>
      <c r="S580">
        <v>8.2439849892352507E-2</v>
      </c>
      <c r="T580">
        <v>4.3701468782176498</v>
      </c>
      <c r="U580">
        <v>1.79990193790291</v>
      </c>
      <c r="V580">
        <v>2.1323745477219398</v>
      </c>
      <c r="W580">
        <v>2.9294322356685099</v>
      </c>
      <c r="X580">
        <v>11.809143257238199</v>
      </c>
      <c r="Y580">
        <v>14.796596450552499</v>
      </c>
      <c r="Z580">
        <v>2.8787160748486502</v>
      </c>
      <c r="AA580">
        <v>0.64177857827590901</v>
      </c>
      <c r="AB580">
        <v>5.3254055945652299</v>
      </c>
      <c r="AC580">
        <v>0.18095025280169499</v>
      </c>
      <c r="AD580">
        <v>4791.3721400000004</v>
      </c>
    </row>
    <row r="581" spans="1:30" x14ac:dyDescent="0.2">
      <c r="A581">
        <v>5010131</v>
      </c>
      <c r="B581">
        <v>2.9884813632345001E-3</v>
      </c>
      <c r="C581">
        <v>5.3943283998927898</v>
      </c>
      <c r="D581">
        <v>20.0848660067719</v>
      </c>
      <c r="E581">
        <v>2.9884813632345001E-3</v>
      </c>
      <c r="F581" s="2">
        <f t="shared" si="9"/>
        <v>2.9884813632345</v>
      </c>
      <c r="G581">
        <v>2.2480552206795199</v>
      </c>
      <c r="H581">
        <v>20.161132051161601</v>
      </c>
      <c r="I581">
        <v>44.695727268535101</v>
      </c>
      <c r="J581">
        <v>0.109019800130794</v>
      </c>
      <c r="K581">
        <v>21.2313669969631</v>
      </c>
      <c r="L581">
        <v>22.6942883938937</v>
      </c>
      <c r="M581">
        <v>4.5305377466634898E-2</v>
      </c>
      <c r="N581">
        <v>2.0952840533909698</v>
      </c>
      <c r="O581">
        <v>0.63929593322312295</v>
      </c>
      <c r="P581">
        <v>2.1666489883450102</v>
      </c>
      <c r="Q581">
        <v>16.011924526446801</v>
      </c>
      <c r="R581">
        <v>13.126127382853101</v>
      </c>
      <c r="S581">
        <v>0.46596401415552202</v>
      </c>
      <c r="T581">
        <v>6.5078365558339701</v>
      </c>
      <c r="U581">
        <v>2.27590786698486</v>
      </c>
      <c r="V581">
        <v>3.8133022194872201</v>
      </c>
      <c r="W581">
        <v>1.6000329218757501</v>
      </c>
      <c r="X581">
        <v>17.631800964574499</v>
      </c>
      <c r="Y581">
        <v>0.407628857945185</v>
      </c>
      <c r="Z581">
        <v>3.00294561303255</v>
      </c>
      <c r="AA581">
        <v>0.15480333461554699</v>
      </c>
      <c r="AB581">
        <v>7.1425899973849702</v>
      </c>
      <c r="AC581">
        <v>2.3907850905876001E-4</v>
      </c>
      <c r="AD581">
        <v>8365.4528709999995</v>
      </c>
    </row>
    <row r="582" spans="1:30" x14ac:dyDescent="0.2">
      <c r="A582">
        <v>5010137</v>
      </c>
      <c r="B582">
        <v>0</v>
      </c>
      <c r="C582">
        <v>2.1141178907410398</v>
      </c>
      <c r="D582">
        <v>8.3766629764332894</v>
      </c>
      <c r="E582">
        <v>1.61930465424962E-3</v>
      </c>
      <c r="F582" s="2">
        <f t="shared" si="9"/>
        <v>1.6193046542496199</v>
      </c>
      <c r="G582">
        <v>1.0405189049735399</v>
      </c>
      <c r="H582">
        <v>22.8210918215762</v>
      </c>
      <c r="I582">
        <v>13.2045041384604</v>
      </c>
      <c r="J582">
        <v>0.12861905539468399</v>
      </c>
      <c r="K582">
        <v>12.7955140486442</v>
      </c>
      <c r="L582">
        <v>17.635153001723701</v>
      </c>
      <c r="M582">
        <v>6.4540856933663501E-2</v>
      </c>
      <c r="N582">
        <v>2.3958769005804701</v>
      </c>
      <c r="O582">
        <v>0.77634091709453301</v>
      </c>
      <c r="P582">
        <v>2.0127956852322799</v>
      </c>
      <c r="Q582">
        <v>8.7310593664776395</v>
      </c>
      <c r="R582">
        <v>10.7098496539707</v>
      </c>
      <c r="S582">
        <v>0.55611548411658396</v>
      </c>
      <c r="T582">
        <v>5.6814460440529597</v>
      </c>
      <c r="U582">
        <v>1.9970652971624301</v>
      </c>
      <c r="V582">
        <v>1.5177511195045399</v>
      </c>
      <c r="W582">
        <v>2.0440251321356602</v>
      </c>
      <c r="X582">
        <v>10.3929286002104</v>
      </c>
      <c r="Y582">
        <v>0.46219581417010602</v>
      </c>
      <c r="Z582">
        <v>2.8781983583105402</v>
      </c>
      <c r="AA582">
        <v>9.4613657655442093E-2</v>
      </c>
      <c r="AB582">
        <v>2.1273036572113599</v>
      </c>
      <c r="AC582">
        <v>6.7085478533198597E-3</v>
      </c>
      <c r="AD582">
        <v>4322.8431300000002</v>
      </c>
    </row>
    <row r="583" spans="1:30" x14ac:dyDescent="0.2">
      <c r="A583">
        <v>5010143</v>
      </c>
      <c r="B583" t="s">
        <v>28</v>
      </c>
      <c r="C583" t="s">
        <v>28</v>
      </c>
      <c r="D583" t="s">
        <v>28</v>
      </c>
      <c r="E583" t="s">
        <v>28</v>
      </c>
      <c r="F583" s="2" t="e">
        <f t="shared" si="9"/>
        <v>#VALUE!</v>
      </c>
      <c r="G583" t="s">
        <v>28</v>
      </c>
      <c r="H583" t="s">
        <v>28</v>
      </c>
      <c r="I583" t="s">
        <v>28</v>
      </c>
      <c r="J583" t="s">
        <v>28</v>
      </c>
      <c r="K583" t="s">
        <v>28</v>
      </c>
      <c r="L583" t="s">
        <v>28</v>
      </c>
      <c r="M583" t="s">
        <v>28</v>
      </c>
      <c r="N583" t="s">
        <v>28</v>
      </c>
      <c r="O583" t="s">
        <v>28</v>
      </c>
      <c r="P583" t="s">
        <v>28</v>
      </c>
      <c r="Q583" t="s">
        <v>28</v>
      </c>
      <c r="R583" t="s">
        <v>28</v>
      </c>
      <c r="S583" t="s">
        <v>28</v>
      </c>
      <c r="T583" t="s">
        <v>28</v>
      </c>
      <c r="U583" t="s">
        <v>28</v>
      </c>
      <c r="V583" t="s">
        <v>28</v>
      </c>
      <c r="W583" t="s">
        <v>28</v>
      </c>
      <c r="X583" t="s">
        <v>28</v>
      </c>
      <c r="Y583" t="s">
        <v>28</v>
      </c>
      <c r="Z583" t="s">
        <v>28</v>
      </c>
      <c r="AA583" t="s">
        <v>28</v>
      </c>
      <c r="AB583" t="s">
        <v>28</v>
      </c>
      <c r="AC583" t="s">
        <v>28</v>
      </c>
      <c r="AD583" t="s">
        <v>28</v>
      </c>
    </row>
    <row r="584" spans="1:30" x14ac:dyDescent="0.2">
      <c r="A584">
        <v>5010162</v>
      </c>
      <c r="B584">
        <v>4.9238109094810701E-3</v>
      </c>
      <c r="C584">
        <v>5.6432343923663604</v>
      </c>
      <c r="D584">
        <v>6.77352254114279</v>
      </c>
      <c r="E584">
        <v>6.4556631924307301E-2</v>
      </c>
      <c r="F584" s="2">
        <f t="shared" si="9"/>
        <v>64.556631924307297</v>
      </c>
      <c r="G584">
        <v>2.4318154991825902</v>
      </c>
      <c r="H584">
        <v>14.8288771890538</v>
      </c>
      <c r="I584">
        <v>62.087431934886098</v>
      </c>
      <c r="J584">
        <v>0.389892878684093</v>
      </c>
      <c r="K584">
        <v>20.297042749083101</v>
      </c>
      <c r="L584">
        <v>16.4586586000921</v>
      </c>
      <c r="M584">
        <v>5.0879379397970999E-2</v>
      </c>
      <c r="N584">
        <v>4.1828685492876803</v>
      </c>
      <c r="O584">
        <v>1.76801284323774</v>
      </c>
      <c r="P584">
        <v>4.85433046664728</v>
      </c>
      <c r="Q584">
        <v>11.436918562522401</v>
      </c>
      <c r="R584">
        <v>8.7979382784075799</v>
      </c>
      <c r="S584">
        <v>0.79747500396891502</v>
      </c>
      <c r="T584">
        <v>4.5280824030523998</v>
      </c>
      <c r="U584">
        <v>3.6423435294468698</v>
      </c>
      <c r="V584">
        <v>3.5544443865442799</v>
      </c>
      <c r="W584">
        <v>2.67764131792261</v>
      </c>
      <c r="X584">
        <v>15.363201854415999</v>
      </c>
      <c r="Y584">
        <v>1.82965166128976</v>
      </c>
      <c r="Z584">
        <v>3.4335374742114602</v>
      </c>
      <c r="AA584">
        <v>3.9711446801799899</v>
      </c>
      <c r="AB584">
        <v>4.7058866858947797</v>
      </c>
      <c r="AC584">
        <v>9.5193677583300607E-2</v>
      </c>
      <c r="AD584">
        <v>5483.5574509999997</v>
      </c>
    </row>
    <row r="585" spans="1:30" x14ac:dyDescent="0.2">
      <c r="A585">
        <v>5010164</v>
      </c>
      <c r="B585">
        <v>0</v>
      </c>
      <c r="C585">
        <v>1.99139372828151</v>
      </c>
      <c r="D585">
        <v>3.8779983914256202</v>
      </c>
      <c r="E585">
        <v>6.8654904745188997E-2</v>
      </c>
      <c r="F585" s="2">
        <f t="shared" si="9"/>
        <v>68.654904745189</v>
      </c>
      <c r="G585">
        <v>1.5206459165052799</v>
      </c>
      <c r="H585">
        <v>15.9454027450734</v>
      </c>
      <c r="I585">
        <v>105.327865617909</v>
      </c>
      <c r="J585">
        <v>0.329222350240088</v>
      </c>
      <c r="K585">
        <v>28.726456766467301</v>
      </c>
      <c r="L585">
        <v>34.458739822019503</v>
      </c>
      <c r="M585">
        <v>7.9294407527338198E-2</v>
      </c>
      <c r="N585">
        <v>0.56168544876327198</v>
      </c>
      <c r="O585">
        <v>0.111012170538273</v>
      </c>
      <c r="P585">
        <v>0.19873788215712601</v>
      </c>
      <c r="Q585">
        <v>3.7432982712968998</v>
      </c>
      <c r="R585">
        <v>1.13842679768996</v>
      </c>
      <c r="S585">
        <v>5.9822109982650098E-2</v>
      </c>
      <c r="T585">
        <v>4.3373037190776396</v>
      </c>
      <c r="U585">
        <v>1.5262667858996299</v>
      </c>
      <c r="V585">
        <v>1.80891621830087</v>
      </c>
      <c r="W585">
        <v>2.3936873806480499</v>
      </c>
      <c r="X585">
        <v>9.5518645543438101</v>
      </c>
      <c r="Y585">
        <v>13.2459802184402</v>
      </c>
      <c r="Z585">
        <v>2.4069365727918601</v>
      </c>
      <c r="AA585">
        <v>0.82044618623856003</v>
      </c>
      <c r="AB585">
        <v>4.1682761465763303</v>
      </c>
      <c r="AC585">
        <v>0.141123970865111</v>
      </c>
      <c r="AD585">
        <v>4981.4357950000003</v>
      </c>
    </row>
    <row r="586" spans="1:30" x14ac:dyDescent="0.2">
      <c r="A586">
        <v>5010166</v>
      </c>
      <c r="B586">
        <v>0</v>
      </c>
      <c r="C586">
        <v>0.34005321793990501</v>
      </c>
      <c r="D586">
        <v>1.4521894064991001</v>
      </c>
      <c r="E586">
        <v>2.2282336814409501E-3</v>
      </c>
      <c r="F586" s="2">
        <f t="shared" si="9"/>
        <v>2.2282336814409502</v>
      </c>
      <c r="G586">
        <v>0.19447528408576301</v>
      </c>
      <c r="H586">
        <v>4.0931414820469403</v>
      </c>
      <c r="I586">
        <v>3.1114807546121201</v>
      </c>
      <c r="J586">
        <v>0</v>
      </c>
      <c r="K586">
        <v>2.6839074692956202</v>
      </c>
      <c r="L586">
        <v>1.4352300723681299</v>
      </c>
      <c r="M586">
        <v>5.38489806348229E-2</v>
      </c>
      <c r="N586">
        <v>0.23074597678921799</v>
      </c>
      <c r="O586">
        <v>8.67773228161169E-2</v>
      </c>
      <c r="P586">
        <v>0.24461054191818399</v>
      </c>
      <c r="Q586">
        <v>3.31697341634501</v>
      </c>
      <c r="R586">
        <v>0.50221911364477401</v>
      </c>
      <c r="S586">
        <v>6.8703871844429207E-2</v>
      </c>
      <c r="T586">
        <v>1.8496815371161499</v>
      </c>
      <c r="U586">
        <v>0.35899320423215297</v>
      </c>
      <c r="V586">
        <v>0.129856507323975</v>
      </c>
      <c r="W586">
        <v>0.52635831186038395</v>
      </c>
      <c r="X586">
        <v>2.7507544797388501</v>
      </c>
      <c r="Y586">
        <v>0.19633214548696401</v>
      </c>
      <c r="Z586">
        <v>0.53613778190670802</v>
      </c>
      <c r="AA586">
        <v>3.10714807800932E-2</v>
      </c>
      <c r="AB586">
        <v>0.73234613663359105</v>
      </c>
      <c r="AC586">
        <v>6.1895380040026303E-3</v>
      </c>
      <c r="AD586">
        <v>8078.1473459999997</v>
      </c>
    </row>
    <row r="587" spans="1:30" x14ac:dyDescent="0.2">
      <c r="A587">
        <v>5010167</v>
      </c>
      <c r="B587">
        <v>4.0994243051366104E-3</v>
      </c>
      <c r="C587">
        <v>1.51316985380778</v>
      </c>
      <c r="D587">
        <v>5.9844360576808997</v>
      </c>
      <c r="E587">
        <v>5.1845660329668903E-3</v>
      </c>
      <c r="F587" s="2">
        <f t="shared" si="9"/>
        <v>5.1845660329668899</v>
      </c>
      <c r="G587">
        <v>0.90741962707229895</v>
      </c>
      <c r="H587">
        <v>23.284006625357399</v>
      </c>
      <c r="I587">
        <v>101.33005225957901</v>
      </c>
      <c r="J587">
        <v>0.270079718926648</v>
      </c>
      <c r="K587">
        <v>24.211199946136801</v>
      </c>
      <c r="L587">
        <v>50.331284762830201</v>
      </c>
      <c r="M587">
        <v>5.2327945542037999E-2</v>
      </c>
      <c r="N587">
        <v>2.3979220758987401</v>
      </c>
      <c r="O587">
        <v>0.79601174301505695</v>
      </c>
      <c r="P587">
        <v>1.9663973821315599</v>
      </c>
      <c r="Q587">
        <v>20.298420018186999</v>
      </c>
      <c r="R587">
        <v>18.286687826092798</v>
      </c>
      <c r="S587">
        <v>0.57645140008406304</v>
      </c>
      <c r="T587">
        <v>9.3075017422064992</v>
      </c>
      <c r="U587">
        <v>2.76385598078372</v>
      </c>
      <c r="V587">
        <v>18.695303972272399</v>
      </c>
      <c r="W587">
        <v>2.5213870902652</v>
      </c>
      <c r="X587">
        <v>15.1593093664859</v>
      </c>
      <c r="Y587">
        <v>0.87390080481265198</v>
      </c>
      <c r="Z587">
        <v>3.10495219723171</v>
      </c>
      <c r="AA587">
        <v>0.22016319944645499</v>
      </c>
      <c r="AB587">
        <v>4.1333048413055398</v>
      </c>
      <c r="AC587">
        <v>1.56742694019929E-3</v>
      </c>
      <c r="AD587">
        <v>8293.8474939999996</v>
      </c>
    </row>
    <row r="588" spans="1:30" x14ac:dyDescent="0.2">
      <c r="A588">
        <v>5010172</v>
      </c>
      <c r="B588">
        <v>0</v>
      </c>
      <c r="C588">
        <v>1.49794766856413</v>
      </c>
      <c r="D588">
        <v>1.4657161177088101</v>
      </c>
      <c r="E588">
        <v>1.63889241637213E-2</v>
      </c>
      <c r="F588" s="2">
        <f t="shared" si="9"/>
        <v>16.388924163721299</v>
      </c>
      <c r="G588">
        <v>0.32413650012693301</v>
      </c>
      <c r="H588">
        <v>4.9164951499590197</v>
      </c>
      <c r="I588">
        <v>26.623261006493198</v>
      </c>
      <c r="J588">
        <v>0.248201151501691</v>
      </c>
      <c r="K588">
        <v>9.2961619839774894</v>
      </c>
      <c r="L588">
        <v>18.123600736872501</v>
      </c>
      <c r="M588">
        <v>5.1169863222285498E-2</v>
      </c>
      <c r="N588">
        <v>0.81471163009432501</v>
      </c>
      <c r="O588">
        <v>0.117271857349295</v>
      </c>
      <c r="P588">
        <v>0.34762729142826698</v>
      </c>
      <c r="Q588">
        <v>2.00472962353787</v>
      </c>
      <c r="R588">
        <v>2.3170296784354498</v>
      </c>
      <c r="S588">
        <v>0.11872865060829201</v>
      </c>
      <c r="T588">
        <v>3.15796358719173</v>
      </c>
      <c r="U588">
        <v>2.83127769886155</v>
      </c>
      <c r="V588">
        <v>2.1657052786570898</v>
      </c>
      <c r="W588">
        <v>2.7054471811156402</v>
      </c>
      <c r="X588">
        <v>3.1681611400047101</v>
      </c>
      <c r="Y588">
        <v>1.48028405029879</v>
      </c>
      <c r="Z588">
        <v>2.7209256094924901</v>
      </c>
      <c r="AA588">
        <v>0.82017460481556503</v>
      </c>
      <c r="AB588">
        <v>2.7826572238425098</v>
      </c>
      <c r="AC588">
        <v>6.2095812664766402E-2</v>
      </c>
      <c r="AD588">
        <v>5491.5136039999998</v>
      </c>
    </row>
    <row r="589" spans="1:30" x14ac:dyDescent="0.2">
      <c r="A589">
        <v>5010176</v>
      </c>
      <c r="B589">
        <v>0</v>
      </c>
      <c r="C589">
        <v>1.5047062392967601</v>
      </c>
      <c r="D589">
        <v>4.1292637281145304</v>
      </c>
      <c r="E589">
        <v>4.8398936268418602E-3</v>
      </c>
      <c r="F589" s="2">
        <f t="shared" si="9"/>
        <v>4.8398936268418602</v>
      </c>
      <c r="G589">
        <v>0.98049569164468697</v>
      </c>
      <c r="H589">
        <v>7.96930208880433</v>
      </c>
      <c r="I589">
        <v>61.442282699873701</v>
      </c>
      <c r="J589">
        <v>0.27554015096261703</v>
      </c>
      <c r="K589">
        <v>7.6126519963711896</v>
      </c>
      <c r="L589">
        <v>2.9366471813072201</v>
      </c>
      <c r="M589">
        <v>5.0234757988944799E-2</v>
      </c>
      <c r="N589">
        <v>1.5783060010015</v>
      </c>
      <c r="O589">
        <v>0.55057962327418197</v>
      </c>
      <c r="P589">
        <v>1.5758026077462399</v>
      </c>
      <c r="Q589">
        <v>21.041020310485798</v>
      </c>
      <c r="R589">
        <v>4.07902897012558</v>
      </c>
      <c r="S589">
        <v>0.42974917548682001</v>
      </c>
      <c r="T589">
        <v>6.50348189140598</v>
      </c>
      <c r="U589">
        <v>2.4381381377425102</v>
      </c>
      <c r="V589">
        <v>0.41389435153682103</v>
      </c>
      <c r="W589">
        <v>1.57129649988676</v>
      </c>
      <c r="X589">
        <v>14.5774258182803</v>
      </c>
      <c r="Y589">
        <v>0.60381845316944305</v>
      </c>
      <c r="Z589">
        <v>2.4231177782109299</v>
      </c>
      <c r="AA589">
        <v>0.26068668431472303</v>
      </c>
      <c r="AB589">
        <v>2.77676379873775</v>
      </c>
      <c r="AC589">
        <v>3.0040719063156398E-3</v>
      </c>
      <c r="AD589">
        <v>5991.8672260000003</v>
      </c>
    </row>
    <row r="590" spans="1:30" x14ac:dyDescent="0.2">
      <c r="A590">
        <v>5010183</v>
      </c>
      <c r="B590">
        <v>2.07310193487465E-2</v>
      </c>
      <c r="C590">
        <v>1.0224470772246499</v>
      </c>
      <c r="D590">
        <v>2.68415722649836</v>
      </c>
      <c r="E590">
        <v>7.1369083003881501E-3</v>
      </c>
      <c r="F590" s="2">
        <f t="shared" si="9"/>
        <v>7.1369083003881499</v>
      </c>
      <c r="G590">
        <v>0.59678147502293299</v>
      </c>
      <c r="H590">
        <v>8.73336671662973</v>
      </c>
      <c r="I590">
        <v>20.040948286654199</v>
      </c>
      <c r="J590">
        <v>0.26695435571213799</v>
      </c>
      <c r="K590">
        <v>7.27896676084349</v>
      </c>
      <c r="L590">
        <v>8.2975055311417396</v>
      </c>
      <c r="M590">
        <v>5.2847106700493203E-2</v>
      </c>
      <c r="N590">
        <v>1.4909341292286999</v>
      </c>
      <c r="O590">
        <v>0.49261659911488698</v>
      </c>
      <c r="P590">
        <v>1.34411772990643</v>
      </c>
      <c r="Q590">
        <v>15.8198068797508</v>
      </c>
      <c r="R590">
        <v>3.4340423772034301</v>
      </c>
      <c r="S590">
        <v>0.41428053419872102</v>
      </c>
      <c r="T590">
        <v>6.03850412768079</v>
      </c>
      <c r="U590">
        <v>1.9646888992639899</v>
      </c>
      <c r="V590">
        <v>0.53577790169342399</v>
      </c>
      <c r="W590">
        <v>2.5217075994704801</v>
      </c>
      <c r="X590">
        <v>13.268192235974</v>
      </c>
      <c r="Y590">
        <v>0.54954193912988702</v>
      </c>
      <c r="Z590">
        <v>2.45356711784058</v>
      </c>
      <c r="AA590">
        <v>0.11928832444934501</v>
      </c>
      <c r="AB590">
        <v>3.7903780130585201</v>
      </c>
      <c r="AC590">
        <v>3.39852776208959E-4</v>
      </c>
      <c r="AD590">
        <v>5884.9011689999998</v>
      </c>
    </row>
    <row r="591" spans="1:30" x14ac:dyDescent="0.2">
      <c r="A591">
        <v>5010187</v>
      </c>
      <c r="B591">
        <v>0</v>
      </c>
      <c r="C591">
        <v>0.26624686767789102</v>
      </c>
      <c r="D591">
        <v>0.395878081321691</v>
      </c>
      <c r="E591">
        <v>1.6203901705475001E-2</v>
      </c>
      <c r="F591" s="2">
        <f t="shared" si="9"/>
        <v>16.203901705475001</v>
      </c>
      <c r="G591">
        <v>6.2859963512618494E-2</v>
      </c>
      <c r="H591">
        <v>1.5432819486386899</v>
      </c>
      <c r="I591">
        <v>12.5434961857313</v>
      </c>
      <c r="J591">
        <v>0</v>
      </c>
      <c r="K591">
        <v>1.4871270479007499</v>
      </c>
      <c r="L591">
        <v>1.7679015515904399</v>
      </c>
      <c r="M591">
        <v>7.6828844293200402E-2</v>
      </c>
      <c r="N591">
        <v>0.223781470104922</v>
      </c>
      <c r="O591">
        <v>7.4314445752695593E-2</v>
      </c>
      <c r="P591">
        <v>0.14974640196783801</v>
      </c>
      <c r="Q591">
        <v>2.0500729433582001</v>
      </c>
      <c r="R591">
        <v>0.65625801907173698</v>
      </c>
      <c r="S591">
        <v>8.5489550377161105E-2</v>
      </c>
      <c r="T591">
        <v>1.34687948486371</v>
      </c>
      <c r="U591">
        <v>0.42660961903897099</v>
      </c>
      <c r="V591">
        <v>0.15281955573956599</v>
      </c>
      <c r="W591">
        <v>0.54115444143974201</v>
      </c>
      <c r="X591">
        <v>0.77834603709402295</v>
      </c>
      <c r="Y591">
        <v>0.267085000524726</v>
      </c>
      <c r="Z591">
        <v>0.51964236503764605</v>
      </c>
      <c r="AA591">
        <v>0.13940943019020699</v>
      </c>
      <c r="AB591">
        <v>0.59200116748106002</v>
      </c>
      <c r="AC591">
        <v>2.2350209248930999E-3</v>
      </c>
      <c r="AD591">
        <v>3579.3848330000001</v>
      </c>
    </row>
    <row r="592" spans="1:30" x14ac:dyDescent="0.2">
      <c r="A592">
        <v>5010189</v>
      </c>
      <c r="B592">
        <v>3.2033298241472601E-2</v>
      </c>
      <c r="C592">
        <v>5.5205337113978796</v>
      </c>
      <c r="D592">
        <v>17.886158719310899</v>
      </c>
      <c r="E592">
        <v>8.7995084325973E-2</v>
      </c>
      <c r="F592" s="2">
        <f t="shared" si="9"/>
        <v>87.995084325972996</v>
      </c>
      <c r="G592">
        <v>2.4156194420888801</v>
      </c>
      <c r="H592">
        <v>32.881987673195503</v>
      </c>
      <c r="I592">
        <v>77.315645824288794</v>
      </c>
      <c r="J592">
        <v>0.98840092525796797</v>
      </c>
      <c r="K592">
        <v>20.904621677703201</v>
      </c>
      <c r="L592">
        <v>28.606121272987401</v>
      </c>
      <c r="M592">
        <v>0.148974133990463</v>
      </c>
      <c r="N592">
        <v>3.7409489139107701</v>
      </c>
      <c r="O592">
        <v>1.2720692892035399</v>
      </c>
      <c r="P592">
        <v>2.93278353418013</v>
      </c>
      <c r="Q592">
        <v>35.961043737899899</v>
      </c>
      <c r="R592">
        <v>25.918025824169799</v>
      </c>
      <c r="S592">
        <v>0.73560802949694903</v>
      </c>
      <c r="T592">
        <v>15.743787170655301</v>
      </c>
      <c r="U592">
        <v>2.9806405098661801</v>
      </c>
      <c r="V592">
        <v>5.1720268642647502</v>
      </c>
      <c r="W592">
        <v>4.7216309721226004</v>
      </c>
      <c r="X592">
        <v>24.345306663519199</v>
      </c>
      <c r="Y592">
        <v>1.55419387973988</v>
      </c>
      <c r="Z592">
        <v>4.5163091086953298</v>
      </c>
      <c r="AA592">
        <v>0.50172635799896903</v>
      </c>
      <c r="AB592">
        <v>8.4656674328518307</v>
      </c>
      <c r="AC592">
        <v>3.8594335230689901E-4</v>
      </c>
      <c r="AD592">
        <v>2591.0538270000002</v>
      </c>
    </row>
    <row r="593" spans="1:30" x14ac:dyDescent="0.2">
      <c r="A593">
        <v>5010192</v>
      </c>
      <c r="B593">
        <v>1.08658602188924E-2</v>
      </c>
      <c r="C593">
        <v>13.2892027150047</v>
      </c>
      <c r="D593">
        <v>30.5415042359636</v>
      </c>
      <c r="E593">
        <v>1.3294699561939001E-2</v>
      </c>
      <c r="F593" s="2">
        <f t="shared" si="9"/>
        <v>13.294699561939</v>
      </c>
      <c r="G593">
        <v>6.2749703595855699</v>
      </c>
      <c r="H593">
        <v>29.282854121667</v>
      </c>
      <c r="I593">
        <v>133.62246862405601</v>
      </c>
      <c r="J593">
        <v>0.75472986743930603</v>
      </c>
      <c r="K593">
        <v>64.185658982194795</v>
      </c>
      <c r="L593">
        <v>33.631243547618098</v>
      </c>
      <c r="M593">
        <v>6.8902337152741494E-2</v>
      </c>
      <c r="N593">
        <v>10.931438881154699</v>
      </c>
      <c r="O593">
        <v>3.0333646721658698</v>
      </c>
      <c r="P593">
        <v>7.2811490158550098</v>
      </c>
      <c r="Q593">
        <v>47.083561999555897</v>
      </c>
      <c r="R593">
        <v>32.105037604637403</v>
      </c>
      <c r="S593">
        <v>1.55650251794393</v>
      </c>
      <c r="T593">
        <v>17.026930796654099</v>
      </c>
      <c r="U593">
        <v>9.6230614771504204</v>
      </c>
      <c r="V593">
        <v>16.112025366223399</v>
      </c>
      <c r="W593">
        <v>6.9471196893613003</v>
      </c>
      <c r="X593">
        <v>50.835223949015301</v>
      </c>
      <c r="Y593">
        <v>4.0909324555881899</v>
      </c>
      <c r="Z593">
        <v>12.9746041032554</v>
      </c>
      <c r="AA593">
        <v>1.17300156904185</v>
      </c>
      <c r="AB593">
        <v>18.794103169194901</v>
      </c>
      <c r="AC593">
        <v>2.5566729926805798E-4</v>
      </c>
      <c r="AD593">
        <v>7822.6664330000003</v>
      </c>
    </row>
    <row r="594" spans="1:30" x14ac:dyDescent="0.2">
      <c r="A594">
        <v>5010193</v>
      </c>
      <c r="B594">
        <v>9.1481759886061307E-3</v>
      </c>
      <c r="C594">
        <v>4.7454762709875604</v>
      </c>
      <c r="D594">
        <v>7.1083194406161203</v>
      </c>
      <c r="E594">
        <v>2.4270670990179499E-3</v>
      </c>
      <c r="F594" s="2">
        <f t="shared" si="9"/>
        <v>2.4270670990179499</v>
      </c>
      <c r="G594">
        <v>2.28779078702815</v>
      </c>
      <c r="H594">
        <v>13.936219282561099</v>
      </c>
      <c r="I594">
        <v>14.2037567558605</v>
      </c>
      <c r="J594">
        <v>0.346883897690412</v>
      </c>
      <c r="K594">
        <v>15.1112931534241</v>
      </c>
      <c r="L594">
        <v>10.891556955577601</v>
      </c>
      <c r="M594">
        <v>6.5530811673484707E-2</v>
      </c>
      <c r="N594">
        <v>4.0072744779477896</v>
      </c>
      <c r="O594">
        <v>1.3897759603915101</v>
      </c>
      <c r="P594">
        <v>3.1331569273630202</v>
      </c>
      <c r="Q594">
        <v>9.2758770575082998</v>
      </c>
      <c r="R594">
        <v>6.5739912838938599</v>
      </c>
      <c r="S594">
        <v>0.72924031452031701</v>
      </c>
      <c r="T594">
        <v>4.9745540656410299</v>
      </c>
      <c r="U594">
        <v>2.17539891059671</v>
      </c>
      <c r="V594">
        <v>2.1236837116407101</v>
      </c>
      <c r="W594">
        <v>1.84625127247604</v>
      </c>
      <c r="X594">
        <v>12.576875009641901</v>
      </c>
      <c r="Y594">
        <v>0.58903051518474103</v>
      </c>
      <c r="Z594">
        <v>2.9832388596313701</v>
      </c>
      <c r="AA594">
        <v>0.13852952211317801</v>
      </c>
      <c r="AB594">
        <v>4.9525237642807101</v>
      </c>
      <c r="AC594">
        <v>2.6137645681731801E-3</v>
      </c>
      <c r="AD594">
        <v>5356.2590030000001</v>
      </c>
    </row>
    <row r="595" spans="1:30" x14ac:dyDescent="0.2">
      <c r="A595">
        <v>5010195</v>
      </c>
      <c r="B595">
        <v>0</v>
      </c>
      <c r="C595">
        <v>0.419207632597208</v>
      </c>
      <c r="D595">
        <v>0.77145014909901699</v>
      </c>
      <c r="E595">
        <v>9.7895192139462697E-2</v>
      </c>
      <c r="F595" s="2">
        <f t="shared" si="9"/>
        <v>97.895192139462694</v>
      </c>
      <c r="G595">
        <v>0.58346735683121498</v>
      </c>
      <c r="H595">
        <v>4.2296128260255603</v>
      </c>
      <c r="I595">
        <v>3.9028951295601102</v>
      </c>
      <c r="J595">
        <v>0</v>
      </c>
      <c r="K595">
        <v>5.2683228555053097</v>
      </c>
      <c r="L595">
        <v>7.7583441230526304</v>
      </c>
      <c r="M595">
        <v>8.2580300117644903E-2</v>
      </c>
      <c r="N595">
        <v>0.126422932180104</v>
      </c>
      <c r="O595">
        <v>3.7836792053902703E-2</v>
      </c>
      <c r="P595">
        <v>6.66648240949715E-2</v>
      </c>
      <c r="Q595">
        <v>1.82547507060059</v>
      </c>
      <c r="R595">
        <v>5.82566480829931E-2</v>
      </c>
      <c r="S595">
        <v>5.8857232083848701E-2</v>
      </c>
      <c r="T595">
        <v>1.9912362548367399</v>
      </c>
      <c r="U595">
        <v>0.44323099263143201</v>
      </c>
      <c r="V595">
        <v>0.63001261689752297</v>
      </c>
      <c r="W595">
        <v>0.63872108490992996</v>
      </c>
      <c r="X595">
        <v>3.4323375648897501</v>
      </c>
      <c r="Y595">
        <v>1.7134661544410199</v>
      </c>
      <c r="Z595">
        <v>0.630312908897951</v>
      </c>
      <c r="AA595">
        <v>0.15404979621946099</v>
      </c>
      <c r="AB595">
        <v>0.22491870832042199</v>
      </c>
      <c r="AC595">
        <v>5.97581080851321E-2</v>
      </c>
      <c r="AD595">
        <v>3330.0920390000001</v>
      </c>
    </row>
    <row r="596" spans="1:30" x14ac:dyDescent="0.2">
      <c r="A596">
        <v>5010196</v>
      </c>
      <c r="B596">
        <v>1.4811128845977401E-2</v>
      </c>
      <c r="C596">
        <v>0.63344024260920995</v>
      </c>
      <c r="D596">
        <v>1.4946015912253201</v>
      </c>
      <c r="E596">
        <v>1.7191488839080899E-3</v>
      </c>
      <c r="F596" s="2">
        <f t="shared" si="9"/>
        <v>1.71914888390809</v>
      </c>
      <c r="G596">
        <v>0.63634957148966997</v>
      </c>
      <c r="H596">
        <v>2.38736883086098</v>
      </c>
      <c r="I596">
        <v>6.3255421972288799</v>
      </c>
      <c r="J596">
        <v>5.02520442988518E-2</v>
      </c>
      <c r="K596">
        <v>3.9554970974288302</v>
      </c>
      <c r="L596">
        <v>5.2896888735633396E-3</v>
      </c>
      <c r="M596">
        <v>3.5969884340230698E-2</v>
      </c>
      <c r="N596">
        <v>0.65129294255748704</v>
      </c>
      <c r="O596">
        <v>0.27942781474598399</v>
      </c>
      <c r="P596">
        <v>0.62815055373564699</v>
      </c>
      <c r="Q596">
        <v>3.97308531293343</v>
      </c>
      <c r="R596">
        <v>0.82386904205749101</v>
      </c>
      <c r="S596">
        <v>0.136738457381612</v>
      </c>
      <c r="T596">
        <v>2.0386460918713101</v>
      </c>
      <c r="U596">
        <v>0.90810733736898697</v>
      </c>
      <c r="V596">
        <v>0.18725498612414199</v>
      </c>
      <c r="W596">
        <v>0.90294989071726295</v>
      </c>
      <c r="X596">
        <v>4.7418093484840202</v>
      </c>
      <c r="Y596">
        <v>0.425555469878171</v>
      </c>
      <c r="Z596">
        <v>0.90466903960117095</v>
      </c>
      <c r="AA596">
        <v>5.6996397612645001E-2</v>
      </c>
      <c r="AB596">
        <v>1.13556395893221</v>
      </c>
      <c r="AC596">
        <v>1.3224222183908401E-3</v>
      </c>
      <c r="AD596">
        <v>7561.8814179999999</v>
      </c>
    </row>
    <row r="597" spans="1:30" x14ac:dyDescent="0.2">
      <c r="A597">
        <v>5010197</v>
      </c>
      <c r="B597">
        <v>4.5295263246979403E-3</v>
      </c>
      <c r="C597">
        <v>1.22159355617832</v>
      </c>
      <c r="D597">
        <v>5.4828931480832797</v>
      </c>
      <c r="E597">
        <v>2.44200549679367E-2</v>
      </c>
      <c r="F597" s="2">
        <f t="shared" si="9"/>
        <v>24.4200549679367</v>
      </c>
      <c r="G597">
        <v>1.35354062737604</v>
      </c>
      <c r="H597">
        <v>21.6897352737797</v>
      </c>
      <c r="I597">
        <v>35.042581943062103</v>
      </c>
      <c r="J597">
        <v>0.30288745597327998</v>
      </c>
      <c r="K597">
        <v>18.046420621305199</v>
      </c>
      <c r="L597">
        <v>28.280196076215201</v>
      </c>
      <c r="M597">
        <v>6.0262393711198702E-2</v>
      </c>
      <c r="N597">
        <v>2.49379964563696</v>
      </c>
      <c r="O597">
        <v>0.70187964440102002</v>
      </c>
      <c r="P597">
        <v>1.8037361568655901</v>
      </c>
      <c r="Q597">
        <v>11.2928968711806</v>
      </c>
      <c r="R597">
        <v>3.5619801145570298</v>
      </c>
      <c r="S597">
        <v>0.56894789356749398</v>
      </c>
      <c r="T597">
        <v>6.7442677615480804</v>
      </c>
      <c r="U597">
        <v>3.0198155070834001</v>
      </c>
      <c r="V597">
        <v>1.1136726680942099</v>
      </c>
      <c r="W597">
        <v>2.9589623055907199</v>
      </c>
      <c r="X597">
        <v>16.4061412839831</v>
      </c>
      <c r="Y597">
        <v>1.63082641281842</v>
      </c>
      <c r="Z597">
        <v>3.40068959021235</v>
      </c>
      <c r="AA597">
        <v>0.17665152666322001</v>
      </c>
      <c r="AB597">
        <v>4.5687165742029396</v>
      </c>
      <c r="AC597">
        <v>5.1203341061802797E-3</v>
      </c>
      <c r="AD597">
        <v>5077.7936479999998</v>
      </c>
    </row>
    <row r="598" spans="1:30" x14ac:dyDescent="0.2">
      <c r="A598">
        <v>5010206</v>
      </c>
      <c r="B598">
        <v>5.9836773999601897E-3</v>
      </c>
      <c r="C598">
        <v>0.60349660633884195</v>
      </c>
      <c r="D598">
        <v>1.10868994110691</v>
      </c>
      <c r="E598">
        <v>0.104286948970735</v>
      </c>
      <c r="F598" s="2">
        <f t="shared" si="9"/>
        <v>104.286948970735</v>
      </c>
      <c r="G598">
        <v>0.26670104982679699</v>
      </c>
      <c r="H598">
        <v>2.4498884897551299</v>
      </c>
      <c r="I598">
        <v>34.799073199035099</v>
      </c>
      <c r="J598">
        <v>0</v>
      </c>
      <c r="K598">
        <v>10.0616960165426</v>
      </c>
      <c r="L598">
        <v>11.560179799704001</v>
      </c>
      <c r="M598">
        <v>8.1776924466122503E-2</v>
      </c>
      <c r="N598">
        <v>1.58453476291327</v>
      </c>
      <c r="O598">
        <v>0.23450316667463</v>
      </c>
      <c r="P598">
        <v>0.20686427582719499</v>
      </c>
      <c r="Q598">
        <v>0.27923827866480899</v>
      </c>
      <c r="R598">
        <v>0.114829618675426</v>
      </c>
      <c r="S598">
        <v>5.32832225615502E-2</v>
      </c>
      <c r="T598">
        <v>2.7074715549724599</v>
      </c>
      <c r="U598">
        <v>0.33793530458822801</v>
      </c>
      <c r="V598">
        <v>1.70306856283629</v>
      </c>
      <c r="W598">
        <v>1.1394631391638499</v>
      </c>
      <c r="X598">
        <v>0.28550689308381499</v>
      </c>
      <c r="Y598">
        <v>0.83942445810870003</v>
      </c>
      <c r="Z598">
        <v>0.94570596621275504</v>
      </c>
      <c r="AA598">
        <v>0.311721098836021</v>
      </c>
      <c r="AB598">
        <v>1.9486842732537</v>
      </c>
      <c r="AC598">
        <v>5.1288663428230201E-3</v>
      </c>
      <c r="AD598">
        <v>3509.5474899999999</v>
      </c>
    </row>
    <row r="599" spans="1:30" x14ac:dyDescent="0.2">
      <c r="A599">
        <v>5010209</v>
      </c>
      <c r="B599">
        <v>1.8335730371577699E-3</v>
      </c>
      <c r="C599">
        <v>0.79221815036697896</v>
      </c>
      <c r="D599">
        <v>0.91884928824568701</v>
      </c>
      <c r="E599">
        <v>2.6013817464675799E-2</v>
      </c>
      <c r="F599" s="2">
        <f t="shared" si="9"/>
        <v>26.0138174646758</v>
      </c>
      <c r="G599">
        <v>0.56703246174104005</v>
      </c>
      <c r="H599">
        <v>2.2062467569600899</v>
      </c>
      <c r="I599">
        <v>13.7866356663893</v>
      </c>
      <c r="J599">
        <v>3.4379494446708198E-4</v>
      </c>
      <c r="K599">
        <v>3.46121290257976</v>
      </c>
      <c r="L599">
        <v>20.829848095371499</v>
      </c>
      <c r="M599">
        <v>3.8275837150668401E-2</v>
      </c>
      <c r="N599">
        <v>7.3113724856665993E-2</v>
      </c>
      <c r="O599">
        <v>3.2775118039195097E-2</v>
      </c>
      <c r="P599">
        <v>5.0652455151483401E-2</v>
      </c>
      <c r="Q599">
        <v>3.58887542529187</v>
      </c>
      <c r="R599">
        <v>0.35410879280109397</v>
      </c>
      <c r="S599">
        <v>6.8873587208238704E-2</v>
      </c>
      <c r="T599">
        <v>2.1393213411038299</v>
      </c>
      <c r="U599">
        <v>0.58124265277901299</v>
      </c>
      <c r="V599">
        <v>0.86407129376059899</v>
      </c>
      <c r="W599">
        <v>0.81387723186840499</v>
      </c>
      <c r="X599">
        <v>1.78372277021004</v>
      </c>
      <c r="Y599">
        <v>0.91999527139391102</v>
      </c>
      <c r="Z599">
        <v>0.96835576024894698</v>
      </c>
      <c r="AA599">
        <v>0.26942063814737</v>
      </c>
      <c r="AB599">
        <v>2.2769539172054798</v>
      </c>
      <c r="AC599">
        <v>2.8649578705590099E-3</v>
      </c>
      <c r="AD599">
        <v>8726.1318069999998</v>
      </c>
    </row>
    <row r="600" spans="1:30" x14ac:dyDescent="0.2">
      <c r="A600">
        <v>5010210</v>
      </c>
      <c r="B600">
        <v>0</v>
      </c>
      <c r="C600">
        <v>11.564823876170101</v>
      </c>
      <c r="D600">
        <v>66.592460725437803</v>
      </c>
      <c r="E600">
        <v>2.53509380542861E-2</v>
      </c>
      <c r="F600" s="2">
        <f t="shared" si="9"/>
        <v>25.3509380542861</v>
      </c>
      <c r="G600">
        <v>0.39156921886552598</v>
      </c>
      <c r="H600">
        <v>40.4609535852505</v>
      </c>
      <c r="I600">
        <v>83.147993595862502</v>
      </c>
      <c r="J600">
        <v>0.71068271612995204</v>
      </c>
      <c r="K600">
        <v>13.987551361574299</v>
      </c>
      <c r="L600">
        <v>43.591623144832802</v>
      </c>
      <c r="M600">
        <v>0.18927558479720299</v>
      </c>
      <c r="N600">
        <v>0.87769058506866005</v>
      </c>
      <c r="O600">
        <v>5.6525740256178403E-2</v>
      </c>
      <c r="P600">
        <v>0.54110549536141594</v>
      </c>
      <c r="Q600">
        <v>18.041988549040202</v>
      </c>
      <c r="R600">
        <v>11.9452592371064</v>
      </c>
      <c r="S600">
        <v>0.24768551639525399</v>
      </c>
      <c r="T600">
        <v>3.29750613839906</v>
      </c>
      <c r="U600">
        <v>2.61560016276316</v>
      </c>
      <c r="V600">
        <v>0.176942696014037</v>
      </c>
      <c r="W600">
        <v>2.7611967664533199</v>
      </c>
      <c r="X600">
        <v>0.45237721217141502</v>
      </c>
      <c r="Y600">
        <v>3.6005183641965699</v>
      </c>
      <c r="Z600">
        <v>3.2377258858251001</v>
      </c>
      <c r="AA600">
        <v>1.49502018471492</v>
      </c>
      <c r="AB600">
        <v>19.371713766036301</v>
      </c>
      <c r="AC600">
        <v>4.3336400863070099E-2</v>
      </c>
      <c r="AD600">
        <v>5838.0482679999996</v>
      </c>
    </row>
    <row r="601" spans="1:30" x14ac:dyDescent="0.2">
      <c r="A601">
        <v>5010211</v>
      </c>
      <c r="B601">
        <v>0</v>
      </c>
      <c r="C601">
        <v>1.57732973320998</v>
      </c>
      <c r="D601">
        <v>2.6794693762035</v>
      </c>
      <c r="E601">
        <v>0.102249283285532</v>
      </c>
      <c r="F601" s="2">
        <f t="shared" si="9"/>
        <v>102.249283285532</v>
      </c>
      <c r="G601">
        <v>1.16833260006785</v>
      </c>
      <c r="H601">
        <v>7.6509371603706002</v>
      </c>
      <c r="I601">
        <v>20.459812508373702</v>
      </c>
      <c r="J601">
        <v>3.6056326211213997E-2</v>
      </c>
      <c r="K601">
        <v>8.7867114360238396</v>
      </c>
      <c r="L601">
        <v>2.7513129515646502</v>
      </c>
      <c r="M601">
        <v>7.4803423035205194E-2</v>
      </c>
      <c r="N601">
        <v>1.2038507721564999</v>
      </c>
      <c r="O601">
        <v>0.34764756317081003</v>
      </c>
      <c r="P601">
        <v>0.99127989374710801</v>
      </c>
      <c r="Q601">
        <v>9.0665515797526606</v>
      </c>
      <c r="R601">
        <v>2.1894800476167799</v>
      </c>
      <c r="S601">
        <v>0.18700855758801299</v>
      </c>
      <c r="T601">
        <v>4.4082894949128297</v>
      </c>
      <c r="U601">
        <v>2.7225217060079401</v>
      </c>
      <c r="V601">
        <v>0.56533090574448297</v>
      </c>
      <c r="W601">
        <v>1.7368924305476601</v>
      </c>
      <c r="X601">
        <v>10.4595635259874</v>
      </c>
      <c r="Y601">
        <v>2.1601506479375101</v>
      </c>
      <c r="Z601">
        <v>2.2314560691761001</v>
      </c>
      <c r="AA601">
        <v>0.29867553801826602</v>
      </c>
      <c r="AB601">
        <v>5.15605464820361</v>
      </c>
      <c r="AC601">
        <v>2.6638629066493998E-2</v>
      </c>
      <c r="AD601">
        <v>3716.4074679999999</v>
      </c>
    </row>
    <row r="602" spans="1:30" x14ac:dyDescent="0.2">
      <c r="A602">
        <v>5010216</v>
      </c>
      <c r="B602">
        <v>4.0886745744994702E-3</v>
      </c>
      <c r="C602">
        <v>0.43922276868486798</v>
      </c>
      <c r="D602">
        <v>1.66879872254344</v>
      </c>
      <c r="E602">
        <v>1.7593690593300799E-2</v>
      </c>
      <c r="F602" s="2">
        <f t="shared" si="9"/>
        <v>17.593690593300799</v>
      </c>
      <c r="G602">
        <v>0.316562531449883</v>
      </c>
      <c r="H602">
        <v>5.3142857530130696</v>
      </c>
      <c r="I602">
        <v>10.1482141931372</v>
      </c>
      <c r="J602">
        <v>0.53623586540708201</v>
      </c>
      <c r="K602">
        <v>4.3715365155171204</v>
      </c>
      <c r="L602">
        <v>12.034332164276799</v>
      </c>
      <c r="M602">
        <v>0</v>
      </c>
      <c r="N602">
        <v>0.93333289605165304</v>
      </c>
      <c r="O602">
        <v>0.38619389844590502</v>
      </c>
      <c r="P602">
        <v>1.13640373325179</v>
      </c>
      <c r="Q602">
        <v>5.0342734942746201</v>
      </c>
      <c r="R602">
        <v>1.56212148591786</v>
      </c>
      <c r="S602">
        <v>0.23293055151694</v>
      </c>
      <c r="T602">
        <v>1.3368726866317999</v>
      </c>
      <c r="U602">
        <v>1.07061324237121</v>
      </c>
      <c r="V602">
        <v>0.38123792926469302</v>
      </c>
      <c r="W602">
        <v>1.2547274974532201</v>
      </c>
      <c r="X602">
        <v>2.6153888361548301</v>
      </c>
      <c r="Y602">
        <v>0.32746566364854901</v>
      </c>
      <c r="Z602">
        <v>1.43388578335401</v>
      </c>
      <c r="AA602">
        <v>0.120430051103439</v>
      </c>
      <c r="AB602">
        <v>1.7214558950938099</v>
      </c>
      <c r="AC602">
        <v>4.9559691812114796E-4</v>
      </c>
      <c r="AD602">
        <v>8071.07521</v>
      </c>
    </row>
    <row r="603" spans="1:30" x14ac:dyDescent="0.2">
      <c r="A603">
        <v>5010218</v>
      </c>
      <c r="B603">
        <v>3.0269112229666102E-3</v>
      </c>
      <c r="C603">
        <v>0.33036573919235501</v>
      </c>
      <c r="D603">
        <v>0.77748376841342304</v>
      </c>
      <c r="E603">
        <v>0.100104278302396</v>
      </c>
      <c r="F603" s="2">
        <f t="shared" si="9"/>
        <v>100.104278302396</v>
      </c>
      <c r="G603">
        <v>0.17318256354258901</v>
      </c>
      <c r="H603">
        <v>3.6366176264498802</v>
      </c>
      <c r="I603">
        <v>59.504101860800098</v>
      </c>
      <c r="J603">
        <v>0</v>
      </c>
      <c r="K603">
        <v>2.7627051147905202</v>
      </c>
      <c r="L603">
        <v>5.5100594655217101</v>
      </c>
      <c r="M603">
        <v>6.0322016514834501E-2</v>
      </c>
      <c r="N603">
        <v>1.7080427615311599E-2</v>
      </c>
      <c r="O603">
        <v>2.8755656618182801E-2</v>
      </c>
      <c r="P603">
        <v>3.0052904285168498E-2</v>
      </c>
      <c r="Q603">
        <v>0.23718011511388301</v>
      </c>
      <c r="R603">
        <v>0.22161314311005501</v>
      </c>
      <c r="S603">
        <v>5.1889906679427597E-2</v>
      </c>
      <c r="T603">
        <v>1.23973635374932</v>
      </c>
      <c r="U603">
        <v>0.37339112014738102</v>
      </c>
      <c r="V603">
        <v>0.29252934890527299</v>
      </c>
      <c r="W603">
        <v>0.69554095744882705</v>
      </c>
      <c r="X603">
        <v>2.2386170573283</v>
      </c>
      <c r="Y603">
        <v>0.448847692777048</v>
      </c>
      <c r="Z603">
        <v>0.62635441520959001</v>
      </c>
      <c r="AA603">
        <v>0.16237216631770901</v>
      </c>
      <c r="AB603">
        <v>0.96450364040386005</v>
      </c>
      <c r="AC603">
        <v>2.03235467827758E-2</v>
      </c>
      <c r="AD603">
        <v>4625.1769439999998</v>
      </c>
    </row>
    <row r="604" spans="1:30" x14ac:dyDescent="0.2">
      <c r="A604">
        <v>5010231</v>
      </c>
      <c r="B604">
        <v>3.4862610456802799E-3</v>
      </c>
      <c r="C604">
        <v>3.6528676261791002</v>
      </c>
      <c r="D604">
        <v>6.2960039610751197</v>
      </c>
      <c r="E604">
        <v>8.1651903438301199E-2</v>
      </c>
      <c r="F604" s="2">
        <f t="shared" si="9"/>
        <v>81.651903438301204</v>
      </c>
      <c r="G604">
        <v>0.403488844181628</v>
      </c>
      <c r="H604">
        <v>8.4688620296512198</v>
      </c>
      <c r="I604">
        <v>212.774952039346</v>
      </c>
      <c r="J604">
        <v>0.25945121676799499</v>
      </c>
      <c r="K604">
        <v>10.3817184191889</v>
      </c>
      <c r="L604">
        <v>13.8993558142803</v>
      </c>
      <c r="M604">
        <v>6.1101312011133203E-2</v>
      </c>
      <c r="N604">
        <v>0.41321367762484101</v>
      </c>
      <c r="O604">
        <v>4.2569082241990699E-2</v>
      </c>
      <c r="P604">
        <v>8.8807912953118601E-2</v>
      </c>
      <c r="Q604">
        <v>5.9604054635725303</v>
      </c>
      <c r="R604">
        <v>3.56901387365932</v>
      </c>
      <c r="S604">
        <v>8.6789551295093206E-2</v>
      </c>
      <c r="T604">
        <v>2.60588838793428</v>
      </c>
      <c r="U604">
        <v>1.41303664804125</v>
      </c>
      <c r="V604">
        <v>1.9976275791747999</v>
      </c>
      <c r="W604">
        <v>1.5211107404573401</v>
      </c>
      <c r="X604">
        <v>3.1902958316443701</v>
      </c>
      <c r="Y604">
        <v>7.1545416154297499</v>
      </c>
      <c r="Z604">
        <v>2.0469856960846902</v>
      </c>
      <c r="AA604">
        <v>0.70844494196692298</v>
      </c>
      <c r="AB604">
        <v>4.3150737374348997</v>
      </c>
      <c r="AC604">
        <v>1.1009245407411401E-3</v>
      </c>
      <c r="AD604">
        <v>5449.9648049999996</v>
      </c>
    </row>
    <row r="605" spans="1:30" x14ac:dyDescent="0.2">
      <c r="A605">
        <v>5010236</v>
      </c>
      <c r="B605">
        <v>0</v>
      </c>
      <c r="C605">
        <v>0.456438742979838</v>
      </c>
      <c r="D605">
        <v>1.36665736247555</v>
      </c>
      <c r="E605">
        <v>0.57845117071490204</v>
      </c>
      <c r="F605" s="2">
        <f t="shared" si="9"/>
        <v>578.45117071490199</v>
      </c>
      <c r="G605">
        <v>0.59617694714130298</v>
      </c>
      <c r="H605">
        <v>15.2341231200636</v>
      </c>
      <c r="I605">
        <v>83.390619768398693</v>
      </c>
      <c r="J605">
        <v>1.47714803553346E-3</v>
      </c>
      <c r="K605">
        <v>11.8222065875885</v>
      </c>
      <c r="L605">
        <v>15.8418218218821</v>
      </c>
      <c r="M605">
        <v>0.100446066416275</v>
      </c>
      <c r="N605">
        <v>0.33590346328030801</v>
      </c>
      <c r="O605">
        <v>7.9470564311700007E-2</v>
      </c>
      <c r="P605">
        <v>0.161009135873147</v>
      </c>
      <c r="Q605">
        <v>0.39498938470164602</v>
      </c>
      <c r="R605">
        <v>0.25850090621835498</v>
      </c>
      <c r="S605">
        <v>0.103695792094449</v>
      </c>
      <c r="T605">
        <v>2.9566595079237699</v>
      </c>
      <c r="U605">
        <v>0.74595975794439595</v>
      </c>
      <c r="V605">
        <v>1.63431658651422</v>
      </c>
      <c r="W605">
        <v>2.6065754235023402</v>
      </c>
      <c r="X605">
        <v>1.1891041686044299</v>
      </c>
      <c r="Y605">
        <v>3.8396986035656702</v>
      </c>
      <c r="Z605">
        <v>2.48544928458859</v>
      </c>
      <c r="AA605">
        <v>3.0077688299532199</v>
      </c>
      <c r="AB605">
        <v>2.33418932574997</v>
      </c>
      <c r="AC605">
        <v>4.66778779228572E-2</v>
      </c>
      <c r="AD605">
        <v>3384.9010929999999</v>
      </c>
    </row>
    <row r="606" spans="1:30" x14ac:dyDescent="0.2">
      <c r="A606">
        <v>5010237</v>
      </c>
      <c r="B606">
        <v>0</v>
      </c>
      <c r="C606">
        <v>0.60821815133704404</v>
      </c>
      <c r="D606">
        <v>4.2606045201066403</v>
      </c>
      <c r="E606">
        <v>9.3256386282895398E-4</v>
      </c>
      <c r="F606" s="2">
        <f t="shared" si="9"/>
        <v>0.93256386282895398</v>
      </c>
      <c r="G606">
        <v>0.23136909436786299</v>
      </c>
      <c r="H606">
        <v>9.8007799164008897</v>
      </c>
      <c r="I606">
        <v>11.979622125514499</v>
      </c>
      <c r="J606">
        <v>0.69970266628056399</v>
      </c>
      <c r="K606">
        <v>6.0623179030921799</v>
      </c>
      <c r="L606">
        <v>3.44041460274858</v>
      </c>
      <c r="M606">
        <v>3.2453222426447603E-2</v>
      </c>
      <c r="N606">
        <v>0.51225732985194405</v>
      </c>
      <c r="O606">
        <v>7.3859057936053102E-2</v>
      </c>
      <c r="P606">
        <v>0.107338100611613</v>
      </c>
      <c r="Q606">
        <v>1.16169480392603</v>
      </c>
      <c r="R606">
        <v>1.1416446808752101</v>
      </c>
      <c r="S606">
        <v>4.2338399372434499E-2</v>
      </c>
      <c r="T606">
        <v>2.3196593524007398</v>
      </c>
      <c r="U606">
        <v>0.98366836251198098</v>
      </c>
      <c r="V606">
        <v>0.48595902892016801</v>
      </c>
      <c r="W606">
        <v>1.9039223823515901</v>
      </c>
      <c r="X606">
        <v>5.8963215355086298</v>
      </c>
      <c r="Y606">
        <v>2.7801593878656798</v>
      </c>
      <c r="Z606">
        <v>2.5846940022167302</v>
      </c>
      <c r="AA606">
        <v>0.37004134077052903</v>
      </c>
      <c r="AB606">
        <v>3.5501773694035399</v>
      </c>
      <c r="AC606">
        <v>9.2230566033783504E-2</v>
      </c>
      <c r="AD606">
        <v>10723.12621</v>
      </c>
    </row>
    <row r="607" spans="1:30" x14ac:dyDescent="0.2">
      <c r="A607">
        <v>5010249</v>
      </c>
      <c r="B607" t="s">
        <v>28</v>
      </c>
      <c r="C607" t="s">
        <v>28</v>
      </c>
      <c r="D607" t="s">
        <v>28</v>
      </c>
      <c r="E607" t="s">
        <v>28</v>
      </c>
      <c r="F607" s="2" t="e">
        <f t="shared" si="9"/>
        <v>#VALUE!</v>
      </c>
      <c r="G607" t="s">
        <v>28</v>
      </c>
      <c r="H607" t="s">
        <v>28</v>
      </c>
      <c r="I607" t="s">
        <v>28</v>
      </c>
      <c r="J607" t="s">
        <v>28</v>
      </c>
      <c r="K607" t="s">
        <v>28</v>
      </c>
      <c r="L607" t="s">
        <v>28</v>
      </c>
      <c r="M607" t="s">
        <v>28</v>
      </c>
      <c r="N607" t="s">
        <v>28</v>
      </c>
      <c r="O607" t="s">
        <v>28</v>
      </c>
      <c r="P607" t="s">
        <v>28</v>
      </c>
      <c r="Q607" t="s">
        <v>28</v>
      </c>
      <c r="R607" t="s">
        <v>28</v>
      </c>
      <c r="S607" t="s">
        <v>28</v>
      </c>
      <c r="T607" t="s">
        <v>28</v>
      </c>
      <c r="U607" t="s">
        <v>28</v>
      </c>
      <c r="V607" t="s">
        <v>28</v>
      </c>
      <c r="W607" t="s">
        <v>28</v>
      </c>
      <c r="X607" t="s">
        <v>28</v>
      </c>
      <c r="Y607" t="s">
        <v>28</v>
      </c>
      <c r="Z607" t="s">
        <v>28</v>
      </c>
      <c r="AA607" t="s">
        <v>28</v>
      </c>
      <c r="AB607" t="s">
        <v>28</v>
      </c>
      <c r="AC607" t="s">
        <v>28</v>
      </c>
      <c r="AD607" t="s">
        <v>28</v>
      </c>
    </row>
    <row r="608" spans="1:30" x14ac:dyDescent="0.2">
      <c r="A608">
        <v>5010253</v>
      </c>
      <c r="B608">
        <v>8.7178501828007304E-3</v>
      </c>
      <c r="C608">
        <v>1.4695467997331899</v>
      </c>
      <c r="D608">
        <v>8.9716103083919805</v>
      </c>
      <c r="E608">
        <v>0.53791491803605596</v>
      </c>
      <c r="F608" s="2">
        <f t="shared" si="9"/>
        <v>537.91491803605595</v>
      </c>
      <c r="G608">
        <v>2.0494016456756898</v>
      </c>
      <c r="H608">
        <v>14.1693339579213</v>
      </c>
      <c r="I608">
        <v>102.571869075108</v>
      </c>
      <c r="J608">
        <v>0.36120173865496003</v>
      </c>
      <c r="K608">
        <v>23.2486214969495</v>
      </c>
      <c r="L608">
        <v>41.668025227772397</v>
      </c>
      <c r="M608">
        <v>6.7386625737324499E-2</v>
      </c>
      <c r="N608">
        <v>1.93842576902437</v>
      </c>
      <c r="O608">
        <v>1.43396854628447</v>
      </c>
      <c r="P608">
        <v>3.6421764358306401</v>
      </c>
      <c r="Q608">
        <v>1.7529947394604699</v>
      </c>
      <c r="R608">
        <v>0.89463992281336102</v>
      </c>
      <c r="S608">
        <v>1.21932093772956</v>
      </c>
      <c r="T608">
        <v>1.05462425454638</v>
      </c>
      <c r="U608">
        <v>1.91250783604847</v>
      </c>
      <c r="V608">
        <v>7.3687039626191897</v>
      </c>
      <c r="W608">
        <v>0.30418228610799303</v>
      </c>
      <c r="X608">
        <v>4.8157875644936201</v>
      </c>
      <c r="Y608">
        <v>11.1553139703973</v>
      </c>
      <c r="Z608">
        <v>1.5159634615172899</v>
      </c>
      <c r="AA608">
        <v>2.1040649224975798</v>
      </c>
      <c r="AB608">
        <v>6.1260568852113201E-2</v>
      </c>
      <c r="AC608">
        <v>0.123934843139275</v>
      </c>
      <c r="AD608">
        <v>4244.1656169999997</v>
      </c>
    </row>
    <row r="609" spans="1:30" x14ac:dyDescent="0.2">
      <c r="A609">
        <v>5010266</v>
      </c>
      <c r="B609">
        <v>1.8554073510030199E-2</v>
      </c>
      <c r="C609">
        <v>5.9016916724404203</v>
      </c>
      <c r="D609">
        <v>13.3991832963685</v>
      </c>
      <c r="E609">
        <v>0.18359554997425101</v>
      </c>
      <c r="F609" s="2">
        <f t="shared" si="9"/>
        <v>183.59554997425101</v>
      </c>
      <c r="G609">
        <v>4.2194057976559902</v>
      </c>
      <c r="H609">
        <v>17.328457250992699</v>
      </c>
      <c r="I609">
        <v>88.949575073710704</v>
      </c>
      <c r="J609">
        <v>1.27155255393739</v>
      </c>
      <c r="K609">
        <v>29.3444642931135</v>
      </c>
      <c r="L609">
        <v>22.1733148814868</v>
      </c>
      <c r="M609">
        <v>7.3019257039473803E-2</v>
      </c>
      <c r="N609">
        <v>5.0336902173461899</v>
      </c>
      <c r="O609">
        <v>2.1150147505183701</v>
      </c>
      <c r="P609">
        <v>4.7933850394662798</v>
      </c>
      <c r="Q609">
        <v>30.116403528905799</v>
      </c>
      <c r="R609">
        <v>15.4007787910756</v>
      </c>
      <c r="S609">
        <v>0.917828120246173</v>
      </c>
      <c r="T609">
        <v>13.2947418180621</v>
      </c>
      <c r="U609">
        <v>3.9392991395045698</v>
      </c>
      <c r="V609">
        <v>3.27554212264574</v>
      </c>
      <c r="W609">
        <v>7.1301508943545198</v>
      </c>
      <c r="X609">
        <v>36.890884804442997</v>
      </c>
      <c r="Y609">
        <v>5.9165050053234296</v>
      </c>
      <c r="Z609">
        <v>5.7561020472367197</v>
      </c>
      <c r="AA609">
        <v>2.2811036343581499</v>
      </c>
      <c r="AB609">
        <v>11.244367065578601</v>
      </c>
      <c r="AC609">
        <v>2.06488882611627E-2</v>
      </c>
      <c r="AD609">
        <v>6683.1685200000002</v>
      </c>
    </row>
    <row r="610" spans="1:30" x14ac:dyDescent="0.2">
      <c r="A610">
        <v>5010270</v>
      </c>
      <c r="B610">
        <v>0</v>
      </c>
      <c r="C610">
        <v>0.85369946297428201</v>
      </c>
      <c r="D610">
        <v>1.3782524964316201</v>
      </c>
      <c r="E610">
        <v>4.5864666408099199E-2</v>
      </c>
      <c r="F610" s="2">
        <f t="shared" si="9"/>
        <v>45.864666408099197</v>
      </c>
      <c r="G610">
        <v>0.38503194740916802</v>
      </c>
      <c r="H610">
        <v>2.53990043386028</v>
      </c>
      <c r="I610">
        <v>34.228145330844299</v>
      </c>
      <c r="J610">
        <v>0</v>
      </c>
      <c r="K610">
        <v>3.8757570201667599</v>
      </c>
      <c r="L610">
        <v>5.0832696240035302</v>
      </c>
      <c r="M610">
        <v>0.105989775312834</v>
      </c>
      <c r="N610">
        <v>0.84213694203106404</v>
      </c>
      <c r="O610">
        <v>0.32644850796352898</v>
      </c>
      <c r="P610">
        <v>0.83327234264126304</v>
      </c>
      <c r="Q610">
        <v>6.0942193718055799</v>
      </c>
      <c r="R610">
        <v>1.7779303037022001</v>
      </c>
      <c r="S610">
        <v>0.23047958413481801</v>
      </c>
      <c r="T610">
        <v>3.4132561824380301</v>
      </c>
      <c r="U610">
        <v>1.0467935627260301</v>
      </c>
      <c r="V610">
        <v>1.0479498148203501</v>
      </c>
      <c r="W610">
        <v>1.1439187386490599</v>
      </c>
      <c r="X610">
        <v>6.34551149363819</v>
      </c>
      <c r="Y610">
        <v>0.406615319836509</v>
      </c>
      <c r="Z610">
        <v>1.2441272534902901</v>
      </c>
      <c r="AA610">
        <v>0.19155243029264901</v>
      </c>
      <c r="AB610">
        <v>2.5075253752192701</v>
      </c>
      <c r="AC610">
        <v>6.5520952011570198E-3</v>
      </c>
      <c r="AD610">
        <v>2594.5898950000001</v>
      </c>
    </row>
    <row r="611" spans="1:30" x14ac:dyDescent="0.2">
      <c r="A611">
        <v>5010274</v>
      </c>
      <c r="B611">
        <v>8.9550345599392102E-3</v>
      </c>
      <c r="C611">
        <v>9.8605676546402599</v>
      </c>
      <c r="D611">
        <v>34.652759934523203</v>
      </c>
      <c r="E611">
        <v>8.9550345599392095E-2</v>
      </c>
      <c r="F611" s="2">
        <f t="shared" si="9"/>
        <v>89.550345599392088</v>
      </c>
      <c r="G611">
        <v>4.00182584414563</v>
      </c>
      <c r="H611">
        <v>48.581062487670202</v>
      </c>
      <c r="I611">
        <v>156.95990555140801</v>
      </c>
      <c r="J611">
        <v>2.6446008062412498</v>
      </c>
      <c r="K611">
        <v>124.77694414851599</v>
      </c>
      <c r="L611">
        <v>59.644828585783898</v>
      </c>
      <c r="M611">
        <v>0.183757309169953</v>
      </c>
      <c r="N611">
        <v>19.720060705133299</v>
      </c>
      <c r="O611">
        <v>5.6191050856706504</v>
      </c>
      <c r="P611">
        <v>13.4991772970348</v>
      </c>
      <c r="Q611">
        <v>38.781389068037498</v>
      </c>
      <c r="R611">
        <v>37.121483862007203</v>
      </c>
      <c r="S611">
        <v>1.62587607470256</v>
      </c>
      <c r="T611">
        <v>24.497392542169699</v>
      </c>
      <c r="U611">
        <v>12.384096393631101</v>
      </c>
      <c r="V611">
        <v>15.8339339075021</v>
      </c>
      <c r="W611">
        <v>10.437988283065099</v>
      </c>
      <c r="X611">
        <v>76.660468853815601</v>
      </c>
      <c r="Y611">
        <v>2.386695810915</v>
      </c>
      <c r="Z611">
        <v>12.9027719953428</v>
      </c>
      <c r="AA611">
        <v>0.72786520903185903</v>
      </c>
      <c r="AB611">
        <v>18.835661491993701</v>
      </c>
      <c r="AC611">
        <v>7.7729699980272293E-2</v>
      </c>
      <c r="AD611">
        <v>2791.7256860000002</v>
      </c>
    </row>
    <row r="612" spans="1:30" x14ac:dyDescent="0.2">
      <c r="A612">
        <v>5010275</v>
      </c>
      <c r="B612">
        <v>5.7348540715413E-3</v>
      </c>
      <c r="C612">
        <v>0.245451754261968</v>
      </c>
      <c r="D612">
        <v>0.58380814448290397</v>
      </c>
      <c r="E612">
        <v>1.23299362538138E-2</v>
      </c>
      <c r="F612" s="2">
        <f t="shared" si="9"/>
        <v>12.3299362538138</v>
      </c>
      <c r="G612">
        <v>0.169178195110468</v>
      </c>
      <c r="H612">
        <v>1.2347140816028399</v>
      </c>
      <c r="I612">
        <v>6.5038980025349904</v>
      </c>
      <c r="J612">
        <v>0</v>
      </c>
      <c r="K612">
        <v>1.71300091116939</v>
      </c>
      <c r="L612">
        <v>1.7204562214623902E-2</v>
      </c>
      <c r="M612">
        <v>8.0001214298001097E-2</v>
      </c>
      <c r="N612">
        <v>0.107241771137822</v>
      </c>
      <c r="O612">
        <v>4.3298148240136801E-2</v>
      </c>
      <c r="P612">
        <v>3.7563294168595503E-2</v>
      </c>
      <c r="Q612">
        <v>0.61621006998711203</v>
      </c>
      <c r="R612">
        <v>0.17892744703208799</v>
      </c>
      <c r="S612">
        <v>6.0215967751183597E-2</v>
      </c>
      <c r="T612">
        <v>2.1405342822027902</v>
      </c>
      <c r="U612">
        <v>0.21391005686848999</v>
      </c>
      <c r="V612">
        <v>0.14193763827064701</v>
      </c>
      <c r="W612">
        <v>0.406601153672278</v>
      </c>
      <c r="X612">
        <v>0.64861199549132098</v>
      </c>
      <c r="Y612">
        <v>0.22021839634718601</v>
      </c>
      <c r="Z612">
        <v>0.32344576963492899</v>
      </c>
      <c r="AA612">
        <v>0.10007320354839599</v>
      </c>
      <c r="AB612">
        <v>1.2407356783779599</v>
      </c>
      <c r="AC612">
        <v>3.72765514650184E-3</v>
      </c>
      <c r="AD612">
        <v>3487.4470649999998</v>
      </c>
    </row>
    <row r="613" spans="1:30" x14ac:dyDescent="0.2">
      <c r="A613">
        <v>5010285</v>
      </c>
      <c r="B613">
        <v>7.1698067540920396E-3</v>
      </c>
      <c r="C613">
        <v>0.447461121516744</v>
      </c>
      <c r="D613">
        <v>1.7305306301922101</v>
      </c>
      <c r="E613">
        <v>0.144373836002853</v>
      </c>
      <c r="F613" s="2">
        <f t="shared" si="9"/>
        <v>144.37383600285301</v>
      </c>
      <c r="G613">
        <v>0.28451096801465198</v>
      </c>
      <c r="H613">
        <v>5.3177153093872596</v>
      </c>
      <c r="I613">
        <v>100.873314824549</v>
      </c>
      <c r="J613">
        <v>6.2572858944803203E-2</v>
      </c>
      <c r="K613">
        <v>5.7902707545433296</v>
      </c>
      <c r="L613">
        <v>1.30360122801673E-2</v>
      </c>
      <c r="M613">
        <v>9.3207487803196501E-2</v>
      </c>
      <c r="N613">
        <v>0.74924480580261799</v>
      </c>
      <c r="O613">
        <v>8.5711780742100299E-2</v>
      </c>
      <c r="P613">
        <v>0.95325839798723699</v>
      </c>
      <c r="Q613">
        <v>7.8453980905117104</v>
      </c>
      <c r="R613">
        <v>1.0686271066667199</v>
      </c>
      <c r="S613">
        <v>9.1577986268175607E-2</v>
      </c>
      <c r="T613">
        <v>3.3535141590730499</v>
      </c>
      <c r="U613">
        <v>1.76931276672571</v>
      </c>
      <c r="V613">
        <v>0.77401322913493598</v>
      </c>
      <c r="W613">
        <v>1.33716895963816</v>
      </c>
      <c r="X613">
        <v>0.85548830588598201</v>
      </c>
      <c r="Y613">
        <v>1.9299816180787699</v>
      </c>
      <c r="Z613">
        <v>2.7985059362449198</v>
      </c>
      <c r="AA613">
        <v>0.32785570884620902</v>
      </c>
      <c r="AB613">
        <v>3.56860836169581</v>
      </c>
      <c r="AC613">
        <v>3.1938230086410002E-2</v>
      </c>
      <c r="AD613">
        <v>3068.4230069999999</v>
      </c>
    </row>
    <row r="614" spans="1:30" x14ac:dyDescent="0.2">
      <c r="A614">
        <v>5010287</v>
      </c>
      <c r="B614">
        <v>2.10507339340048E-3</v>
      </c>
      <c r="C614">
        <v>0.25205484052558402</v>
      </c>
      <c r="D614">
        <v>0.699992299973907</v>
      </c>
      <c r="E614">
        <v>1.10793336494762E-3</v>
      </c>
      <c r="F614" s="2">
        <f t="shared" si="9"/>
        <v>1.10793336494762</v>
      </c>
      <c r="G614">
        <v>0.25759450735032202</v>
      </c>
      <c r="H614">
        <v>2.0312850312949702</v>
      </c>
      <c r="I614">
        <v>2.7025818571167299</v>
      </c>
      <c r="J614">
        <v>0</v>
      </c>
      <c r="K614">
        <v>1.90198920760558</v>
      </c>
      <c r="L614">
        <v>1.2591662692629699</v>
      </c>
      <c r="M614">
        <v>3.4678314322860497E-2</v>
      </c>
      <c r="N614">
        <v>0.39907759805413301</v>
      </c>
      <c r="O614">
        <v>0.14536085748112801</v>
      </c>
      <c r="P614">
        <v>0.39630776464176398</v>
      </c>
      <c r="Q614">
        <v>3.1983820379307901</v>
      </c>
      <c r="R614">
        <v>0.75339468816438204</v>
      </c>
      <c r="S614">
        <v>0.101375902892707</v>
      </c>
      <c r="T614">
        <v>1.6822860213364701</v>
      </c>
      <c r="U614">
        <v>0.56715108951668702</v>
      </c>
      <c r="V614">
        <v>0.30268739530368999</v>
      </c>
      <c r="W614">
        <v>0.51574298138311803</v>
      </c>
      <c r="X614">
        <v>2.8809591288732999</v>
      </c>
      <c r="Y614">
        <v>0.15522146442916199</v>
      </c>
      <c r="Z614">
        <v>0.67007809912032101</v>
      </c>
      <c r="AA614">
        <v>4.8084308038726799E-2</v>
      </c>
      <c r="AB614">
        <v>0.76137180839200502</v>
      </c>
      <c r="AC614">
        <v>6.6476001896857305E-4</v>
      </c>
      <c r="AD614">
        <v>9025.8135700000003</v>
      </c>
    </row>
    <row r="615" spans="1:30" x14ac:dyDescent="0.2">
      <c r="A615">
        <v>5010291</v>
      </c>
      <c r="B615">
        <v>0</v>
      </c>
      <c r="C615">
        <v>2.8369959692331199</v>
      </c>
      <c r="D615">
        <v>18.856883203312702</v>
      </c>
      <c r="E615">
        <v>1.0075581828834E-3</v>
      </c>
      <c r="F615" s="2">
        <f t="shared" si="9"/>
        <v>1.0075581828833999</v>
      </c>
      <c r="G615">
        <v>2.3768297534219398</v>
      </c>
      <c r="H615">
        <v>54.3165980179445</v>
      </c>
      <c r="I615">
        <v>45.142205015258099</v>
      </c>
      <c r="J615">
        <v>1.4562094480330501</v>
      </c>
      <c r="K615">
        <v>30.063952871524702</v>
      </c>
      <c r="L615">
        <v>14.5652610917624</v>
      </c>
      <c r="M615">
        <v>8.5642445545089096E-2</v>
      </c>
      <c r="N615">
        <v>4.4070594919319896</v>
      </c>
      <c r="O615">
        <v>1.5573970769712</v>
      </c>
      <c r="P615">
        <v>4.4059079968658397</v>
      </c>
      <c r="Q615">
        <v>28.700294839433699</v>
      </c>
      <c r="R615">
        <v>14.773105951203</v>
      </c>
      <c r="S615">
        <v>1.0087096779495499</v>
      </c>
      <c r="T615">
        <v>14.3880747884582</v>
      </c>
      <c r="U615">
        <v>4.4067716181654601</v>
      </c>
      <c r="V615">
        <v>0.98366466026073696</v>
      </c>
      <c r="W615">
        <v>6.9793555328333197</v>
      </c>
      <c r="X615">
        <v>23.932097707379601</v>
      </c>
      <c r="Y615">
        <v>0.73465385220526802</v>
      </c>
      <c r="Z615">
        <v>7.20490462891593</v>
      </c>
      <c r="AA615">
        <v>9.3846847891425306E-2</v>
      </c>
      <c r="AB615">
        <v>6.4007292620917102</v>
      </c>
      <c r="AC615">
        <v>1.72724259922869E-3</v>
      </c>
      <c r="AD615">
        <v>6947.489603</v>
      </c>
    </row>
    <row r="616" spans="1:30" x14ac:dyDescent="0.2">
      <c r="A616">
        <v>5010296</v>
      </c>
      <c r="B616">
        <v>0</v>
      </c>
      <c r="C616">
        <v>1.2838651764689799</v>
      </c>
      <c r="D616">
        <v>2.1710470389196299</v>
      </c>
      <c r="E616">
        <v>7.3870263318122796E-3</v>
      </c>
      <c r="F616" s="2">
        <f t="shared" si="9"/>
        <v>7.3870263318122795</v>
      </c>
      <c r="G616">
        <v>0.71875766208533498</v>
      </c>
      <c r="H616">
        <v>6.3311740347852501</v>
      </c>
      <c r="I616">
        <v>27.976146123839499</v>
      </c>
      <c r="J616">
        <v>0.101694729167949</v>
      </c>
      <c r="K616">
        <v>10.4004406067696</v>
      </c>
      <c r="L616">
        <v>17.3568033034372</v>
      </c>
      <c r="M616">
        <v>6.7714408041612606E-2</v>
      </c>
      <c r="N616">
        <v>1.4943954269256201</v>
      </c>
      <c r="O616">
        <v>0.35408479550486899</v>
      </c>
      <c r="P616">
        <v>0.97754981790982598</v>
      </c>
      <c r="Q616">
        <v>9.4462830389104901</v>
      </c>
      <c r="R616">
        <v>2.0407891412686698</v>
      </c>
      <c r="S616">
        <v>0.27381244269917498</v>
      </c>
      <c r="T616">
        <v>6.0625325105183396</v>
      </c>
      <c r="U616">
        <v>1.7103428300256001</v>
      </c>
      <c r="V616">
        <v>0.78056244906149796</v>
      </c>
      <c r="W616">
        <v>1.6606035193913999</v>
      </c>
      <c r="X616">
        <v>9.9220075346791994</v>
      </c>
      <c r="Y616">
        <v>1.07210375495702</v>
      </c>
      <c r="Z616">
        <v>1.7512177090616301</v>
      </c>
      <c r="AA616">
        <v>0.25657604792494698</v>
      </c>
      <c r="AB616">
        <v>4.9502925791584698</v>
      </c>
      <c r="AC616">
        <v>1.5020286874685001E-2</v>
      </c>
      <c r="AD616">
        <v>4061.174098</v>
      </c>
    </row>
    <row r="617" spans="1:30" x14ac:dyDescent="0.2">
      <c r="A617">
        <v>5010297</v>
      </c>
      <c r="B617">
        <v>1.15855473007154E-2</v>
      </c>
      <c r="C617">
        <v>0.46213460899520498</v>
      </c>
      <c r="D617">
        <v>1.14471643746236</v>
      </c>
      <c r="E617">
        <v>1.35164718508347E-2</v>
      </c>
      <c r="F617" s="2">
        <f t="shared" si="9"/>
        <v>13.5164718508347</v>
      </c>
      <c r="G617">
        <v>0.38779401381561401</v>
      </c>
      <c r="H617">
        <v>4.0533324514586404</v>
      </c>
      <c r="I617">
        <v>21.878340615126</v>
      </c>
      <c r="J617">
        <v>0</v>
      </c>
      <c r="K617">
        <v>3.6520219657921902</v>
      </c>
      <c r="L617">
        <v>1.8713877098239</v>
      </c>
      <c r="M617">
        <v>8.8500708547131796E-2</v>
      </c>
      <c r="N617">
        <v>0.10523538798149901</v>
      </c>
      <c r="O617">
        <v>2.15619908096648E-2</v>
      </c>
      <c r="P617">
        <v>2.2527453084724498E-3</v>
      </c>
      <c r="Q617">
        <v>6.9918777959817699</v>
      </c>
      <c r="R617">
        <v>0.27547856915034502</v>
      </c>
      <c r="S617">
        <v>5.2456783611572702E-2</v>
      </c>
      <c r="T617">
        <v>4.0404596211245103</v>
      </c>
      <c r="U617">
        <v>0.50815497743971305</v>
      </c>
      <c r="V617">
        <v>0.16927771889378701</v>
      </c>
      <c r="W617">
        <v>0.63881420533111499</v>
      </c>
      <c r="X617">
        <v>0.422228834959407</v>
      </c>
      <c r="Y617">
        <v>0.28931686175953297</v>
      </c>
      <c r="Z617">
        <v>0.45634183534484701</v>
      </c>
      <c r="AA617">
        <v>0.15061211490930099</v>
      </c>
      <c r="AB617">
        <v>2.37857722498855</v>
      </c>
      <c r="AC617">
        <v>1.8665603984485999E-2</v>
      </c>
      <c r="AD617">
        <v>3107.319755</v>
      </c>
    </row>
    <row r="618" spans="1:30" x14ac:dyDescent="0.2">
      <c r="A618">
        <v>5010309</v>
      </c>
      <c r="B618">
        <v>6.7646509571453097E-3</v>
      </c>
      <c r="C618">
        <v>1.43636088656719</v>
      </c>
      <c r="D618">
        <v>4.9785325618309004</v>
      </c>
      <c r="E618">
        <v>1.2527131402120899E-3</v>
      </c>
      <c r="F618" s="2">
        <f t="shared" si="9"/>
        <v>1.2527131402120899</v>
      </c>
      <c r="G618">
        <v>1.28152554243697</v>
      </c>
      <c r="H618">
        <v>22.375210482584301</v>
      </c>
      <c r="I618">
        <v>12.699254187586099</v>
      </c>
      <c r="J618">
        <v>0.22999813254293999</v>
      </c>
      <c r="K618">
        <v>16.776334373720399</v>
      </c>
      <c r="L618">
        <v>18.863103922685699</v>
      </c>
      <c r="M618">
        <v>7.6164958924895304E-2</v>
      </c>
      <c r="N618">
        <v>3.0258033188682898</v>
      </c>
      <c r="O618">
        <v>0.96408803270722798</v>
      </c>
      <c r="P618">
        <v>2.9919800640825698</v>
      </c>
      <c r="Q618">
        <v>13.279761456760401</v>
      </c>
      <c r="R618">
        <v>5.8033188933465496</v>
      </c>
      <c r="S618">
        <v>0.61884029126477402</v>
      </c>
      <c r="T618">
        <v>7.1437219533734897</v>
      </c>
      <c r="U618">
        <v>3.9791180185697002</v>
      </c>
      <c r="V618">
        <v>1.99707528812612</v>
      </c>
      <c r="W618">
        <v>4.6658553620339704</v>
      </c>
      <c r="X618">
        <v>17.894255580045598</v>
      </c>
      <c r="Y618">
        <v>0.58476649385100599</v>
      </c>
      <c r="Z618">
        <v>5.8890044721370503</v>
      </c>
      <c r="AA618">
        <v>0.16836464604450499</v>
      </c>
      <c r="AB618">
        <v>2.68331154633431</v>
      </c>
      <c r="AC618">
        <v>2.5054262804241899E-4</v>
      </c>
      <c r="AD618">
        <v>3991.3367549999998</v>
      </c>
    </row>
    <row r="619" spans="1:30" x14ac:dyDescent="0.2">
      <c r="A619">
        <v>5010315</v>
      </c>
      <c r="B619">
        <v>1.57361910837635E-2</v>
      </c>
      <c r="C619">
        <v>27.766380182127801</v>
      </c>
      <c r="D619">
        <v>68.851769309414706</v>
      </c>
      <c r="E619">
        <v>0.18032127159919101</v>
      </c>
      <c r="F619" s="2">
        <f t="shared" si="9"/>
        <v>180.32127159919102</v>
      </c>
      <c r="G619">
        <v>17.385911444102302</v>
      </c>
      <c r="H619">
        <v>66.951301773118303</v>
      </c>
      <c r="I619">
        <v>293.82254833119202</v>
      </c>
      <c r="J619">
        <v>5.1805604810514403</v>
      </c>
      <c r="K619">
        <v>184.25712516255101</v>
      </c>
      <c r="L619">
        <v>43.2554356747725</v>
      </c>
      <c r="M619">
        <v>0.101124375489103</v>
      </c>
      <c r="N619">
        <v>34.058792852868102</v>
      </c>
      <c r="O619">
        <v>12.1769742250309</v>
      </c>
      <c r="P619">
        <v>22.346423220326699</v>
      </c>
      <c r="Q619">
        <v>72.810324263191006</v>
      </c>
      <c r="R619">
        <v>77.203817219708597</v>
      </c>
      <c r="S619">
        <v>3.7815872966702999</v>
      </c>
      <c r="T619">
        <v>44.370641478954603</v>
      </c>
      <c r="U619">
        <v>18.7673426449802</v>
      </c>
      <c r="V619">
        <v>93.706438200355095</v>
      </c>
      <c r="W619">
        <v>15.543229265228099</v>
      </c>
      <c r="X619">
        <v>120.165682641148</v>
      </c>
      <c r="Y619">
        <v>16.185575425860399</v>
      </c>
      <c r="Z619">
        <v>24.343887606582101</v>
      </c>
      <c r="AA619">
        <v>2.1027162872746898</v>
      </c>
      <c r="AB619">
        <v>33.210586356418702</v>
      </c>
      <c r="AC619">
        <v>4.2565107029852001E-2</v>
      </c>
      <c r="AD619">
        <v>3876.4145450000001</v>
      </c>
    </row>
    <row r="620" spans="1:30" x14ac:dyDescent="0.2">
      <c r="A620">
        <v>5010339</v>
      </c>
      <c r="B620">
        <v>0</v>
      </c>
      <c r="C620">
        <v>1.91198812503657</v>
      </c>
      <c r="D620">
        <v>5.5660098751064497</v>
      </c>
      <c r="E620">
        <v>5.7288033708960797E-3</v>
      </c>
      <c r="F620" s="2">
        <f t="shared" si="9"/>
        <v>5.7288033708960793</v>
      </c>
      <c r="G620">
        <v>1.04025521209855</v>
      </c>
      <c r="H620">
        <v>5.9820642199177696</v>
      </c>
      <c r="I620">
        <v>29.471112841153499</v>
      </c>
      <c r="J620">
        <v>0.19907591713863901</v>
      </c>
      <c r="K620">
        <v>9.83492318698584</v>
      </c>
      <c r="L620">
        <v>17.3678222194333</v>
      </c>
      <c r="M620">
        <v>7.6622745085734995E-2</v>
      </c>
      <c r="N620">
        <v>2.34188707799423</v>
      </c>
      <c r="O620">
        <v>0.92209864257381402</v>
      </c>
      <c r="P620">
        <v>2.6211662423254101</v>
      </c>
      <c r="Q620">
        <v>10.494929075341201</v>
      </c>
      <c r="R620">
        <v>3.0038025674731799</v>
      </c>
      <c r="S620">
        <v>0.38860382865911702</v>
      </c>
      <c r="T620">
        <v>9.0961462522807004</v>
      </c>
      <c r="U620">
        <v>2.2657417331894001</v>
      </c>
      <c r="V620">
        <v>1.73678222194333</v>
      </c>
      <c r="W620">
        <v>1.7833287493318599</v>
      </c>
      <c r="X620">
        <v>13.1776799539037</v>
      </c>
      <c r="Y620">
        <v>0.77243365450915402</v>
      </c>
      <c r="Z620">
        <v>2.1375597577656</v>
      </c>
      <c r="AA620">
        <v>0.28882716994934399</v>
      </c>
      <c r="AB620">
        <v>3.9779378406659598</v>
      </c>
      <c r="AC620">
        <v>2.3870014045400301E-3</v>
      </c>
      <c r="AD620">
        <v>4189.3565630000003</v>
      </c>
    </row>
    <row r="621" spans="1:30" x14ac:dyDescent="0.2">
      <c r="A621">
        <v>5010340</v>
      </c>
      <c r="B621">
        <v>1.0891322331077299E-2</v>
      </c>
      <c r="C621">
        <v>4.68149876248446</v>
      </c>
      <c r="D621">
        <v>19.451629400245899</v>
      </c>
      <c r="E621">
        <v>6.00384143500639E-2</v>
      </c>
      <c r="F621" s="2">
        <f t="shared" si="9"/>
        <v>60.038414350063903</v>
      </c>
      <c r="G621">
        <v>4.27729456247235</v>
      </c>
      <c r="H621">
        <v>37.528773922309803</v>
      </c>
      <c r="I621">
        <v>79.405091436127293</v>
      </c>
      <c r="J621">
        <v>0.53762289856780598</v>
      </c>
      <c r="K621">
        <v>30.196463445970199</v>
      </c>
      <c r="L621">
        <v>10.470236581452101</v>
      </c>
      <c r="M621">
        <v>6.7798481510956493E-2</v>
      </c>
      <c r="N621">
        <v>10.5219703625247</v>
      </c>
      <c r="O621">
        <v>3.5852871698615201</v>
      </c>
      <c r="P621">
        <v>9.6245254024439095</v>
      </c>
      <c r="Q621">
        <v>23.300486570519499</v>
      </c>
      <c r="R621">
        <v>11.9690186757375</v>
      </c>
      <c r="S621">
        <v>1.0956670265063799</v>
      </c>
      <c r="T621">
        <v>12.5145377829953</v>
      </c>
      <c r="U621">
        <v>8.4881520587251291</v>
      </c>
      <c r="V621">
        <v>3.25351026335108</v>
      </c>
      <c r="W621">
        <v>7.2642397117703101</v>
      </c>
      <c r="X621">
        <v>40.573034655374997</v>
      </c>
      <c r="Y621">
        <v>2.65748264878287</v>
      </c>
      <c r="Z621">
        <v>10.0379872264374</v>
      </c>
      <c r="AA621">
        <v>0.65320705680636404</v>
      </c>
      <c r="AB621">
        <v>11.957855070348099</v>
      </c>
      <c r="AC621">
        <v>9.8021900979696104E-3</v>
      </c>
      <c r="AD621">
        <v>7345.2972529999997</v>
      </c>
    </row>
    <row r="622" spans="1:30" x14ac:dyDescent="0.2">
      <c r="A622">
        <v>5010343</v>
      </c>
      <c r="B622">
        <v>6.1049694568645202E-3</v>
      </c>
      <c r="C622">
        <v>1.76179243576015</v>
      </c>
      <c r="D622">
        <v>2.4526714792953199</v>
      </c>
      <c r="E622">
        <v>2.0858645644287101E-2</v>
      </c>
      <c r="F622" s="2">
        <f t="shared" si="9"/>
        <v>20.858645644287101</v>
      </c>
      <c r="G622">
        <v>0.59625201695376795</v>
      </c>
      <c r="H622">
        <v>21.808731516011601</v>
      </c>
      <c r="I622">
        <v>175.44944535219199</v>
      </c>
      <c r="J622">
        <v>0.457618335537469</v>
      </c>
      <c r="K622">
        <v>17.599609449230901</v>
      </c>
      <c r="L622">
        <v>38.396187904039898</v>
      </c>
      <c r="M622">
        <v>9.8951379946679005E-2</v>
      </c>
      <c r="N622">
        <v>0.23071697072400499</v>
      </c>
      <c r="O622">
        <v>4.2989159925421003E-2</v>
      </c>
      <c r="P622">
        <v>0.112433187497255</v>
      </c>
      <c r="Q622">
        <v>3.91964476503439</v>
      </c>
      <c r="R622">
        <v>4.1495986145762904</v>
      </c>
      <c r="S622">
        <v>5.4435977657041897E-2</v>
      </c>
      <c r="T622">
        <v>5.0477922459174804</v>
      </c>
      <c r="U622">
        <v>0.916254165984416</v>
      </c>
      <c r="V622">
        <v>1.8070709592319001</v>
      </c>
      <c r="W622">
        <v>3.1074294535440399</v>
      </c>
      <c r="X622">
        <v>18.600570066429299</v>
      </c>
      <c r="Y622">
        <v>5.0890007897513101</v>
      </c>
      <c r="Z622">
        <v>1.6109488154301199</v>
      </c>
      <c r="AA622">
        <v>0.58098959331160605</v>
      </c>
      <c r="AB622">
        <v>4.0888032937350101</v>
      </c>
      <c r="AC622">
        <v>5.6216593748627398E-2</v>
      </c>
      <c r="AD622">
        <v>3931.2235989999999</v>
      </c>
    </row>
    <row r="623" spans="1:30" x14ac:dyDescent="0.2">
      <c r="A623">
        <v>5010344</v>
      </c>
      <c r="B623">
        <v>6.5167544826395798E-3</v>
      </c>
      <c r="C623">
        <v>2.0044450662852298</v>
      </c>
      <c r="D623">
        <v>8.9046019376534407</v>
      </c>
      <c r="E623">
        <v>7.6028802297461798E-3</v>
      </c>
      <c r="F623" s="2">
        <f t="shared" si="9"/>
        <v>7.6028802297461802</v>
      </c>
      <c r="G623">
        <v>2.42477573041548</v>
      </c>
      <c r="H623">
        <v>24.153264364156499</v>
      </c>
      <c r="I623">
        <v>46.759342601559702</v>
      </c>
      <c r="J623">
        <v>0.251438110455177</v>
      </c>
      <c r="K623">
        <v>19.743050768030201</v>
      </c>
      <c r="L623">
        <v>22.695683611539501</v>
      </c>
      <c r="M623">
        <v>0.16834949080152301</v>
      </c>
      <c r="N623">
        <v>2.7940584844317198</v>
      </c>
      <c r="O623">
        <v>1.06657548365868</v>
      </c>
      <c r="P623">
        <v>2.9379701459233498</v>
      </c>
      <c r="Q623">
        <v>19.759885717110301</v>
      </c>
      <c r="R623">
        <v>14.145701730316301</v>
      </c>
      <c r="S623">
        <v>0.62343617883918701</v>
      </c>
      <c r="T623">
        <v>15.6603040846565</v>
      </c>
      <c r="U623">
        <v>3.27738444189416</v>
      </c>
      <c r="V623">
        <v>2.0620097308818699</v>
      </c>
      <c r="W623">
        <v>4.2206846532562396</v>
      </c>
      <c r="X623">
        <v>22.676676410965101</v>
      </c>
      <c r="Y623">
        <v>1.4798463304327401</v>
      </c>
      <c r="Z623">
        <v>3.9963996864787199</v>
      </c>
      <c r="AA623">
        <v>2.1722514942131899E-2</v>
      </c>
      <c r="AB623">
        <v>7.25749224216628</v>
      </c>
      <c r="AC623">
        <v>0</v>
      </c>
      <c r="AD623">
        <v>1841.4074109999999</v>
      </c>
    </row>
    <row r="624" spans="1:30" x14ac:dyDescent="0.2">
      <c r="A624">
        <v>5010355</v>
      </c>
      <c r="B624">
        <v>5.5210410469108901E-3</v>
      </c>
      <c r="C624">
        <v>3.6328450088673701</v>
      </c>
      <c r="D624">
        <v>17.2952745284536</v>
      </c>
      <c r="E624">
        <v>3.68069403127393E-3</v>
      </c>
      <c r="F624" s="2">
        <f t="shared" si="9"/>
        <v>3.68069403127393</v>
      </c>
      <c r="G624">
        <v>2.9313660714070799</v>
      </c>
      <c r="H624">
        <v>36.903865255562799</v>
      </c>
      <c r="I624">
        <v>49.303509997919498</v>
      </c>
      <c r="J624">
        <v>0.21470715182431299</v>
      </c>
      <c r="K624">
        <v>19.002809834462099</v>
      </c>
      <c r="L624">
        <v>30.115438563883298</v>
      </c>
      <c r="M624">
        <v>0.112261167953855</v>
      </c>
      <c r="N624">
        <v>3.6696519491801101</v>
      </c>
      <c r="O624">
        <v>1.1348806596427901</v>
      </c>
      <c r="P624">
        <v>3.4506506543193098</v>
      </c>
      <c r="Q624">
        <v>24.530292095927699</v>
      </c>
      <c r="R624">
        <v>15.564121435744401</v>
      </c>
      <c r="S624">
        <v>0.71620171358538498</v>
      </c>
      <c r="T624">
        <v>12.961870755633701</v>
      </c>
      <c r="U624">
        <v>4.9118861847350601</v>
      </c>
      <c r="V624">
        <v>3.16509014239297</v>
      </c>
      <c r="W624">
        <v>7.1141681134472901</v>
      </c>
      <c r="X624">
        <v>29.732953109133401</v>
      </c>
      <c r="Y624">
        <v>1.18518347807021</v>
      </c>
      <c r="Z624">
        <v>8.4382977911980905</v>
      </c>
      <c r="AA624">
        <v>0.21961474386601099</v>
      </c>
      <c r="AB624">
        <v>8.3192886841868994</v>
      </c>
      <c r="AC624">
        <v>3.68069403127393E-3</v>
      </c>
      <c r="AD624">
        <v>3260.254696</v>
      </c>
    </row>
    <row r="625" spans="1:30" x14ac:dyDescent="0.2">
      <c r="A625">
        <v>5010360</v>
      </c>
      <c r="B625">
        <v>1.1779723991054101E-2</v>
      </c>
      <c r="C625">
        <v>1.6661380197935101</v>
      </c>
      <c r="D625">
        <v>9.2301066719315603</v>
      </c>
      <c r="E625">
        <v>4.6425971023566298E-2</v>
      </c>
      <c r="F625" s="2">
        <f t="shared" si="9"/>
        <v>46.425971023566298</v>
      </c>
      <c r="G625">
        <v>2.0999090326405598</v>
      </c>
      <c r="H625">
        <v>22.631967949047901</v>
      </c>
      <c r="I625">
        <v>69.847873404955394</v>
      </c>
      <c r="J625">
        <v>0.51276445608117904</v>
      </c>
      <c r="K625">
        <v>18.591176157646</v>
      </c>
      <c r="L625">
        <v>3.4646247032512102E-2</v>
      </c>
      <c r="M625">
        <v>0.101167041334935</v>
      </c>
      <c r="N625">
        <v>3.12335916998097</v>
      </c>
      <c r="O625">
        <v>0.99642606465504902</v>
      </c>
      <c r="P625">
        <v>3.2768420443349999</v>
      </c>
      <c r="Q625">
        <v>20.001971336809898</v>
      </c>
      <c r="R625">
        <v>10.590318330428</v>
      </c>
      <c r="S625">
        <v>0.53424512924133705</v>
      </c>
      <c r="T625">
        <v>11.9903731730118</v>
      </c>
      <c r="U625">
        <v>2.7713533001306501</v>
      </c>
      <c r="V625">
        <v>2.1016413449921898</v>
      </c>
      <c r="W625">
        <v>4.3948764360741599</v>
      </c>
      <c r="X625">
        <v>25.944842090296699</v>
      </c>
      <c r="Y625">
        <v>1.3269512613452099</v>
      </c>
      <c r="Z625">
        <v>4.7143148337139298</v>
      </c>
      <c r="AA625">
        <v>0.46737787246858897</v>
      </c>
      <c r="AB625">
        <v>4.4814920536554403</v>
      </c>
      <c r="AC625">
        <v>9.3544866987782804E-3</v>
      </c>
      <c r="AD625">
        <v>2886.315505</v>
      </c>
    </row>
    <row r="626" spans="1:30" x14ac:dyDescent="0.2">
      <c r="A626">
        <v>5010362</v>
      </c>
      <c r="B626">
        <v>5.0948203511447503E-3</v>
      </c>
      <c r="C626">
        <v>2.5057525268188998</v>
      </c>
      <c r="D626">
        <v>7.0979838350889599</v>
      </c>
      <c r="E626">
        <v>2.0978672034125401E-3</v>
      </c>
      <c r="F626" s="2">
        <f t="shared" si="9"/>
        <v>2.0978672034125401</v>
      </c>
      <c r="G626">
        <v>2.3680425296805998</v>
      </c>
      <c r="H626">
        <v>35.794559462911799</v>
      </c>
      <c r="I626">
        <v>32.694511126897602</v>
      </c>
      <c r="J626">
        <v>0.77845858012344005</v>
      </c>
      <c r="K626">
        <v>30.094354575925099</v>
      </c>
      <c r="L626">
        <v>30.182914541440599</v>
      </c>
      <c r="M626">
        <v>5.8890129352937803E-2</v>
      </c>
      <c r="N626">
        <v>4.263915090936</v>
      </c>
      <c r="O626">
        <v>1.17255791905023</v>
      </c>
      <c r="P626">
        <v>3.3194253064281898</v>
      </c>
      <c r="Q626">
        <v>18.417326026416099</v>
      </c>
      <c r="R626">
        <v>9.3313133207789996</v>
      </c>
      <c r="S626">
        <v>0.82566059220022303</v>
      </c>
      <c r="T626">
        <v>10.3910359538171</v>
      </c>
      <c r="U626">
        <v>5.0019148035650502</v>
      </c>
      <c r="V626">
        <v>2.91168983067922</v>
      </c>
      <c r="W626">
        <v>5.6380181091712096</v>
      </c>
      <c r="X626">
        <v>21.8260605366467</v>
      </c>
      <c r="Y626">
        <v>1.2453838805401201</v>
      </c>
      <c r="Z626">
        <v>6.3911524351963198</v>
      </c>
      <c r="AA626">
        <v>0.20499159530488301</v>
      </c>
      <c r="AB626">
        <v>5.7177370629008903</v>
      </c>
      <c r="AC626">
        <v>1.4984765738661001E-4</v>
      </c>
      <c r="AD626">
        <v>6673.4443330000004</v>
      </c>
    </row>
    <row r="627" spans="1:30" x14ac:dyDescent="0.2">
      <c r="A627">
        <v>5010364</v>
      </c>
      <c r="B627">
        <v>1.53102280679616E-2</v>
      </c>
      <c r="C627">
        <v>0.50799838704187195</v>
      </c>
      <c r="D627">
        <v>24.813863900639699</v>
      </c>
      <c r="E627">
        <v>7.0025469360020895E-2</v>
      </c>
      <c r="F627" s="2">
        <f t="shared" si="9"/>
        <v>70.025469360020892</v>
      </c>
      <c r="G627">
        <v>8.3864911584076705</v>
      </c>
      <c r="H627">
        <v>31.7062273920215</v>
      </c>
      <c r="I627">
        <v>164.02625389977899</v>
      </c>
      <c r="J627">
        <v>4.4349463928013302</v>
      </c>
      <c r="K627">
        <v>67.151162280770194</v>
      </c>
      <c r="L627">
        <v>12.875901805155699</v>
      </c>
      <c r="M627">
        <v>0.12122688781681</v>
      </c>
      <c r="N627">
        <v>22.512058956192501</v>
      </c>
      <c r="O627">
        <v>2.76537857135739</v>
      </c>
      <c r="P627">
        <v>13.3332007484315</v>
      </c>
      <c r="Q627">
        <v>17.921249421912499</v>
      </c>
      <c r="R627">
        <v>22.341889536027299</v>
      </c>
      <c r="S627">
        <v>0.37773595479151101</v>
      </c>
      <c r="T627">
        <v>4.2710516562705196</v>
      </c>
      <c r="U627">
        <v>9.7473445450386098</v>
      </c>
      <c r="V627">
        <v>2.5053556815474201</v>
      </c>
      <c r="W627">
        <v>6.8946223774902302</v>
      </c>
      <c r="X627">
        <v>59.0774013547015</v>
      </c>
      <c r="Y627">
        <v>23.781050974415699</v>
      </c>
      <c r="Z627">
        <v>5.8941868188198301</v>
      </c>
      <c r="AA627">
        <v>2.27494929849186</v>
      </c>
      <c r="AB627">
        <v>19.970561096910899</v>
      </c>
      <c r="AC627">
        <v>1.6565164794843702E-2</v>
      </c>
      <c r="AD627">
        <v>3984.264619</v>
      </c>
    </row>
    <row r="628" spans="1:30" x14ac:dyDescent="0.2">
      <c r="A628">
        <v>5010370</v>
      </c>
      <c r="B628">
        <v>1.23276508939447E-2</v>
      </c>
      <c r="C628">
        <v>0.44784331755016998</v>
      </c>
      <c r="D628">
        <v>0.88151903631177597</v>
      </c>
      <c r="E628">
        <v>1.10396873677117E-3</v>
      </c>
      <c r="F628" s="2">
        <f t="shared" si="9"/>
        <v>1.1039687367711699</v>
      </c>
      <c r="G628">
        <v>0.30119947034906602</v>
      </c>
      <c r="H628">
        <v>1.8127166657782501</v>
      </c>
      <c r="I628">
        <v>4.9038291287375202</v>
      </c>
      <c r="J628">
        <v>3.10951194190545E-2</v>
      </c>
      <c r="K628">
        <v>1.88852251903654</v>
      </c>
      <c r="L628">
        <v>1.6680967612612301</v>
      </c>
      <c r="M628">
        <v>0</v>
      </c>
      <c r="N628">
        <v>0.59835105532997201</v>
      </c>
      <c r="O628">
        <v>0.21306596619683499</v>
      </c>
      <c r="P628">
        <v>0.51776133754567699</v>
      </c>
      <c r="Q628">
        <v>6.7272174923045602</v>
      </c>
      <c r="R628">
        <v>0.92365384309854204</v>
      </c>
      <c r="S628">
        <v>0.14204397746455699</v>
      </c>
      <c r="T628">
        <v>2.4327791062647299</v>
      </c>
      <c r="U628">
        <v>0.74039503279452801</v>
      </c>
      <c r="V628">
        <v>0.28206401224503302</v>
      </c>
      <c r="W628">
        <v>0.81252099026357805</v>
      </c>
      <c r="X628">
        <v>3.2237727061612702</v>
      </c>
      <c r="Y628">
        <v>0.271944298824631</v>
      </c>
      <c r="Z628">
        <v>0.74186699111022303</v>
      </c>
      <c r="AA628">
        <v>0.136892123359625</v>
      </c>
      <c r="AB628">
        <v>1.46827841990565</v>
      </c>
      <c r="AC628">
        <v>8.8317498941693304E-3</v>
      </c>
      <c r="AD628">
        <v>5434.9365159999998</v>
      </c>
    </row>
    <row r="629" spans="1:30" x14ac:dyDescent="0.2">
      <c r="A629">
        <v>5010382</v>
      </c>
      <c r="B629">
        <v>5.7593289653776096E-3</v>
      </c>
      <c r="C629">
        <v>9.6838034791972802</v>
      </c>
      <c r="D629">
        <v>26.872690168395199</v>
      </c>
      <c r="E629">
        <v>7.0128299754892098E-2</v>
      </c>
      <c r="F629" s="2">
        <f t="shared" si="9"/>
        <v>70.128299754892097</v>
      </c>
      <c r="G629">
        <v>3.0399093415490199</v>
      </c>
      <c r="H629">
        <v>44.378001166631996</v>
      </c>
      <c r="I629">
        <v>230.685856299519</v>
      </c>
      <c r="J629">
        <v>0.68637649905029696</v>
      </c>
      <c r="K629">
        <v>44.858058175099103</v>
      </c>
      <c r="L629">
        <v>82.232715319831897</v>
      </c>
      <c r="M629">
        <v>0.109766034398962</v>
      </c>
      <c r="N629">
        <v>8.03223120236105</v>
      </c>
      <c r="O629">
        <v>2.6160904865085799</v>
      </c>
      <c r="P629">
        <v>6.6767561911565902</v>
      </c>
      <c r="Q629">
        <v>38.551592958010602</v>
      </c>
      <c r="R629">
        <v>31.9036334116809</v>
      </c>
      <c r="S629">
        <v>0.89676139831497304</v>
      </c>
      <c r="T629">
        <v>28.8494951397468</v>
      </c>
      <c r="U629">
        <v>6.4233457166799797</v>
      </c>
      <c r="V629">
        <v>49.693861801675602</v>
      </c>
      <c r="W629">
        <v>8.1267519542046003</v>
      </c>
      <c r="X629">
        <v>38.437422730873401</v>
      </c>
      <c r="Y629">
        <v>2.9806221316113102</v>
      </c>
      <c r="Z629">
        <v>10.0418982272211</v>
      </c>
      <c r="AA629">
        <v>0.75989263937305795</v>
      </c>
      <c r="AB629">
        <v>10.6327376222574</v>
      </c>
      <c r="AC629">
        <v>5.4205449085907003E-3</v>
      </c>
      <c r="AD629">
        <v>2951.732763</v>
      </c>
    </row>
    <row r="630" spans="1:30" x14ac:dyDescent="0.2">
      <c r="A630">
        <v>5010389</v>
      </c>
      <c r="B630">
        <v>3.9227595084173903E-3</v>
      </c>
      <c r="C630">
        <v>0.74346615735847499</v>
      </c>
      <c r="D630">
        <v>2.5780788411372599</v>
      </c>
      <c r="E630">
        <v>5.3679866957290601E-2</v>
      </c>
      <c r="F630" s="2">
        <f t="shared" si="9"/>
        <v>53.679866957290599</v>
      </c>
      <c r="G630">
        <v>0.61876369719615398</v>
      </c>
      <c r="H630">
        <v>9.8675983129105695</v>
      </c>
      <c r="I630">
        <v>40.950512352476203</v>
      </c>
      <c r="J630">
        <v>0.18230508662802899</v>
      </c>
      <c r="K630">
        <v>9.3857182764555098</v>
      </c>
      <c r="L630">
        <v>4.4773138262915602</v>
      </c>
      <c r="M630">
        <v>5.9047853653019698E-2</v>
      </c>
      <c r="N630">
        <v>2.0732816307119699</v>
      </c>
      <c r="O630">
        <v>0.82997332757041697</v>
      </c>
      <c r="P630">
        <v>1.6686180182646999</v>
      </c>
      <c r="Q630">
        <v>8.7089390307401295</v>
      </c>
      <c r="R630">
        <v>2.9765486227817699</v>
      </c>
      <c r="S630">
        <v>0.33900900593796601</v>
      </c>
      <c r="T630">
        <v>4.0945350826807196</v>
      </c>
      <c r="U630">
        <v>2.5049916376646402</v>
      </c>
      <c r="V630">
        <v>0.73314310602053501</v>
      </c>
      <c r="W630">
        <v>3.3058539604620698</v>
      </c>
      <c r="X630">
        <v>9.5859854724115596</v>
      </c>
      <c r="Y630">
        <v>0.85722618310258003</v>
      </c>
      <c r="Z630">
        <v>3.8350135720448999</v>
      </c>
      <c r="AA630">
        <v>0.289664820542611</v>
      </c>
      <c r="AB630">
        <v>2.2415473675204001</v>
      </c>
      <c r="AC630">
        <v>1.15618174984934E-2</v>
      </c>
      <c r="AD630">
        <v>4843.5291429999997</v>
      </c>
    </row>
    <row r="631" spans="1:30" x14ac:dyDescent="0.2">
      <c r="A631">
        <v>5010394</v>
      </c>
      <c r="B631">
        <v>4.92040002440853E-3</v>
      </c>
      <c r="C631">
        <v>2.0685361702613498</v>
      </c>
      <c r="D631">
        <v>3.3992583568626298</v>
      </c>
      <c r="E631">
        <v>7.8480380389316096E-2</v>
      </c>
      <c r="F631" s="2">
        <f t="shared" si="9"/>
        <v>78.480380389316096</v>
      </c>
      <c r="G631">
        <v>7.9297166793367904</v>
      </c>
      <c r="H631">
        <v>10.7208135931825</v>
      </c>
      <c r="I631">
        <v>24.458570461331099</v>
      </c>
      <c r="J631">
        <v>0.34615014171713998</v>
      </c>
      <c r="K631">
        <v>27.590897116869598</v>
      </c>
      <c r="L631">
        <v>14.493038271895299</v>
      </c>
      <c r="M631">
        <v>7.1099780352703298E-2</v>
      </c>
      <c r="N631">
        <v>2.6459451131256899</v>
      </c>
      <c r="O631">
        <v>0.84311054418240206</v>
      </c>
      <c r="P631">
        <v>2.0879717503577599</v>
      </c>
      <c r="Q631">
        <v>9.6341432477919007</v>
      </c>
      <c r="R631">
        <v>2.6956411533722102</v>
      </c>
      <c r="S631">
        <v>0.29866828148159802</v>
      </c>
      <c r="T631">
        <v>4.37128338168454</v>
      </c>
      <c r="U631">
        <v>2.95224001464512</v>
      </c>
      <c r="V631">
        <v>0.95800188475234105</v>
      </c>
      <c r="W631">
        <v>2.93772483457311</v>
      </c>
      <c r="X631">
        <v>9.0397589248433494</v>
      </c>
      <c r="Y631">
        <v>1.2148467660264699</v>
      </c>
      <c r="Z631">
        <v>3.2162194759546399</v>
      </c>
      <c r="AA631">
        <v>0.51295170254458899</v>
      </c>
      <c r="AB631">
        <v>3.5744245977315798</v>
      </c>
      <c r="AC631">
        <v>3.9363200195268204E-3</v>
      </c>
      <c r="AD631">
        <v>4064.7101659999998</v>
      </c>
    </row>
    <row r="632" spans="1:30" x14ac:dyDescent="0.2">
      <c r="A632">
        <v>5010395</v>
      </c>
      <c r="B632">
        <v>0</v>
      </c>
      <c r="C632">
        <v>8.07637821853932</v>
      </c>
      <c r="D632">
        <v>13.3075983929347</v>
      </c>
      <c r="E632">
        <v>2.5350750800804799E-2</v>
      </c>
      <c r="F632" s="2">
        <f t="shared" si="9"/>
        <v>25.3507508008048</v>
      </c>
      <c r="G632">
        <v>8.6563539319821206E-2</v>
      </c>
      <c r="H632">
        <v>12.813258752318999</v>
      </c>
      <c r="I632">
        <v>103.69137219623801</v>
      </c>
      <c r="J632">
        <v>0.149012949829121</v>
      </c>
      <c r="K632">
        <v>19.2956312253833</v>
      </c>
      <c r="L632">
        <v>39.495851436658697</v>
      </c>
      <c r="M632">
        <v>9.2437493773666196E-2</v>
      </c>
      <c r="N632">
        <v>0.34378091329871902</v>
      </c>
      <c r="O632">
        <v>4.0190214684202703E-2</v>
      </c>
      <c r="P632">
        <v>6.64684319777199E-2</v>
      </c>
      <c r="Q632">
        <v>1.31762073064671</v>
      </c>
      <c r="R632">
        <v>2.5387849460513299</v>
      </c>
      <c r="S632">
        <v>7.7598029890268302E-2</v>
      </c>
      <c r="T632">
        <v>4.6639198363529397</v>
      </c>
      <c r="U632">
        <v>1.4916752757790599</v>
      </c>
      <c r="V632">
        <v>2.2478696228372099</v>
      </c>
      <c r="W632">
        <v>2.21973647255827</v>
      </c>
      <c r="X632">
        <v>3.38030621043902</v>
      </c>
      <c r="Y632">
        <v>2.0456819274259201</v>
      </c>
      <c r="Z632">
        <v>1.2032331965455101</v>
      </c>
      <c r="AA632">
        <v>0.34965486775256399</v>
      </c>
      <c r="AB632">
        <v>5.7419450563822796</v>
      </c>
      <c r="AC632">
        <v>2.7514839283800299E-2</v>
      </c>
      <c r="AD632">
        <v>3234.618203</v>
      </c>
    </row>
    <row r="633" spans="1:30" x14ac:dyDescent="0.2">
      <c r="A633">
        <v>5010397</v>
      </c>
      <c r="B633">
        <v>7.0866090249742898E-3</v>
      </c>
      <c r="C633">
        <v>14.0283854780007</v>
      </c>
      <c r="D633">
        <v>32.840674960923003</v>
      </c>
      <c r="E633">
        <v>1.6387783370253001E-2</v>
      </c>
      <c r="F633" s="2">
        <f t="shared" si="9"/>
        <v>16.387783370253</v>
      </c>
      <c r="G633">
        <v>3.0804603605435101</v>
      </c>
      <c r="H633">
        <v>116.95828117430401</v>
      </c>
      <c r="I633">
        <v>341.42174999666003</v>
      </c>
      <c r="J633">
        <v>0.97396582786990404</v>
      </c>
      <c r="K633">
        <v>166.558786479291</v>
      </c>
      <c r="L633">
        <v>98.106129515615905</v>
      </c>
      <c r="M633">
        <v>0.21304118381329001</v>
      </c>
      <c r="N633">
        <v>3.11899379711681</v>
      </c>
      <c r="O633">
        <v>0.31579701467541699</v>
      </c>
      <c r="P633">
        <v>5.9142181444051101</v>
      </c>
      <c r="Q633">
        <v>32.204208887867502</v>
      </c>
      <c r="R633">
        <v>78.481537473205904</v>
      </c>
      <c r="S633">
        <v>0.92967452146381502</v>
      </c>
      <c r="T633">
        <v>4.4574770767088303</v>
      </c>
      <c r="U633">
        <v>10.0913312515634</v>
      </c>
      <c r="V633">
        <v>41.5492316264883</v>
      </c>
      <c r="W633">
        <v>13.4463977118247</v>
      </c>
      <c r="X633">
        <v>1.0855799200132501</v>
      </c>
      <c r="Y633">
        <v>52.781949844136598</v>
      </c>
      <c r="Z633">
        <v>14.489457977688099</v>
      </c>
      <c r="AA633">
        <v>2.0870063578549298</v>
      </c>
      <c r="AB633">
        <v>4.7396126985156197</v>
      </c>
      <c r="AC633">
        <v>4.8720437046698199E-2</v>
      </c>
      <c r="AD633">
        <v>2257.7794180000001</v>
      </c>
    </row>
    <row r="634" spans="1:30" x14ac:dyDescent="0.2">
      <c r="A634">
        <v>5010399</v>
      </c>
      <c r="B634">
        <v>8.3654886528378696E-3</v>
      </c>
      <c r="C634">
        <v>1.4738751674648101</v>
      </c>
      <c r="D634">
        <v>4.2409929140757301</v>
      </c>
      <c r="E634">
        <v>0.12641182853177199</v>
      </c>
      <c r="F634" s="2">
        <f t="shared" si="9"/>
        <v>126.41182853177199</v>
      </c>
      <c r="G634">
        <v>1.0528122386053</v>
      </c>
      <c r="H634">
        <v>11.1589421970596</v>
      </c>
      <c r="I634">
        <v>36.915352260408199</v>
      </c>
      <c r="J634">
        <v>0.11649717531359401</v>
      </c>
      <c r="K634">
        <v>10.669406194412</v>
      </c>
      <c r="L634">
        <v>5.7312892259331498</v>
      </c>
      <c r="M634">
        <v>0.108131686660756</v>
      </c>
      <c r="N634">
        <v>2.0988081531231</v>
      </c>
      <c r="O634">
        <v>0.40154345533621799</v>
      </c>
      <c r="P634">
        <v>1.3657434808040501</v>
      </c>
      <c r="Q634">
        <v>12.1014539186127</v>
      </c>
      <c r="R634">
        <v>4.7472598940289599</v>
      </c>
      <c r="S634">
        <v>0.28876427497944102</v>
      </c>
      <c r="T634">
        <v>6.8882053233293199</v>
      </c>
      <c r="U634">
        <v>2.0145336007685901</v>
      </c>
      <c r="V634">
        <v>1.3926989442409701</v>
      </c>
      <c r="W634">
        <v>2.5775000038132698</v>
      </c>
      <c r="X634">
        <v>11.394725043904399</v>
      </c>
      <c r="Y634">
        <v>2.3677431216661899</v>
      </c>
      <c r="Z634">
        <v>2.7345852907387802</v>
      </c>
      <c r="AA634">
        <v>0.71726319375257996</v>
      </c>
      <c r="AB634">
        <v>3.4004162209220601</v>
      </c>
      <c r="AC634">
        <v>1.1773650696586599E-2</v>
      </c>
      <c r="AD634">
        <v>3227.5460670000002</v>
      </c>
    </row>
    <row r="635" spans="1:30" x14ac:dyDescent="0.2">
      <c r="A635">
        <v>5010403</v>
      </c>
      <c r="B635">
        <v>0</v>
      </c>
      <c r="C635">
        <v>69.462866822908296</v>
      </c>
      <c r="D635">
        <v>166.40141789466799</v>
      </c>
      <c r="E635">
        <v>0.13066945397157401</v>
      </c>
      <c r="F635" s="2">
        <f t="shared" si="9"/>
        <v>130.669453971574</v>
      </c>
      <c r="G635">
        <v>41.334258182690903</v>
      </c>
      <c r="H635">
        <v>202.68735264204301</v>
      </c>
      <c r="I635">
        <v>868.94002831319494</v>
      </c>
      <c r="J635">
        <v>8.4719477050696099</v>
      </c>
      <c r="K635">
        <v>353.016427698207</v>
      </c>
      <c r="L635">
        <v>188.433810196846</v>
      </c>
      <c r="M635">
        <v>0.25541860905770403</v>
      </c>
      <c r="N635">
        <v>113.53230309067401</v>
      </c>
      <c r="O635">
        <v>34.558476108300802</v>
      </c>
      <c r="P635">
        <v>80.821383113123403</v>
      </c>
      <c r="Q635">
        <v>182.87972408531601</v>
      </c>
      <c r="R635">
        <v>207.936543360972</v>
      </c>
      <c r="S635">
        <v>11.401227017888701</v>
      </c>
      <c r="T635">
        <v>79.019497859489505</v>
      </c>
      <c r="U635">
        <v>56.335449801420999</v>
      </c>
      <c r="V635">
        <v>129.36318231035</v>
      </c>
      <c r="W635">
        <v>31.515019602691101</v>
      </c>
      <c r="X635">
        <v>273.31186668197302</v>
      </c>
      <c r="Y635">
        <v>12.163254060143601</v>
      </c>
      <c r="Z635">
        <v>54.302672891254801</v>
      </c>
      <c r="AA635">
        <v>4.3006742617828699</v>
      </c>
      <c r="AB635">
        <v>86.282858834945003</v>
      </c>
      <c r="AC635">
        <v>9.8953567085269506E-2</v>
      </c>
      <c r="AD635">
        <v>2364.7454750000002</v>
      </c>
    </row>
    <row r="636" spans="1:30" x14ac:dyDescent="0.2">
      <c r="A636">
        <v>5010405</v>
      </c>
      <c r="B636">
        <v>9.5088415540196397E-3</v>
      </c>
      <c r="C636">
        <v>24.8015240281009</v>
      </c>
      <c r="D636">
        <v>39.741675006049803</v>
      </c>
      <c r="E636">
        <v>5.7405228640933399E-2</v>
      </c>
      <c r="F636" s="2">
        <f t="shared" si="9"/>
        <v>57.405228640933402</v>
      </c>
      <c r="G636">
        <v>18.090747146180799</v>
      </c>
      <c r="H636">
        <v>67.846288846563695</v>
      </c>
      <c r="I636">
        <v>228.72180076790301</v>
      </c>
      <c r="J636">
        <v>4.1743814422146199</v>
      </c>
      <c r="K636">
        <v>141.11332173755201</v>
      </c>
      <c r="L636">
        <v>47.852364672311801</v>
      </c>
      <c r="M636">
        <v>0.174680941140509</v>
      </c>
      <c r="N636">
        <v>49.345604975609703</v>
      </c>
      <c r="O636">
        <v>16.2284229188602</v>
      </c>
      <c r="P636">
        <v>35.5394713978068</v>
      </c>
      <c r="Q636">
        <v>47.4290451334995</v>
      </c>
      <c r="R636">
        <v>40.365032396813397</v>
      </c>
      <c r="S636">
        <v>5.0213726991560002</v>
      </c>
      <c r="T636">
        <v>31.1713913313436</v>
      </c>
      <c r="U636">
        <v>21.9654239897854</v>
      </c>
      <c r="V636">
        <v>25.7717780459277</v>
      </c>
      <c r="W636">
        <v>12.853840705133701</v>
      </c>
      <c r="X636">
        <v>96.893334538876005</v>
      </c>
      <c r="Y636">
        <v>5.2974812835393799</v>
      </c>
      <c r="Z636">
        <v>19.956593166669499</v>
      </c>
      <c r="AA636">
        <v>0.50220770577896301</v>
      </c>
      <c r="AB636">
        <v>24.383839358357701</v>
      </c>
      <c r="AC636">
        <v>3.6978828265631897E-2</v>
      </c>
      <c r="AD636">
        <v>2839.4626039999998</v>
      </c>
    </row>
    <row r="637" spans="1:30" x14ac:dyDescent="0.2">
      <c r="A637">
        <v>5010420</v>
      </c>
      <c r="B637">
        <v>2.5553277460094999E-3</v>
      </c>
      <c r="C637">
        <v>1.2506147939372301</v>
      </c>
      <c r="D637">
        <v>3.9331480016444198</v>
      </c>
      <c r="E637">
        <v>3.3032285497195898E-3</v>
      </c>
      <c r="F637" s="2">
        <f t="shared" si="9"/>
        <v>3.3032285497195897</v>
      </c>
      <c r="G637">
        <v>1.00256102737338</v>
      </c>
      <c r="H637">
        <v>30.823796748907</v>
      </c>
      <c r="I637">
        <v>143.85628891602499</v>
      </c>
      <c r="J637">
        <v>0.63091665299644195</v>
      </c>
      <c r="K637">
        <v>15.4857224162864</v>
      </c>
      <c r="L637">
        <v>6.52848844065241</v>
      </c>
      <c r="M637">
        <v>0.16815303070081999</v>
      </c>
      <c r="N637">
        <v>1.65317240153419</v>
      </c>
      <c r="O637">
        <v>0.62543204710256795</v>
      </c>
      <c r="P637">
        <v>1.67105969575626</v>
      </c>
      <c r="Q637">
        <v>32.6379547984398</v>
      </c>
      <c r="R637">
        <v>12.1811227150933</v>
      </c>
      <c r="S637">
        <v>0.61714281319478104</v>
      </c>
      <c r="T637">
        <v>9.8406294749495498</v>
      </c>
      <c r="U637">
        <v>2.2026925170601901</v>
      </c>
      <c r="V637">
        <v>1.0029973028422201</v>
      </c>
      <c r="W637">
        <v>2.74566850055372</v>
      </c>
      <c r="X637">
        <v>28.393306112050102</v>
      </c>
      <c r="Y637">
        <v>1.0803427109592301</v>
      </c>
      <c r="Z637">
        <v>3.05617198422736</v>
      </c>
      <c r="AA637">
        <v>0.21340102932528099</v>
      </c>
      <c r="AB637">
        <v>4.4265132318251803</v>
      </c>
      <c r="AC637">
        <v>2.1813773441544501E-3</v>
      </c>
      <c r="AD637">
        <v>16044.90855</v>
      </c>
    </row>
    <row r="638" spans="1:30" x14ac:dyDescent="0.2">
      <c r="A638">
        <v>5010423</v>
      </c>
      <c r="B638">
        <v>9.9178353698404897E-3</v>
      </c>
      <c r="C638">
        <v>1.23972942123006</v>
      </c>
      <c r="D638">
        <v>9.4361119375910896</v>
      </c>
      <c r="E638">
        <v>1.0221037765432801</v>
      </c>
      <c r="F638" s="2">
        <f t="shared" si="9"/>
        <v>1022.1037765432801</v>
      </c>
      <c r="G638">
        <v>0.221876145559574</v>
      </c>
      <c r="H638">
        <v>14.911607161917599</v>
      </c>
      <c r="I638">
        <v>88.861254613247098</v>
      </c>
      <c r="J638">
        <v>0</v>
      </c>
      <c r="K638">
        <v>14.451986334206699</v>
      </c>
      <c r="L638">
        <v>27.988981513864399</v>
      </c>
      <c r="M638">
        <v>8.7843684704301497E-2</v>
      </c>
      <c r="N638">
        <v>0.59875388961351295</v>
      </c>
      <c r="O638">
        <v>9.4927852825616096E-2</v>
      </c>
      <c r="P638">
        <v>0.26041402013952603</v>
      </c>
      <c r="Q638">
        <v>0.68546410741840402</v>
      </c>
      <c r="R638">
        <v>0.29328456022242599</v>
      </c>
      <c r="S638">
        <v>0.13799959500320899</v>
      </c>
      <c r="T638">
        <v>3.6066916739237098</v>
      </c>
      <c r="U638">
        <v>0.26806492171054602</v>
      </c>
      <c r="V638">
        <v>1.9586308021810701</v>
      </c>
      <c r="W638">
        <v>2.29725403837991</v>
      </c>
      <c r="X638">
        <v>1.1419679011559201</v>
      </c>
      <c r="Y638">
        <v>3.4448892740328798</v>
      </c>
      <c r="Z638">
        <v>0.92065848904604997</v>
      </c>
      <c r="AA638">
        <v>2.6202921047118601</v>
      </c>
      <c r="AB638">
        <v>4.2717533771527201</v>
      </c>
      <c r="AC638">
        <v>8.1609616757544606E-2</v>
      </c>
      <c r="AD638">
        <v>3528.995864</v>
      </c>
    </row>
    <row r="639" spans="1:30" x14ac:dyDescent="0.2">
      <c r="A639">
        <v>5010436</v>
      </c>
      <c r="B639">
        <v>2.63888016861164E-3</v>
      </c>
      <c r="C639">
        <v>0.73170282897448202</v>
      </c>
      <c r="D639">
        <v>1.1395564194787899</v>
      </c>
      <c r="E639">
        <v>0.19234504340102601</v>
      </c>
      <c r="F639" s="2">
        <f t="shared" si="9"/>
        <v>192.345043401026</v>
      </c>
      <c r="G639">
        <v>0.167129077345404</v>
      </c>
      <c r="H639">
        <v>8.6971626179287007</v>
      </c>
      <c r="I639">
        <v>66.933729432296005</v>
      </c>
      <c r="J639">
        <v>0.31124125544236098</v>
      </c>
      <c r="K639">
        <v>8.1490085651265396</v>
      </c>
      <c r="L639">
        <v>9.9029842505304106</v>
      </c>
      <c r="M639">
        <v>4.13424559749156E-2</v>
      </c>
      <c r="N639">
        <v>0.29628760115356201</v>
      </c>
      <c r="O639">
        <v>4.96989098421858E-2</v>
      </c>
      <c r="P639">
        <v>8.4590769849384101E-2</v>
      </c>
      <c r="Q639">
        <v>0.45520682908550703</v>
      </c>
      <c r="R639">
        <v>0.22107951634813</v>
      </c>
      <c r="S639">
        <v>7.2129391275384702E-2</v>
      </c>
      <c r="T639">
        <v>3.0096428323015698</v>
      </c>
      <c r="U639">
        <v>0.49801532959854</v>
      </c>
      <c r="V639">
        <v>0.240724513158906</v>
      </c>
      <c r="W639">
        <v>1.2769247927004099</v>
      </c>
      <c r="X639">
        <v>3.7052809656383601</v>
      </c>
      <c r="Y639">
        <v>1.13897000166354</v>
      </c>
      <c r="Z639">
        <v>0.81277509193238395</v>
      </c>
      <c r="AA639">
        <v>1.3766158212924</v>
      </c>
      <c r="AB639">
        <v>0.84620090740146403</v>
      </c>
      <c r="AC639">
        <v>6.09874527856911E-2</v>
      </c>
      <c r="AD639">
        <v>6821.0751719999998</v>
      </c>
    </row>
    <row r="640" spans="1:30" x14ac:dyDescent="0.2">
      <c r="A640">
        <v>5010442</v>
      </c>
      <c r="B640">
        <v>1.3418742178072599E-2</v>
      </c>
      <c r="C640">
        <v>0.73176874011089299</v>
      </c>
      <c r="D640">
        <v>3.5814622873275801</v>
      </c>
      <c r="E640">
        <v>4.6965597623254099E-2</v>
      </c>
      <c r="F640" s="2">
        <f t="shared" si="9"/>
        <v>46.965597623254098</v>
      </c>
      <c r="G640">
        <v>1.4427384298457699</v>
      </c>
      <c r="H640">
        <v>21.301582270581399</v>
      </c>
      <c r="I640">
        <v>71.428188259583493</v>
      </c>
      <c r="J640">
        <v>0.14536970692911999</v>
      </c>
      <c r="K640">
        <v>13.8749794121271</v>
      </c>
      <c r="L640">
        <v>8.0228423025666498</v>
      </c>
      <c r="M640">
        <v>6.7541002296298794E-2</v>
      </c>
      <c r="N640">
        <v>0.54681374375645897</v>
      </c>
      <c r="O640">
        <v>5.3898614415258297E-2</v>
      </c>
      <c r="P640">
        <v>0.140225855760859</v>
      </c>
      <c r="Q640">
        <v>1.36021316545063</v>
      </c>
      <c r="R640">
        <v>0.97844995048446104</v>
      </c>
      <c r="S640">
        <v>8.0288807365467799E-2</v>
      </c>
      <c r="T640">
        <v>5.4023856008920301</v>
      </c>
      <c r="U640">
        <v>2.05910598722524</v>
      </c>
      <c r="V640">
        <v>0.56962560545918195</v>
      </c>
      <c r="W640">
        <v>3.2788696512120401</v>
      </c>
      <c r="X640">
        <v>8.0297753193586505</v>
      </c>
      <c r="Y640">
        <v>2.43281795688456</v>
      </c>
      <c r="Z640">
        <v>2.5786349552196199</v>
      </c>
      <c r="AA640">
        <v>0.70940416981410503</v>
      </c>
      <c r="AB640">
        <v>2.55805955054658</v>
      </c>
      <c r="AC640">
        <v>4.2269037860928699E-2</v>
      </c>
      <c r="AD640">
        <v>4471.357986</v>
      </c>
    </row>
    <row r="641" spans="1:30" x14ac:dyDescent="0.2">
      <c r="A641">
        <v>5010451</v>
      </c>
      <c r="B641">
        <v>2.2263333312566801E-3</v>
      </c>
      <c r="C641">
        <v>5.80360572791992</v>
      </c>
      <c r="D641">
        <v>29.881845972127199</v>
      </c>
      <c r="E641">
        <v>0.15139066652545399</v>
      </c>
      <c r="F641" s="2">
        <f t="shared" si="9"/>
        <v>151.39066652545398</v>
      </c>
      <c r="G641">
        <v>4.1378631294736703</v>
      </c>
      <c r="H641">
        <v>49.087533087546099</v>
      </c>
      <c r="I641">
        <v>213.87115303384101</v>
      </c>
      <c r="J641">
        <v>0.469311066228909</v>
      </c>
      <c r="K641">
        <v>41.251285028188803</v>
      </c>
      <c r="L641">
        <v>43.2149110263572</v>
      </c>
      <c r="M641">
        <v>0.16563919984549699</v>
      </c>
      <c r="N641">
        <v>5.0255022286457098</v>
      </c>
      <c r="O641">
        <v>1.4264117653361601</v>
      </c>
      <c r="P641">
        <v>4.6679530956458901</v>
      </c>
      <c r="Q641">
        <v>37.671786298194299</v>
      </c>
      <c r="R641">
        <v>19.371771581930702</v>
      </c>
      <c r="S641">
        <v>1.17483609890415</v>
      </c>
      <c r="T641">
        <v>17.105586884044499</v>
      </c>
      <c r="U641">
        <v>10.7649895566254</v>
      </c>
      <c r="V641">
        <v>6.6923579937575903</v>
      </c>
      <c r="W641">
        <v>4.6238716956870096</v>
      </c>
      <c r="X641">
        <v>27.397257974444699</v>
      </c>
      <c r="Y641">
        <v>5.0916243285840403</v>
      </c>
      <c r="Z641">
        <v>7.4270479930722999</v>
      </c>
      <c r="AA641">
        <v>2.0308612647723501</v>
      </c>
      <c r="AB641">
        <v>14.022115220253999</v>
      </c>
      <c r="AC641">
        <v>6.0333633277056098E-2</v>
      </c>
      <c r="AD641">
        <v>4491.6903769999999</v>
      </c>
    </row>
    <row r="642" spans="1:30" x14ac:dyDescent="0.2">
      <c r="A642">
        <v>5010468</v>
      </c>
      <c r="B642">
        <v>2.9346636505587298E-3</v>
      </c>
      <c r="C642">
        <v>0.60894270749093604</v>
      </c>
      <c r="D642">
        <v>1.4847140638249801</v>
      </c>
      <c r="E642">
        <v>1.2641628033176E-2</v>
      </c>
      <c r="F642" s="2">
        <f t="shared" si="9"/>
        <v>12.641628033176</v>
      </c>
      <c r="G642">
        <v>0.35306261149798801</v>
      </c>
      <c r="H642">
        <v>2.9799251937846498</v>
      </c>
      <c r="I642">
        <v>12.273327745030899</v>
      </c>
      <c r="J642">
        <v>0.118628134489893</v>
      </c>
      <c r="K642">
        <v>4.02985755061147</v>
      </c>
      <c r="L642">
        <v>5.97802272786699</v>
      </c>
      <c r="M642">
        <v>3.3748631981425303E-2</v>
      </c>
      <c r="N642">
        <v>0.61706946836940602</v>
      </c>
      <c r="O642">
        <v>0.12144992646158401</v>
      </c>
      <c r="P642">
        <v>0.33568037295237102</v>
      </c>
      <c r="Q642">
        <v>5.8317410320545298</v>
      </c>
      <c r="R642">
        <v>2.3007763020380398</v>
      </c>
      <c r="S642">
        <v>0.15824609377243601</v>
      </c>
      <c r="T642">
        <v>2.0811280149616098</v>
      </c>
      <c r="U642">
        <v>0.79337503076066496</v>
      </c>
      <c r="V642">
        <v>0.754208558193592</v>
      </c>
      <c r="W642">
        <v>0.89981302393285201</v>
      </c>
      <c r="X642">
        <v>0.44731046335246999</v>
      </c>
      <c r="Y642">
        <v>1.2098715257822701</v>
      </c>
      <c r="Z642">
        <v>1.10727116969158</v>
      </c>
      <c r="AA642">
        <v>0.43433022028269103</v>
      </c>
      <c r="AB642">
        <v>1.98913759668448</v>
      </c>
      <c r="AC642">
        <v>1.3318858106381899E-2</v>
      </c>
      <c r="AD642">
        <v>8859.6183739999997</v>
      </c>
    </row>
    <row r="643" spans="1:30" x14ac:dyDescent="0.2">
      <c r="A643">
        <v>5010470</v>
      </c>
      <c r="B643">
        <v>0</v>
      </c>
      <c r="C643">
        <v>0.65889482533042198</v>
      </c>
      <c r="D643">
        <v>3.5978211964681601</v>
      </c>
      <c r="E643">
        <v>5.2061854087422699E-2</v>
      </c>
      <c r="F643" s="2">
        <f t="shared" ref="F643:F706" si="10">E643*1000</f>
        <v>52.061854087422702</v>
      </c>
      <c r="G643">
        <v>0.71567695418843802</v>
      </c>
      <c r="H643">
        <v>17.7682248893992</v>
      </c>
      <c r="I643">
        <v>36.745950772957499</v>
      </c>
      <c r="J643">
        <v>0.50854019072594503</v>
      </c>
      <c r="K643">
        <v>20.335776701379999</v>
      </c>
      <c r="L643">
        <v>9.4202801259946192</v>
      </c>
      <c r="M643">
        <v>0.115369068657729</v>
      </c>
      <c r="N643">
        <v>2.2815586935272099</v>
      </c>
      <c r="O643">
        <v>0.84062540399825203</v>
      </c>
      <c r="P643">
        <v>1.74178139034881</v>
      </c>
      <c r="Q643">
        <v>10.5081646290054</v>
      </c>
      <c r="R643">
        <v>3.9575339003095298</v>
      </c>
      <c r="S643">
        <v>0.31292645096813498</v>
      </c>
      <c r="T643">
        <v>5.6933455313896504</v>
      </c>
      <c r="U643">
        <v>2.1641071507059899</v>
      </c>
      <c r="V643">
        <v>0.67847008246729301</v>
      </c>
      <c r="W643">
        <v>2.23157931360329</v>
      </c>
      <c r="X643">
        <v>14.197475857056499</v>
      </c>
      <c r="Y643">
        <v>0.65139791834183303</v>
      </c>
      <c r="Z643">
        <v>2.9523930373950198</v>
      </c>
      <c r="AA643">
        <v>0.19644672942320801</v>
      </c>
      <c r="AB643">
        <v>3.0698445802162402</v>
      </c>
      <c r="AC643">
        <v>7.8162196936583994E-2</v>
      </c>
      <c r="AD643">
        <v>7202.9705160000003</v>
      </c>
    </row>
    <row r="644" spans="1:30" x14ac:dyDescent="0.2">
      <c r="A644">
        <v>5010475</v>
      </c>
      <c r="B644">
        <v>8.9070863433977996E-4</v>
      </c>
      <c r="C644">
        <v>1.86924114002546</v>
      </c>
      <c r="D644">
        <v>32.006367782911902</v>
      </c>
      <c r="E644">
        <v>3.02840935675525E-2</v>
      </c>
      <c r="F644" s="2">
        <f t="shared" si="10"/>
        <v>30.2840935675525</v>
      </c>
      <c r="G644">
        <v>2.9086981162999899</v>
      </c>
      <c r="H644">
        <v>45.032803418404299</v>
      </c>
      <c r="I644">
        <v>70.310223752333002</v>
      </c>
      <c r="J644">
        <v>0.52925907052469701</v>
      </c>
      <c r="K644">
        <v>15.0944829427025</v>
      </c>
      <c r="L644">
        <v>48.028078413962199</v>
      </c>
      <c r="M644">
        <v>0.131824877882288</v>
      </c>
      <c r="N644">
        <v>3.5993535913670498</v>
      </c>
      <c r="O644">
        <v>1.22009268731863</v>
      </c>
      <c r="P644">
        <v>3.0193241286849899</v>
      </c>
      <c r="Q644">
        <v>28.077273855112299</v>
      </c>
      <c r="R644">
        <v>27.942776851327</v>
      </c>
      <c r="S644">
        <v>0.58002946268206501</v>
      </c>
      <c r="T644">
        <v>17.898077440150399</v>
      </c>
      <c r="U644">
        <v>5.4669914558506996</v>
      </c>
      <c r="V644">
        <v>4.0154926653305996</v>
      </c>
      <c r="W644">
        <v>5.4336789529263996</v>
      </c>
      <c r="X644">
        <v>20.928268214174299</v>
      </c>
      <c r="Y644">
        <v>1.1719944210642801</v>
      </c>
      <c r="Z644">
        <v>6.2324664562023102</v>
      </c>
      <c r="AA644">
        <v>0.21572963123709499</v>
      </c>
      <c r="AB644">
        <v>12.3022895157742</v>
      </c>
      <c r="AC644">
        <v>5.86086281395575E-2</v>
      </c>
      <c r="AD644">
        <v>5613.5079500000002</v>
      </c>
    </row>
    <row r="645" spans="1:30" x14ac:dyDescent="0.2">
      <c r="A645">
        <v>5010480</v>
      </c>
      <c r="B645">
        <v>1.2902147437725799E-2</v>
      </c>
      <c r="C645">
        <v>0.71045591085659099</v>
      </c>
      <c r="D645">
        <v>1.54356600254975</v>
      </c>
      <c r="E645">
        <v>5.2446391532573799E-2</v>
      </c>
      <c r="F645" s="2">
        <f t="shared" si="10"/>
        <v>52.446391532573799</v>
      </c>
      <c r="G645">
        <v>1.76977248360078</v>
      </c>
      <c r="H645">
        <v>3.2598867324799499</v>
      </c>
      <c r="I645">
        <v>18.117966209693801</v>
      </c>
      <c r="J645">
        <v>0.19252684942788301</v>
      </c>
      <c r="K645">
        <v>7.0090497054554799</v>
      </c>
      <c r="L645">
        <v>4.2419579809541199</v>
      </c>
      <c r="M645">
        <v>7.9926289971366499E-2</v>
      </c>
      <c r="N645">
        <v>1.0214479322126799</v>
      </c>
      <c r="O645">
        <v>0.38907514740778398</v>
      </c>
      <c r="P645">
        <v>0.89142109569742101</v>
      </c>
      <c r="Q645">
        <v>6.7409531353209102</v>
      </c>
      <c r="R645">
        <v>1.8022791927296</v>
      </c>
      <c r="S645">
        <v>0.27278826011191798</v>
      </c>
      <c r="T645">
        <v>3.5261401386948399</v>
      </c>
      <c r="U645">
        <v>1.24916245647073</v>
      </c>
      <c r="V645">
        <v>0.52446391532573799</v>
      </c>
      <c r="W645">
        <v>1.2965820373132799</v>
      </c>
      <c r="X645">
        <v>8.3974548180398401</v>
      </c>
      <c r="Y645">
        <v>0.44906175497539302</v>
      </c>
      <c r="Z645">
        <v>1.4296249602425599</v>
      </c>
      <c r="AA645">
        <v>0.19353221156588801</v>
      </c>
      <c r="AB645">
        <v>3.45073797834449</v>
      </c>
      <c r="AC645">
        <v>6.3002693981622296E-2</v>
      </c>
      <c r="AD645">
        <v>5967.998767</v>
      </c>
    </row>
    <row r="646" spans="1:30" x14ac:dyDescent="0.2">
      <c r="A646">
        <v>5010495</v>
      </c>
      <c r="B646">
        <v>9.1373179774759399E-4</v>
      </c>
      <c r="C646">
        <v>0.64801859096259395</v>
      </c>
      <c r="D646">
        <v>2.6326440556703701</v>
      </c>
      <c r="E646">
        <v>1.35232306066644E-2</v>
      </c>
      <c r="F646" s="2">
        <f t="shared" si="10"/>
        <v>13.5232306066644</v>
      </c>
      <c r="G646">
        <v>0.74304669792834299</v>
      </c>
      <c r="H646">
        <v>6.4498500139407096</v>
      </c>
      <c r="I646">
        <v>9.9518185019881393</v>
      </c>
      <c r="J646">
        <v>0.291480443481482</v>
      </c>
      <c r="K646">
        <v>7.1006098002965503</v>
      </c>
      <c r="L646">
        <v>6.4133007420308097</v>
      </c>
      <c r="M646">
        <v>8.6073535347823305E-2</v>
      </c>
      <c r="N646">
        <v>1.27118367702645</v>
      </c>
      <c r="O646">
        <v>0.396376853862906</v>
      </c>
      <c r="P646">
        <v>0.98829231244379701</v>
      </c>
      <c r="Q646">
        <v>7.7270643208322998</v>
      </c>
      <c r="R646">
        <v>2.20995172603233</v>
      </c>
      <c r="S646">
        <v>0.30408994229039898</v>
      </c>
      <c r="T646">
        <v>4.0514867912128301</v>
      </c>
      <c r="U646">
        <v>1.2852551467117701</v>
      </c>
      <c r="V646">
        <v>0.27576425656022402</v>
      </c>
      <c r="W646">
        <v>1.2678942425545601</v>
      </c>
      <c r="X646">
        <v>6.0556661163924002</v>
      </c>
      <c r="Y646">
        <v>0.35361420572831898</v>
      </c>
      <c r="Z646">
        <v>1.4990683873846999</v>
      </c>
      <c r="AA646">
        <v>0.11385098199935</v>
      </c>
      <c r="AB646">
        <v>2.1501936664596402</v>
      </c>
      <c r="AC646">
        <v>6.45094649209801E-2</v>
      </c>
      <c r="AD646">
        <v>5472.0652300000002</v>
      </c>
    </row>
    <row r="647" spans="1:30" x14ac:dyDescent="0.2">
      <c r="A647">
        <v>5010496</v>
      </c>
      <c r="B647">
        <v>1.7822976202367599E-2</v>
      </c>
      <c r="C647">
        <v>0.51476175179310302</v>
      </c>
      <c r="D647">
        <v>3.3652541302544101</v>
      </c>
      <c r="E647">
        <v>1.3153487972227E-2</v>
      </c>
      <c r="F647" s="2">
        <f t="shared" si="10"/>
        <v>13.153487972227001</v>
      </c>
      <c r="G647">
        <v>0.28944250282885498</v>
      </c>
      <c r="H647">
        <v>7.6400719537883202</v>
      </c>
      <c r="I647">
        <v>26.883690624596301</v>
      </c>
      <c r="J647">
        <v>0.21137655171368799</v>
      </c>
      <c r="K647">
        <v>7.0623707620481104</v>
      </c>
      <c r="L647">
        <v>36.245422619069402</v>
      </c>
      <c r="M647">
        <v>4.5313766064321997E-2</v>
      </c>
      <c r="N647">
        <v>1.1871022894934899</v>
      </c>
      <c r="O647">
        <v>0.36080017507818601</v>
      </c>
      <c r="P647">
        <v>0.78434248778389504</v>
      </c>
      <c r="Q647">
        <v>9.9529155113848606</v>
      </c>
      <c r="R647">
        <v>3.5454569154739199</v>
      </c>
      <c r="S647">
        <v>0.226766132641193</v>
      </c>
      <c r="T647">
        <v>2.6780501511454098</v>
      </c>
      <c r="U647">
        <v>1.65516915898518</v>
      </c>
      <c r="V647">
        <v>3.5674232403875399</v>
      </c>
      <c r="W647">
        <v>1.33817009885451</v>
      </c>
      <c r="X647">
        <v>2.58952717709233</v>
      </c>
      <c r="Y647">
        <v>0.63787839921314804</v>
      </c>
      <c r="Z647">
        <v>1.5172548375963799</v>
      </c>
      <c r="AA647">
        <v>0.92469020444755701</v>
      </c>
      <c r="AB647">
        <v>4.2100368952706901</v>
      </c>
      <c r="AC647">
        <v>3.9657766236264401E-2</v>
      </c>
      <c r="AD647">
        <v>15205.0924</v>
      </c>
    </row>
    <row r="648" spans="1:30" x14ac:dyDescent="0.2">
      <c r="A648">
        <v>5010507</v>
      </c>
      <c r="B648">
        <v>6.79596878565061E-3</v>
      </c>
      <c r="C648">
        <v>0.84028865662576702</v>
      </c>
      <c r="D648">
        <v>2.1063118739526101</v>
      </c>
      <c r="E648">
        <v>1.4907286368523899E-2</v>
      </c>
      <c r="F648" s="2">
        <f t="shared" si="10"/>
        <v>14.907286368523899</v>
      </c>
      <c r="G648">
        <v>1.23182414859906</v>
      </c>
      <c r="H648">
        <v>10.7974790516016</v>
      </c>
      <c r="I648">
        <v>17.379922882503099</v>
      </c>
      <c r="J648">
        <v>0.22163627233202499</v>
      </c>
      <c r="K648">
        <v>12.218055752602099</v>
      </c>
      <c r="L648">
        <v>7.2569985390771699</v>
      </c>
      <c r="M648">
        <v>0.100843407787074</v>
      </c>
      <c r="N648">
        <v>1.0834089593124301</v>
      </c>
      <c r="O648">
        <v>0.399646809556163</v>
      </c>
      <c r="P648">
        <v>1.1377767095976301</v>
      </c>
      <c r="Q648">
        <v>8.1257864196427594</v>
      </c>
      <c r="R648">
        <v>3.1772250196914298</v>
      </c>
      <c r="S648">
        <v>0.297926502570941</v>
      </c>
      <c r="T648">
        <v>4.2514265374233</v>
      </c>
      <c r="U648">
        <v>1.43504553776996</v>
      </c>
      <c r="V648">
        <v>0.42332308790617201</v>
      </c>
      <c r="W648">
        <v>1.3083336036375099</v>
      </c>
      <c r="X648">
        <v>3.88773259499122</v>
      </c>
      <c r="Y648">
        <v>0.33629084248993701</v>
      </c>
      <c r="Z648">
        <v>1.48327499366813</v>
      </c>
      <c r="AA648">
        <v>0.45423378464090503</v>
      </c>
      <c r="AB648">
        <v>2.2990104727457399</v>
      </c>
      <c r="AC648">
        <v>7.2563408646785593E-2</v>
      </c>
      <c r="AD648">
        <v>4561.52772</v>
      </c>
    </row>
    <row r="649" spans="1:30" x14ac:dyDescent="0.2">
      <c r="A649">
        <v>5010514</v>
      </c>
      <c r="B649">
        <v>7.84619550615651E-2</v>
      </c>
      <c r="C649">
        <v>0.658743469335901</v>
      </c>
      <c r="D649">
        <v>1.4139999570144</v>
      </c>
      <c r="E649">
        <v>0.66355708621084297</v>
      </c>
      <c r="F649" s="2">
        <f t="shared" si="10"/>
        <v>663.55708621084295</v>
      </c>
      <c r="G649">
        <v>0.81951827295898505</v>
      </c>
      <c r="H649">
        <v>14.175861015862299</v>
      </c>
      <c r="I649">
        <v>43.334585916671102</v>
      </c>
      <c r="J649">
        <v>0.566562706180749</v>
      </c>
      <c r="K649">
        <v>22.688742459198401</v>
      </c>
      <c r="L649">
        <v>15.564348803439501</v>
      </c>
      <c r="M649">
        <v>9.6031656655105699E-2</v>
      </c>
      <c r="N649">
        <v>1.17476319832975</v>
      </c>
      <c r="O649">
        <v>0.175937696779154</v>
      </c>
      <c r="P649">
        <v>0.77258550842829399</v>
      </c>
      <c r="Q649">
        <v>3.2893850914920599</v>
      </c>
      <c r="R649">
        <v>4.8232441086925304</v>
      </c>
      <c r="S649">
        <v>0.22648067396605101</v>
      </c>
      <c r="T649">
        <v>3.7481227796740901</v>
      </c>
      <c r="U649">
        <v>1.9290569626332601</v>
      </c>
      <c r="V649">
        <v>1.2074957930793599</v>
      </c>
      <c r="W649">
        <v>1.85661202866538</v>
      </c>
      <c r="X649">
        <v>9.8647857426637096</v>
      </c>
      <c r="Y649">
        <v>2.2457929530044898</v>
      </c>
      <c r="Z649">
        <v>1.8505950075716999</v>
      </c>
      <c r="AA649">
        <v>23.642560642968299</v>
      </c>
      <c r="AB649">
        <v>2.1300254671621199</v>
      </c>
      <c r="AC649">
        <v>0.124672677061014</v>
      </c>
      <c r="AD649">
        <v>4154.8798999999999</v>
      </c>
    </row>
    <row r="650" spans="1:30" x14ac:dyDescent="0.2">
      <c r="A650">
        <v>5010516</v>
      </c>
      <c r="B650">
        <v>6.4157609989907204E-3</v>
      </c>
      <c r="C650">
        <v>6.4907241011894499</v>
      </c>
      <c r="D650">
        <v>46.260675847406802</v>
      </c>
      <c r="E650">
        <v>9.6236414984860699E-2</v>
      </c>
      <c r="F650" s="2">
        <f t="shared" si="10"/>
        <v>96.236414984860701</v>
      </c>
      <c r="G650">
        <v>21.5029294955647</v>
      </c>
      <c r="H650">
        <v>71.485084394017605</v>
      </c>
      <c r="I650">
        <v>255.342222685358</v>
      </c>
      <c r="J650">
        <v>2.7283867827286801</v>
      </c>
      <c r="K650">
        <v>157.073362150343</v>
      </c>
      <c r="L650">
        <v>26.539301879772399</v>
      </c>
      <c r="M650">
        <v>0.21036942644059001</v>
      </c>
      <c r="N650">
        <v>26.5960307138687</v>
      </c>
      <c r="O650">
        <v>9.3487767904240506</v>
      </c>
      <c r="P650">
        <v>20.705011430269099</v>
      </c>
      <c r="Q650">
        <v>86.246062094537606</v>
      </c>
      <c r="R650">
        <v>72.617297374523702</v>
      </c>
      <c r="S650">
        <v>4.9600585954828702</v>
      </c>
      <c r="T650">
        <v>45.694738192969503</v>
      </c>
      <c r="U650">
        <v>20.786390293466901</v>
      </c>
      <c r="V650">
        <v>7.8856456110226398</v>
      </c>
      <c r="W650">
        <v>13.922876711072901</v>
      </c>
      <c r="X650">
        <v>122.534281648092</v>
      </c>
      <c r="Y650">
        <v>12.446914009673501</v>
      </c>
      <c r="Z650">
        <v>24.214770368348599</v>
      </c>
      <c r="AA650">
        <v>1.8035041839794399</v>
      </c>
      <c r="AB650">
        <v>50.951947824195102</v>
      </c>
      <c r="AC650">
        <v>0.105015877404532</v>
      </c>
      <c r="AD650">
        <v>2961.4569499999998</v>
      </c>
    </row>
    <row r="651" spans="1:30" x14ac:dyDescent="0.2">
      <c r="A651">
        <v>5010523</v>
      </c>
      <c r="B651">
        <v>4.42705058551785E-4</v>
      </c>
      <c r="C651">
        <v>0.42287187192866499</v>
      </c>
      <c r="D651">
        <v>3.5700621331733</v>
      </c>
      <c r="E651">
        <v>2.5676893396003502E-3</v>
      </c>
      <c r="F651" s="2">
        <f t="shared" si="10"/>
        <v>2.5676893396003502</v>
      </c>
      <c r="G651">
        <v>1.25019908535024</v>
      </c>
      <c r="H651">
        <v>7.9175143491635396</v>
      </c>
      <c r="I651">
        <v>11.6714761636593</v>
      </c>
      <c r="J651">
        <v>0.29838320946390301</v>
      </c>
      <c r="K651">
        <v>9.7816568097134002</v>
      </c>
      <c r="L651">
        <v>3.1961534407204701</v>
      </c>
      <c r="M651">
        <v>3.7187224918349901E-2</v>
      </c>
      <c r="N651">
        <v>1.0529297112595699</v>
      </c>
      <c r="O651">
        <v>0.29227387965588802</v>
      </c>
      <c r="P651">
        <v>0.88974862667737697</v>
      </c>
      <c r="Q651">
        <v>10.288908265802</v>
      </c>
      <c r="R651">
        <v>1.74744540711561</v>
      </c>
      <c r="S651">
        <v>0.22427438266233399</v>
      </c>
      <c r="T651">
        <v>5.2482684691314097</v>
      </c>
      <c r="U651">
        <v>1.08020034286636</v>
      </c>
      <c r="V651">
        <v>0.43703843380232199</v>
      </c>
      <c r="W651">
        <v>1.1123407301172199</v>
      </c>
      <c r="X651">
        <v>7.2937429216640801</v>
      </c>
      <c r="Y651">
        <v>0.440934238317578</v>
      </c>
      <c r="Z651">
        <v>1.0244195054888301</v>
      </c>
      <c r="AA651">
        <v>6.2687036290932793E-2</v>
      </c>
      <c r="AB651">
        <v>1.5695665145894999</v>
      </c>
      <c r="AC651">
        <v>2.8421664759024599E-2</v>
      </c>
      <c r="AD651">
        <v>11294.201192</v>
      </c>
    </row>
    <row r="652" spans="1:30" x14ac:dyDescent="0.2">
      <c r="A652">
        <v>5010525</v>
      </c>
      <c r="B652">
        <v>1.8356466011021502E-2</v>
      </c>
      <c r="C652">
        <v>0.32351546112657498</v>
      </c>
      <c r="D652">
        <v>1.49929541562201</v>
      </c>
      <c r="E652">
        <v>0.102271739204263</v>
      </c>
      <c r="F652" s="2">
        <f t="shared" si="10"/>
        <v>102.271739204263</v>
      </c>
      <c r="G652">
        <v>0.106274276905914</v>
      </c>
      <c r="H652">
        <v>19.781369432809399</v>
      </c>
      <c r="I652">
        <v>87.344481873766298</v>
      </c>
      <c r="J652">
        <v>0.22013957359082201</v>
      </c>
      <c r="K652">
        <v>41.047956390014299</v>
      </c>
      <c r="L652">
        <v>29.871214904506601</v>
      </c>
      <c r="M652">
        <v>6.4592677392165898E-2</v>
      </c>
      <c r="N652">
        <v>0.33566109277296502</v>
      </c>
      <c r="O652">
        <v>4.7064322629761901E-2</v>
      </c>
      <c r="P652">
        <v>0.10130560941420901</v>
      </c>
      <c r="Q652">
        <v>0.37209798771213498</v>
      </c>
      <c r="R652">
        <v>0.163413953060522</v>
      </c>
      <c r="S652">
        <v>5.7829768861789602E-2</v>
      </c>
      <c r="T652">
        <v>1.8838150720633999</v>
      </c>
      <c r="U652">
        <v>0.179838159491436</v>
      </c>
      <c r="V652">
        <v>0.59361774671732004</v>
      </c>
      <c r="W652">
        <v>1.51765188163303</v>
      </c>
      <c r="X652">
        <v>2.79390933429405</v>
      </c>
      <c r="Y652">
        <v>1.1683269532578699</v>
      </c>
      <c r="Z652">
        <v>0.76724507184412505</v>
      </c>
      <c r="AA652">
        <v>2.4956512662503099</v>
      </c>
      <c r="AB652">
        <v>1.1262312981198199</v>
      </c>
      <c r="AC652">
        <v>4.5822155756835702E-2</v>
      </c>
      <c r="AD652">
        <v>7245.4033319999999</v>
      </c>
    </row>
    <row r="653" spans="1:30" x14ac:dyDescent="0.2">
      <c r="A653">
        <v>5010531</v>
      </c>
      <c r="B653">
        <v>0</v>
      </c>
      <c r="C653">
        <v>0.74834077217850703</v>
      </c>
      <c r="D653">
        <v>1.16292100829509</v>
      </c>
      <c r="E653">
        <v>6.8958788442545797E-3</v>
      </c>
      <c r="F653" s="2">
        <f t="shared" si="10"/>
        <v>6.8958788442545798</v>
      </c>
      <c r="G653">
        <v>0.43333702657295797</v>
      </c>
      <c r="H653">
        <v>0.78419934216863096</v>
      </c>
      <c r="I653">
        <v>5.2692789424718098</v>
      </c>
      <c r="J653">
        <v>7.8337183670732002E-2</v>
      </c>
      <c r="K653">
        <v>1.25670496057695</v>
      </c>
      <c r="L653">
        <v>2.37052731150095</v>
      </c>
      <c r="M653">
        <v>0.104541523278899</v>
      </c>
      <c r="N653">
        <v>0.20660053017386701</v>
      </c>
      <c r="O653">
        <v>6.2890415059601801E-2</v>
      </c>
      <c r="P653">
        <v>0.220392287862376</v>
      </c>
      <c r="Q653">
        <v>2.0822795758111101</v>
      </c>
      <c r="R653">
        <v>0.37789416066515102</v>
      </c>
      <c r="S653">
        <v>8.6060567976297103E-2</v>
      </c>
      <c r="T653">
        <v>1.60232640825099</v>
      </c>
      <c r="U653">
        <v>0.32410630567996501</v>
      </c>
      <c r="V653">
        <v>2.15151419940743E-2</v>
      </c>
      <c r="W653">
        <v>0.33596721729208301</v>
      </c>
      <c r="X653">
        <v>2.54926849114403</v>
      </c>
      <c r="Y653">
        <v>0.12109163250511</v>
      </c>
      <c r="Z653">
        <v>0.21818560663221501</v>
      </c>
      <c r="AA653">
        <v>5.6546206522887499E-2</v>
      </c>
      <c r="AB653">
        <v>0.56187620822986295</v>
      </c>
      <c r="AC653">
        <v>8.6336403130067296E-2</v>
      </c>
      <c r="AD653">
        <v>3625.353717</v>
      </c>
    </row>
    <row r="654" spans="1:30" x14ac:dyDescent="0.2">
      <c r="A654">
        <v>5010544</v>
      </c>
      <c r="B654">
        <v>8.4029116447149096E-4</v>
      </c>
      <c r="C654">
        <v>0.78231107412295797</v>
      </c>
      <c r="D654">
        <v>0.83222436929256505</v>
      </c>
      <c r="E654">
        <v>8.4029116447149107E-3</v>
      </c>
      <c r="F654" s="2">
        <f t="shared" si="10"/>
        <v>8.4029116447149104</v>
      </c>
      <c r="G654">
        <v>0.41745665050943698</v>
      </c>
      <c r="H654">
        <v>7.0345815124895301</v>
      </c>
      <c r="I654">
        <v>59.656471221653497</v>
      </c>
      <c r="J654">
        <v>0.371912869395082</v>
      </c>
      <c r="K654">
        <v>17.6523326085184</v>
      </c>
      <c r="L654">
        <v>8.1536812853326595</v>
      </c>
      <c r="M654">
        <v>7.5458146569539905E-2</v>
      </c>
      <c r="N654">
        <v>2.17921110594036</v>
      </c>
      <c r="O654">
        <v>7.8987369460320103E-2</v>
      </c>
      <c r="P654">
        <v>0.14587454615225101</v>
      </c>
      <c r="Q654">
        <v>10.012741457609399</v>
      </c>
      <c r="R654">
        <v>1.915863854995</v>
      </c>
      <c r="S654">
        <v>4.4367373484094703E-2</v>
      </c>
      <c r="T654">
        <v>3.2374737984757598</v>
      </c>
      <c r="U654">
        <v>0.467369945679043</v>
      </c>
      <c r="V654">
        <v>0.907178341163422</v>
      </c>
      <c r="W654">
        <v>0.94247057007122403</v>
      </c>
      <c r="X654">
        <v>13.5259988162647</v>
      </c>
      <c r="Y654">
        <v>7.1134008237169599</v>
      </c>
      <c r="Z654">
        <v>0.672400989810087</v>
      </c>
      <c r="AA654">
        <v>1.11036074473263</v>
      </c>
      <c r="AB654">
        <v>3.92768896097264</v>
      </c>
      <c r="AC654">
        <v>0.25242346580723601</v>
      </c>
      <c r="AD654">
        <v>5950.3184270000002</v>
      </c>
    </row>
    <row r="655" spans="1:30" x14ac:dyDescent="0.2">
      <c r="A655">
        <v>5010545</v>
      </c>
      <c r="B655">
        <v>8.2690055965754501E-4</v>
      </c>
      <c r="C655">
        <v>1.73401047360187</v>
      </c>
      <c r="D655">
        <v>7.0385775638050196</v>
      </c>
      <c r="E655">
        <v>2.0176373655644099E-2</v>
      </c>
      <c r="F655" s="2">
        <f t="shared" si="10"/>
        <v>20.176373655644099</v>
      </c>
      <c r="G655">
        <v>1.54117726308973</v>
      </c>
      <c r="H655">
        <v>10.050976302637499</v>
      </c>
      <c r="I655">
        <v>45.220380145768303</v>
      </c>
      <c r="J655">
        <v>0.366316947928292</v>
      </c>
      <c r="K655">
        <v>11.8393968330648</v>
      </c>
      <c r="L655">
        <v>9.3707679022631591</v>
      </c>
      <c r="M655">
        <v>6.5655904436809007E-2</v>
      </c>
      <c r="N655">
        <v>3.7202256178992901</v>
      </c>
      <c r="O655">
        <v>0.83417728458253104</v>
      </c>
      <c r="P655">
        <v>2.9808111374535202</v>
      </c>
      <c r="Q655">
        <v>10.370656059001099</v>
      </c>
      <c r="R655">
        <v>11.5251746203949</v>
      </c>
      <c r="S655">
        <v>0.53252396041945904</v>
      </c>
      <c r="T655">
        <v>7.5514212909046297</v>
      </c>
      <c r="U655">
        <v>3.2593112459461802</v>
      </c>
      <c r="V655">
        <v>3.5642721723478799</v>
      </c>
      <c r="W655">
        <v>2.0770088257478201</v>
      </c>
      <c r="X655">
        <v>19.001347960370701</v>
      </c>
      <c r="Y655">
        <v>1.59740650114644</v>
      </c>
      <c r="Z655">
        <v>0.411631098597526</v>
      </c>
      <c r="AA655">
        <v>0.29933800259603099</v>
      </c>
      <c r="AB655">
        <v>5.3892417075120802</v>
      </c>
      <c r="AC655">
        <v>5.19293551464938E-2</v>
      </c>
      <c r="AD655">
        <v>6046.6762799999997</v>
      </c>
    </row>
    <row r="656" spans="1:30" x14ac:dyDescent="0.2">
      <c r="A656">
        <v>5010547</v>
      </c>
      <c r="B656">
        <v>2.0736937958047998E-3</v>
      </c>
      <c r="C656">
        <v>0.92466006354936203</v>
      </c>
      <c r="D656">
        <v>1.82173999961452</v>
      </c>
      <c r="E656">
        <v>9.6012022745762496E-2</v>
      </c>
      <c r="F656" s="2">
        <f t="shared" si="10"/>
        <v>96.012022745762494</v>
      </c>
      <c r="G656">
        <v>0.81662061678793196</v>
      </c>
      <c r="H656">
        <v>7.56607918337341</v>
      </c>
      <c r="I656">
        <v>13.9725487961328</v>
      </c>
      <c r="J656">
        <v>0.30047823101211601</v>
      </c>
      <c r="K656">
        <v>9.7202322984554392</v>
      </c>
      <c r="L656">
        <v>9.0979167903344198</v>
      </c>
      <c r="M656">
        <v>8.2325643693450704E-2</v>
      </c>
      <c r="N656">
        <v>2.9469262532182099</v>
      </c>
      <c r="O656">
        <v>0.627085003851373</v>
      </c>
      <c r="P656">
        <v>2.36753620667035</v>
      </c>
      <c r="Q656">
        <v>10.566714105902999</v>
      </c>
      <c r="R656">
        <v>4.2199668744627798</v>
      </c>
      <c r="S656">
        <v>0.55367624347988298</v>
      </c>
      <c r="T656">
        <v>6.9149393314907002</v>
      </c>
      <c r="U656">
        <v>2.4842851673741602</v>
      </c>
      <c r="V656">
        <v>3.0582836100529298</v>
      </c>
      <c r="W656">
        <v>2.41129114576183</v>
      </c>
      <c r="X656">
        <v>11.096750240110699</v>
      </c>
      <c r="Y656">
        <v>0.86846296168305204</v>
      </c>
      <c r="Z656">
        <v>2.16120367398777</v>
      </c>
      <c r="AA656">
        <v>0.233912660166782</v>
      </c>
      <c r="AB656">
        <v>3.7805511591317398</v>
      </c>
      <c r="AC656">
        <v>7.0920327816524298E-2</v>
      </c>
      <c r="AD656">
        <v>4822.3127350000004</v>
      </c>
    </row>
    <row r="657" spans="1:30" x14ac:dyDescent="0.2">
      <c r="A657">
        <v>5010548</v>
      </c>
      <c r="B657">
        <v>0</v>
      </c>
      <c r="C657">
        <v>0.81519673635162204</v>
      </c>
      <c r="D657">
        <v>1.81816350748087</v>
      </c>
      <c r="E657">
        <v>1.03044531280402E-2</v>
      </c>
      <c r="F657" s="2">
        <f t="shared" si="10"/>
        <v>10.304453128040199</v>
      </c>
      <c r="G657">
        <v>1.1163157555376899</v>
      </c>
      <c r="H657">
        <v>6.6150009325072103</v>
      </c>
      <c r="I657">
        <v>16.8903726039416</v>
      </c>
      <c r="J657">
        <v>0.399812781367959</v>
      </c>
      <c r="K657">
        <v>7.1970880403178299</v>
      </c>
      <c r="L657">
        <v>4.44946286068775</v>
      </c>
      <c r="M657">
        <v>9.2511090305071694E-2</v>
      </c>
      <c r="N657">
        <v>1.98143184259848</v>
      </c>
      <c r="O657">
        <v>0.61002362517997799</v>
      </c>
      <c r="P657">
        <v>1.42773922785179</v>
      </c>
      <c r="Q657">
        <v>8.6850510720068392</v>
      </c>
      <c r="R657">
        <v>2.5747393549263</v>
      </c>
      <c r="S657">
        <v>0.28554784557035801</v>
      </c>
      <c r="T657">
        <v>4.6912740274257496</v>
      </c>
      <c r="U657">
        <v>1.9370082002242599</v>
      </c>
      <c r="V657">
        <v>0.53789245328369695</v>
      </c>
      <c r="W657">
        <v>2.0631805040809299</v>
      </c>
      <c r="X657">
        <v>11.915153645876501</v>
      </c>
      <c r="Y657">
        <v>0.63429633699269505</v>
      </c>
      <c r="Z657">
        <v>2.04669337907607</v>
      </c>
      <c r="AA657">
        <v>9.6632871556287803E-2</v>
      </c>
      <c r="AB657">
        <v>1.7632064241313199</v>
      </c>
      <c r="AC657">
        <v>7.3276111132730096E-2</v>
      </c>
      <c r="AD657">
        <v>4367.0439800000004</v>
      </c>
    </row>
    <row r="658" spans="1:30" x14ac:dyDescent="0.2">
      <c r="A658">
        <v>5010550</v>
      </c>
      <c r="B658">
        <v>0</v>
      </c>
      <c r="C658">
        <v>0.52921978042835904</v>
      </c>
      <c r="D658">
        <v>1.10389043031481</v>
      </c>
      <c r="E658">
        <v>6.1056318199069801E-2</v>
      </c>
      <c r="F658" s="2">
        <f t="shared" si="10"/>
        <v>61.0563181990698</v>
      </c>
      <c r="G658">
        <v>0.19974974388449701</v>
      </c>
      <c r="H658">
        <v>2.0361209244788898</v>
      </c>
      <c r="I658">
        <v>15.0551616047476</v>
      </c>
      <c r="J658">
        <v>0.213209443423589</v>
      </c>
      <c r="K658">
        <v>3.1876079734536802</v>
      </c>
      <c r="L658">
        <v>5.4539092668619604</v>
      </c>
      <c r="M658">
        <v>7.3345609082588706E-2</v>
      </c>
      <c r="N658">
        <v>0.24734636254447501</v>
      </c>
      <c r="O658">
        <v>6.0276045762021002E-2</v>
      </c>
      <c r="P658">
        <v>0.148056694930013</v>
      </c>
      <c r="Q658">
        <v>4.5138760483273996</v>
      </c>
      <c r="R658">
        <v>1.0063563756837099</v>
      </c>
      <c r="S658">
        <v>5.0912776517435199E-2</v>
      </c>
      <c r="T658">
        <v>3.0151677648658901</v>
      </c>
      <c r="U658">
        <v>0.60002950409053901</v>
      </c>
      <c r="V658">
        <v>0.57037915148268403</v>
      </c>
      <c r="W658">
        <v>0.695222741410495</v>
      </c>
      <c r="X658">
        <v>1.6348658237265301</v>
      </c>
      <c r="Y658">
        <v>2.00471495888767</v>
      </c>
      <c r="Z658">
        <v>0.48493931962583903</v>
      </c>
      <c r="AA658">
        <v>0.117235933666585</v>
      </c>
      <c r="AB658">
        <v>1.91439842429927</v>
      </c>
      <c r="AC658">
        <v>7.2370268536277704E-2</v>
      </c>
      <c r="AD658">
        <v>5126.4145829999998</v>
      </c>
    </row>
    <row r="659" spans="1:30" x14ac:dyDescent="0.2">
      <c r="A659">
        <v>5010553</v>
      </c>
      <c r="B659">
        <v>5.2613951888907896E-3</v>
      </c>
      <c r="C659">
        <v>11.636327088116101</v>
      </c>
      <c r="D659">
        <v>22.511630943553399</v>
      </c>
      <c r="E659">
        <v>8.3806509080189107E-2</v>
      </c>
      <c r="F659" s="2">
        <f t="shared" si="10"/>
        <v>83.806509080189102</v>
      </c>
      <c r="G659">
        <v>12.1575810257584</v>
      </c>
      <c r="H659">
        <v>22.857755584193999</v>
      </c>
      <c r="I659">
        <v>124.710850162279</v>
      </c>
      <c r="J659">
        <v>1.17554601077503</v>
      </c>
      <c r="K659">
        <v>44.174298191985102</v>
      </c>
      <c r="L659">
        <v>16.684635771856801</v>
      </c>
      <c r="M659">
        <v>0.16272743691355099</v>
      </c>
      <c r="N659">
        <v>16.149476718358201</v>
      </c>
      <c r="O659">
        <v>6.5917765437960396</v>
      </c>
      <c r="P659">
        <v>11.775754060621701</v>
      </c>
      <c r="Q659">
        <v>24.094559267525401</v>
      </c>
      <c r="R659">
        <v>19.3352515052316</v>
      </c>
      <c r="S659">
        <v>2.46834597147391</v>
      </c>
      <c r="T659">
        <v>21.427031906757801</v>
      </c>
      <c r="U659">
        <v>9.5009522693105808</v>
      </c>
      <c r="V659">
        <v>31.321085559466901</v>
      </c>
      <c r="W659">
        <v>5.6338268054758496</v>
      </c>
      <c r="X659">
        <v>65.3040612705705</v>
      </c>
      <c r="Y659">
        <v>5.7897895914322604</v>
      </c>
      <c r="Z659">
        <v>8.7692425241127001</v>
      </c>
      <c r="AA659">
        <v>1.5051348379648299</v>
      </c>
      <c r="AB659">
        <v>13.542455402262799</v>
      </c>
      <c r="AC659">
        <v>0.137547902795288</v>
      </c>
      <c r="AD659">
        <v>2660.8911699999999</v>
      </c>
    </row>
    <row r="660" spans="1:30" x14ac:dyDescent="0.2">
      <c r="A660">
        <v>5010556</v>
      </c>
      <c r="B660">
        <v>6.5767439861134903E-4</v>
      </c>
      <c r="C660">
        <v>0.32673264123011803</v>
      </c>
      <c r="D660">
        <v>1.4726645133705301</v>
      </c>
      <c r="E660">
        <v>3.8145115119458299E-3</v>
      </c>
      <c r="F660" s="2">
        <f t="shared" si="10"/>
        <v>3.8145115119458302</v>
      </c>
      <c r="G660">
        <v>0.532190123356304</v>
      </c>
      <c r="H660">
        <v>4.2343708480193101</v>
      </c>
      <c r="I660">
        <v>7.3931809845496197</v>
      </c>
      <c r="J660">
        <v>0.17375757611311901</v>
      </c>
      <c r="K660">
        <v>5.0341029167307099</v>
      </c>
      <c r="L660">
        <v>9.1153671647532999</v>
      </c>
      <c r="M660">
        <v>6.3005207386967299E-2</v>
      </c>
      <c r="N660">
        <v>0.74396127970915804</v>
      </c>
      <c r="O660">
        <v>0.20440520308840701</v>
      </c>
      <c r="P660">
        <v>0.55981244809798103</v>
      </c>
      <c r="Q660">
        <v>6.5588552424712603</v>
      </c>
      <c r="R660">
        <v>1.52948758141055</v>
      </c>
      <c r="S660">
        <v>0.27359254982232101</v>
      </c>
      <c r="T660">
        <v>3.0637104184911101</v>
      </c>
      <c r="U660">
        <v>1.2737837752304599</v>
      </c>
      <c r="V660">
        <v>0.48168072954295199</v>
      </c>
      <c r="W660">
        <v>0.85431904379614299</v>
      </c>
      <c r="X660">
        <v>4.3314435892543504</v>
      </c>
      <c r="Y660">
        <v>0.24057729501203201</v>
      </c>
      <c r="Z660">
        <v>1.0416247125206599</v>
      </c>
      <c r="AA660">
        <v>6.7608928177246702E-2</v>
      </c>
      <c r="AB660">
        <v>1.9075188257323601</v>
      </c>
      <c r="AC660">
        <v>4.0249673195014601E-2</v>
      </c>
      <c r="AD660">
        <v>7602.5461999999998</v>
      </c>
    </row>
    <row r="661" spans="1:30" x14ac:dyDescent="0.2">
      <c r="A661">
        <v>5010597</v>
      </c>
      <c r="B661">
        <v>8.1031516161283697E-4</v>
      </c>
      <c r="C661">
        <v>3.9357007399535502</v>
      </c>
      <c r="D661">
        <v>33.3404173245602</v>
      </c>
      <c r="E661">
        <v>1.5882177167611599E-2</v>
      </c>
      <c r="F661" s="2">
        <f t="shared" si="10"/>
        <v>15.8821771676116</v>
      </c>
      <c r="G661">
        <v>4.9469740616463698</v>
      </c>
      <c r="H661">
        <v>41.2136014978229</v>
      </c>
      <c r="I661">
        <v>51.750777796403902</v>
      </c>
      <c r="J661">
        <v>0.74403138139290703</v>
      </c>
      <c r="K661">
        <v>28.979463187792199</v>
      </c>
      <c r="L661">
        <v>39.542083382447899</v>
      </c>
      <c r="M661">
        <v>8.5893407130960803E-2</v>
      </c>
      <c r="N661">
        <v>8.0908348256718607</v>
      </c>
      <c r="O661">
        <v>2.428676602386</v>
      </c>
      <c r="P661">
        <v>7.2429210405601898</v>
      </c>
      <c r="Q661">
        <v>25.031607720414499</v>
      </c>
      <c r="R661">
        <v>25.284101924773001</v>
      </c>
      <c r="S661">
        <v>1.70166183938696</v>
      </c>
      <c r="T661">
        <v>11.8307634225797</v>
      </c>
      <c r="U661">
        <v>8.2989237591740395</v>
      </c>
      <c r="V661">
        <v>10.688219044705599</v>
      </c>
      <c r="W661">
        <v>5.6337971926294097</v>
      </c>
      <c r="X661">
        <v>26.8394208459727</v>
      </c>
      <c r="Y661">
        <v>1.92320200457191</v>
      </c>
      <c r="Z661">
        <v>8.4515871356218906</v>
      </c>
      <c r="AA661">
        <v>0.34778726736422999</v>
      </c>
      <c r="AB661">
        <v>14.024610691130301</v>
      </c>
      <c r="AC661">
        <v>5.05636660846411E-2</v>
      </c>
      <c r="AD661">
        <v>6170.4386599999998</v>
      </c>
    </row>
    <row r="662" spans="1:30" x14ac:dyDescent="0.2">
      <c r="A662">
        <v>5010598</v>
      </c>
      <c r="B662">
        <v>7.6847823750782695E-4</v>
      </c>
      <c r="C662">
        <v>0.69762454400960505</v>
      </c>
      <c r="D662">
        <v>8.5188886540692597</v>
      </c>
      <c r="E662">
        <v>1.9365651585197201E-2</v>
      </c>
      <c r="F662" s="2">
        <f t="shared" si="10"/>
        <v>19.365651585197202</v>
      </c>
      <c r="G662">
        <v>1.6966462527697801</v>
      </c>
      <c r="H662">
        <v>26.545082671290402</v>
      </c>
      <c r="I662">
        <v>32.416102710202701</v>
      </c>
      <c r="J662">
        <v>0.28556651305790798</v>
      </c>
      <c r="K662">
        <v>16.3592110244191</v>
      </c>
      <c r="L662">
        <v>9.7229403565965296</v>
      </c>
      <c r="M662">
        <v>0.10097804040852799</v>
      </c>
      <c r="N662">
        <v>2.1173112399815599</v>
      </c>
      <c r="O662">
        <v>0.74004454272003695</v>
      </c>
      <c r="P662">
        <v>1.6191836464289899</v>
      </c>
      <c r="Q662">
        <v>19.1549348524726</v>
      </c>
      <c r="R662">
        <v>11.528095736502401</v>
      </c>
      <c r="S662">
        <v>0.35442216313861002</v>
      </c>
      <c r="T662">
        <v>10.1714242560061</v>
      </c>
      <c r="U662">
        <v>2.3925801446568702</v>
      </c>
      <c r="V662">
        <v>1.6998738613673099</v>
      </c>
      <c r="W662">
        <v>2.5405890532008799</v>
      </c>
      <c r="X662">
        <v>25.252194884507201</v>
      </c>
      <c r="Y662">
        <v>1.80500168425838</v>
      </c>
      <c r="Z662">
        <v>3.23882837980049</v>
      </c>
      <c r="AA662">
        <v>0.28387586093539102</v>
      </c>
      <c r="AB662">
        <v>4.6768048578251298</v>
      </c>
      <c r="AC662">
        <v>1.3786499580890399</v>
      </c>
      <c r="AD662">
        <v>6506.3651200000004</v>
      </c>
    </row>
    <row r="663" spans="1:30" x14ac:dyDescent="0.2">
      <c r="A663">
        <v>5010664</v>
      </c>
      <c r="B663">
        <v>1.3828850435348701E-3</v>
      </c>
      <c r="C663">
        <v>1.2083649510407699</v>
      </c>
      <c r="D663">
        <v>2.98537223198307</v>
      </c>
      <c r="E663">
        <v>5.6974863793636497E-2</v>
      </c>
      <c r="F663" s="2">
        <f t="shared" si="10"/>
        <v>56.974863793636494</v>
      </c>
      <c r="G663">
        <v>0.963870875343802</v>
      </c>
      <c r="H663">
        <v>13.9057388437692</v>
      </c>
      <c r="I663">
        <v>41.5833532590934</v>
      </c>
      <c r="J663">
        <v>0.38361231107657201</v>
      </c>
      <c r="K663">
        <v>14.5991174045976</v>
      </c>
      <c r="L663">
        <v>21.868390924442998</v>
      </c>
      <c r="M663">
        <v>0.11754522870046399</v>
      </c>
      <c r="N663">
        <v>2.18080971365448</v>
      </c>
      <c r="O663">
        <v>0.62008565352103395</v>
      </c>
      <c r="P663">
        <v>1.6727377486597701</v>
      </c>
      <c r="Q663">
        <v>15.7706976134803</v>
      </c>
      <c r="R663">
        <v>4.9960870852827703</v>
      </c>
      <c r="S663">
        <v>0.207709333538937</v>
      </c>
      <c r="T663">
        <v>10.108059937213801</v>
      </c>
      <c r="U663">
        <v>2.5254246665033699</v>
      </c>
      <c r="V663">
        <v>3.3161583343966101</v>
      </c>
      <c r="W663">
        <v>2.50993635401578</v>
      </c>
      <c r="X663">
        <v>26.115784047156001</v>
      </c>
      <c r="Y663">
        <v>1.4122022064578099</v>
      </c>
      <c r="Z663">
        <v>2.9496937978598701</v>
      </c>
      <c r="AA663">
        <v>0.31889329103913999</v>
      </c>
      <c r="AB663">
        <v>3.84248438196598</v>
      </c>
      <c r="AC663">
        <v>0.103716378265115</v>
      </c>
      <c r="AD663">
        <v>3615.6295300000002</v>
      </c>
    </row>
    <row r="664" spans="1:30" x14ac:dyDescent="0.2">
      <c r="A664">
        <v>5010667</v>
      </c>
      <c r="B664">
        <v>8.92113537548518E-4</v>
      </c>
      <c r="C664">
        <v>0.56310206490062498</v>
      </c>
      <c r="D664">
        <v>4.1552864351934904</v>
      </c>
      <c r="E664">
        <v>1.6236466383383E-2</v>
      </c>
      <c r="F664" s="2">
        <f t="shared" si="10"/>
        <v>16.236466383383</v>
      </c>
      <c r="G664">
        <v>1.1160340354731999</v>
      </c>
      <c r="H664">
        <v>9.1719977022438304</v>
      </c>
      <c r="I664">
        <v>50.133569201491497</v>
      </c>
      <c r="J664">
        <v>0.34239317571112099</v>
      </c>
      <c r="K664">
        <v>9.5320547259984103</v>
      </c>
      <c r="L664">
        <v>8.2779215149127001</v>
      </c>
      <c r="M664">
        <v>7.0298546758823202E-2</v>
      </c>
      <c r="N664">
        <v>1.8564882716384701</v>
      </c>
      <c r="O664">
        <v>0.60895670073061903</v>
      </c>
      <c r="P664">
        <v>1.3203280355718101</v>
      </c>
      <c r="Q664">
        <v>15.000889133878299</v>
      </c>
      <c r="R664">
        <v>3.7425947127235402</v>
      </c>
      <c r="S664">
        <v>0.283335259525409</v>
      </c>
      <c r="T664">
        <v>7.0849872925028201</v>
      </c>
      <c r="U664">
        <v>2.0361599381007398</v>
      </c>
      <c r="V664">
        <v>0.89229196025602797</v>
      </c>
      <c r="W664">
        <v>2.1751512272508</v>
      </c>
      <c r="X664">
        <v>15.2419382117239</v>
      </c>
      <c r="Y664">
        <v>0.92137486158010995</v>
      </c>
      <c r="Z664">
        <v>2.3644577199185899</v>
      </c>
      <c r="AA664">
        <v>0.40162951460434299</v>
      </c>
      <c r="AB664">
        <v>4.4778746903710296</v>
      </c>
      <c r="AC664">
        <v>5.8344225355673102E-2</v>
      </c>
      <c r="AD664">
        <v>5604.6677799999998</v>
      </c>
    </row>
    <row r="665" spans="1:30" x14ac:dyDescent="0.2">
      <c r="A665">
        <v>5010668</v>
      </c>
      <c r="B665">
        <v>0</v>
      </c>
      <c r="C665">
        <v>0.66472819782161296</v>
      </c>
      <c r="D665">
        <v>0.688443081796697</v>
      </c>
      <c r="E665">
        <v>6.8773163527744499E-3</v>
      </c>
      <c r="F665" s="2">
        <f t="shared" si="10"/>
        <v>6.8773163527744501</v>
      </c>
      <c r="G665">
        <v>0.19849357887145599</v>
      </c>
      <c r="H665">
        <v>1.66549630157017</v>
      </c>
      <c r="I665">
        <v>6.5953463823106899</v>
      </c>
      <c r="J665">
        <v>0.102685447612115</v>
      </c>
      <c r="K665">
        <v>2.44168445407468</v>
      </c>
      <c r="L665">
        <v>7.8994278521005796</v>
      </c>
      <c r="M665">
        <v>9.2013749823327107E-2</v>
      </c>
      <c r="N665">
        <v>0.45769726071912697</v>
      </c>
      <c r="O665">
        <v>9.3199494022081303E-2</v>
      </c>
      <c r="P665">
        <v>0.37445801796658101</v>
      </c>
      <c r="Q665">
        <v>2.0107850122473998</v>
      </c>
      <c r="R665">
        <v>0.73539855206736404</v>
      </c>
      <c r="S665">
        <v>0.103871191810869</v>
      </c>
      <c r="T665">
        <v>1.63442980356281</v>
      </c>
      <c r="U665">
        <v>0.85468441846203802</v>
      </c>
      <c r="V665">
        <v>0.47619487021969298</v>
      </c>
      <c r="W665">
        <v>1.1276427330152601</v>
      </c>
      <c r="X665">
        <v>1.7743476190158101</v>
      </c>
      <c r="Y665">
        <v>0.105056936009623</v>
      </c>
      <c r="Z665">
        <v>0.85136433470552597</v>
      </c>
      <c r="AA665">
        <v>4.5769726071912702E-2</v>
      </c>
      <c r="AB665">
        <v>0.58457188998582799</v>
      </c>
      <c r="AC665">
        <v>7.7547670598525603E-2</v>
      </c>
      <c r="AD665">
        <v>4216.76109</v>
      </c>
    </row>
    <row r="666" spans="1:30" x14ac:dyDescent="0.2">
      <c r="A666">
        <v>5010684</v>
      </c>
      <c r="B666">
        <v>7.7267757213901698E-4</v>
      </c>
      <c r="C666">
        <v>0.96275625488521499</v>
      </c>
      <c r="D666">
        <v>11.439800526547</v>
      </c>
      <c r="E666">
        <v>1.52990159283525E-2</v>
      </c>
      <c r="F666" s="2">
        <f t="shared" si="10"/>
        <v>15.2990159283525</v>
      </c>
      <c r="G666">
        <v>1.77715841591974</v>
      </c>
      <c r="H666">
        <v>17.468076408861201</v>
      </c>
      <c r="I666">
        <v>52.287554913190597</v>
      </c>
      <c r="J666">
        <v>0.43934446751824502</v>
      </c>
      <c r="K666">
        <v>16.239209998131301</v>
      </c>
      <c r="L666">
        <v>24.710846899063501</v>
      </c>
      <c r="M666">
        <v>7.6031473098479296E-2</v>
      </c>
      <c r="N666">
        <v>4.32050391237253</v>
      </c>
      <c r="O666">
        <v>1.2381385415955599</v>
      </c>
      <c r="P666">
        <v>2.9442106208785099</v>
      </c>
      <c r="Q666">
        <v>18.2059834902539</v>
      </c>
      <c r="R666">
        <v>12.8843985154181</v>
      </c>
      <c r="S666">
        <v>0.46685178908639402</v>
      </c>
      <c r="T666">
        <v>9.4742633185397693</v>
      </c>
      <c r="U666">
        <v>4.1472696006989596</v>
      </c>
      <c r="V666">
        <v>4.2940783394053703</v>
      </c>
      <c r="W666">
        <v>4.5844505710152204</v>
      </c>
      <c r="X666">
        <v>23.540085841758401</v>
      </c>
      <c r="Y666">
        <v>0.99984477834788799</v>
      </c>
      <c r="Z666">
        <v>4.6915436825136796</v>
      </c>
      <c r="AA666">
        <v>0.41554599829636302</v>
      </c>
      <c r="AB666">
        <v>7.5093442525902496</v>
      </c>
      <c r="AC666">
        <v>4.7906009472619103E-2</v>
      </c>
      <c r="AD666">
        <v>6471.0044399999997</v>
      </c>
    </row>
    <row r="667" spans="1:30" x14ac:dyDescent="0.2">
      <c r="A667">
        <v>5010688</v>
      </c>
      <c r="B667">
        <v>0</v>
      </c>
      <c r="C667">
        <v>0.68666302997290196</v>
      </c>
      <c r="D667">
        <v>2.7017327992232598</v>
      </c>
      <c r="E667">
        <v>7.66915230923065E-3</v>
      </c>
      <c r="F667" s="2">
        <f t="shared" si="10"/>
        <v>7.6691523092306504</v>
      </c>
      <c r="G667">
        <v>0.64612608205268196</v>
      </c>
      <c r="H667">
        <v>8.09944653343784</v>
      </c>
      <c r="I667">
        <v>20.9389769905737</v>
      </c>
      <c r="J667">
        <v>0.16844745250631599</v>
      </c>
      <c r="K667">
        <v>6.6992784404097296</v>
      </c>
      <c r="L667">
        <v>5.4092174626784297</v>
      </c>
      <c r="M667">
        <v>0.11722847101252599</v>
      </c>
      <c r="N667">
        <v>1.2385680979407501</v>
      </c>
      <c r="O667">
        <v>0.371679988700928</v>
      </c>
      <c r="P667">
        <v>0.98712946151668801</v>
      </c>
      <c r="Q667">
        <v>6.1865408288783099</v>
      </c>
      <c r="R667">
        <v>1.91564468752711</v>
      </c>
      <c r="S667">
        <v>0.25554711087543602</v>
      </c>
      <c r="T667">
        <v>4.3988066459372899</v>
      </c>
      <c r="U667">
        <v>1.79485553865673</v>
      </c>
      <c r="V667">
        <v>0.36565422617224702</v>
      </c>
      <c r="W667">
        <v>1.9490602797316201</v>
      </c>
      <c r="X667">
        <v>10.7409217073743</v>
      </c>
      <c r="Y667">
        <v>0.41796880085306998</v>
      </c>
      <c r="Z667">
        <v>2.1596880699387002</v>
      </c>
      <c r="AA667">
        <v>8.2169489027471301E-2</v>
      </c>
      <c r="AB667">
        <v>1.8063592671205799</v>
      </c>
      <c r="AC667">
        <v>8.4086777104778895E-2</v>
      </c>
      <c r="AD667">
        <v>3650.9902099999999</v>
      </c>
    </row>
    <row r="668" spans="1:30" x14ac:dyDescent="0.2">
      <c r="A668">
        <v>5010701</v>
      </c>
      <c r="B668">
        <v>1.18823525799529E-3</v>
      </c>
      <c r="C668">
        <v>0.396157635015631</v>
      </c>
      <c r="D668">
        <v>4.1654775204283103</v>
      </c>
      <c r="E668">
        <v>2.3764705159905902E-2</v>
      </c>
      <c r="F668" s="2">
        <f t="shared" si="10"/>
        <v>23.764705159905901</v>
      </c>
      <c r="G668">
        <v>0.83271526880310298</v>
      </c>
      <c r="H668">
        <v>20.638933490223501</v>
      </c>
      <c r="I668">
        <v>65.999576817142298</v>
      </c>
      <c r="J668">
        <v>0.36692704766894702</v>
      </c>
      <c r="K668">
        <v>24.718620425024501</v>
      </c>
      <c r="L668">
        <v>9.7703832323921098</v>
      </c>
      <c r="M668">
        <v>9.8148232310411407E-2</v>
      </c>
      <c r="N668">
        <v>0.26759058010053999</v>
      </c>
      <c r="O668">
        <v>3.7548234152651301E-2</v>
      </c>
      <c r="P668">
        <v>0.19368234705323301</v>
      </c>
      <c r="Q668">
        <v>0.94749879472544796</v>
      </c>
      <c r="R668">
        <v>0.30038587322121102</v>
      </c>
      <c r="S668">
        <v>0.101950585135996</v>
      </c>
      <c r="T668">
        <v>6.3815362765895296</v>
      </c>
      <c r="U668">
        <v>1.46200466143741</v>
      </c>
      <c r="V668">
        <v>7.1056468428118594E-2</v>
      </c>
      <c r="W668">
        <v>2.87339050088422</v>
      </c>
      <c r="X668">
        <v>1.4722234846561699</v>
      </c>
      <c r="Y668">
        <v>0.70272233157841701</v>
      </c>
      <c r="Z668">
        <v>2.0316446441203602</v>
      </c>
      <c r="AA668">
        <v>0.40447528182159798</v>
      </c>
      <c r="AB668">
        <v>1.1207434953411599</v>
      </c>
      <c r="AC668">
        <v>0.115971761180341</v>
      </c>
      <c r="AD668">
        <v>4207.9209199999996</v>
      </c>
    </row>
    <row r="669" spans="1:30" x14ac:dyDescent="0.2">
      <c r="A669">
        <v>5010708</v>
      </c>
      <c r="B669">
        <v>1.01543982550406E-3</v>
      </c>
      <c r="C669">
        <v>0.40170799496940501</v>
      </c>
      <c r="D669">
        <v>0.43765456479224901</v>
      </c>
      <c r="E669">
        <v>0</v>
      </c>
      <c r="F669" s="2">
        <f t="shared" si="10"/>
        <v>0</v>
      </c>
      <c r="G669">
        <v>0.34321866102037202</v>
      </c>
      <c r="H669">
        <v>1.0479338999201899</v>
      </c>
      <c r="I669">
        <v>8.8556507182208897</v>
      </c>
      <c r="J669">
        <v>5.3412134821513503E-2</v>
      </c>
      <c r="K669">
        <v>1.8379460841623501</v>
      </c>
      <c r="L669">
        <v>1.7983439309676901</v>
      </c>
      <c r="M669">
        <v>0</v>
      </c>
      <c r="N669">
        <v>5.4833750577219099E-2</v>
      </c>
      <c r="O669">
        <v>1.8481004824173902E-2</v>
      </c>
      <c r="P669">
        <v>3.0463194765121701E-2</v>
      </c>
      <c r="Q669">
        <v>0.46994555124327803</v>
      </c>
      <c r="R669">
        <v>1.01543982550406E-2</v>
      </c>
      <c r="S669">
        <v>3.8789801334254997E-2</v>
      </c>
      <c r="T669">
        <v>1.78818953271265</v>
      </c>
      <c r="U669">
        <v>6.3566533076553994E-2</v>
      </c>
      <c r="V669">
        <v>7.7376514703409199E-2</v>
      </c>
      <c r="W669">
        <v>0.18156064080012599</v>
      </c>
      <c r="X669">
        <v>0.47664745409160503</v>
      </c>
      <c r="Y669">
        <v>8.5093857377240095E-2</v>
      </c>
      <c r="Z669">
        <v>7.5954898947703506E-2</v>
      </c>
      <c r="AA669">
        <v>7.3924019296695398E-2</v>
      </c>
      <c r="AB669">
        <v>0.68196938680852504</v>
      </c>
      <c r="AC669">
        <v>6.5191236797360497E-2</v>
      </c>
      <c r="AD669">
        <v>4923.97469</v>
      </c>
    </row>
    <row r="670" spans="1:30" x14ac:dyDescent="0.2">
      <c r="A670">
        <v>5010712</v>
      </c>
      <c r="B670">
        <v>1.8853332760192E-3</v>
      </c>
      <c r="C670">
        <v>0.49568554048671498</v>
      </c>
      <c r="D670">
        <v>3.5635941138889602</v>
      </c>
      <c r="E670">
        <v>8.3268886357514699E-3</v>
      </c>
      <c r="F670" s="2">
        <f t="shared" si="10"/>
        <v>8.3268886357514695</v>
      </c>
      <c r="G670">
        <v>0.67212131290084498</v>
      </c>
      <c r="H670">
        <v>9.0775655018197892</v>
      </c>
      <c r="I670">
        <v>23.8177294981632</v>
      </c>
      <c r="J670">
        <v>0.234409770651721</v>
      </c>
      <c r="K670">
        <v>9.2375046080687504</v>
      </c>
      <c r="L670">
        <v>12.5674745068377</v>
      </c>
      <c r="M670">
        <v>5.95451093009398E-2</v>
      </c>
      <c r="N670">
        <v>1.6793606156141001</v>
      </c>
      <c r="O670">
        <v>0.296782879866689</v>
      </c>
      <c r="P670">
        <v>0.95790641532408904</v>
      </c>
      <c r="Q670">
        <v>7.7271955428710299</v>
      </c>
      <c r="R670">
        <v>2.8141741366713302</v>
      </c>
      <c r="S670">
        <v>0.19324666079196801</v>
      </c>
      <c r="T670">
        <v>4.7757062992629704</v>
      </c>
      <c r="U670">
        <v>1.73717750274536</v>
      </c>
      <c r="V670">
        <v>2.6405663641712298</v>
      </c>
      <c r="W670">
        <v>1.8474694993924801</v>
      </c>
      <c r="X670">
        <v>7.17840644844311</v>
      </c>
      <c r="Y670">
        <v>0.77141553210452296</v>
      </c>
      <c r="Z670">
        <v>2.1827446003112301</v>
      </c>
      <c r="AA670">
        <v>0.24210821486213199</v>
      </c>
      <c r="AB670">
        <v>4.66305763602083</v>
      </c>
      <c r="AC670">
        <v>5.21608873031979E-2</v>
      </c>
      <c r="AD670">
        <v>6364.9224000000004</v>
      </c>
    </row>
    <row r="671" spans="1:30" x14ac:dyDescent="0.2">
      <c r="A671">
        <v>5010735</v>
      </c>
      <c r="B671">
        <v>1.34988062722139E-3</v>
      </c>
      <c r="C671">
        <v>0.42197268406940502</v>
      </c>
      <c r="D671">
        <v>1.44545217562866</v>
      </c>
      <c r="E671">
        <v>1.9708257157432199E-2</v>
      </c>
      <c r="F671" s="2">
        <f t="shared" si="10"/>
        <v>19.7082571574322</v>
      </c>
      <c r="G671">
        <v>0.80479882994939</v>
      </c>
      <c r="H671">
        <v>3.4508348354287501</v>
      </c>
      <c r="I671">
        <v>20.366998903516301</v>
      </c>
      <c r="J671">
        <v>0.164955412646453</v>
      </c>
      <c r="K671">
        <v>4.9492023316444902</v>
      </c>
      <c r="L671">
        <v>12.890010109337</v>
      </c>
      <c r="M671">
        <v>0.100161142539827</v>
      </c>
      <c r="N671">
        <v>1.4611107909044301</v>
      </c>
      <c r="O671">
        <v>0.55966050804598599</v>
      </c>
      <c r="P671">
        <v>1.3115440174083</v>
      </c>
      <c r="Q671">
        <v>9.1959267848829693</v>
      </c>
      <c r="R671">
        <v>1.8077601359748801</v>
      </c>
      <c r="S671">
        <v>0.24405841740162601</v>
      </c>
      <c r="T671">
        <v>5.2710138731740699</v>
      </c>
      <c r="U671">
        <v>2.2065148732560802</v>
      </c>
      <c r="V671">
        <v>1.44950181751032</v>
      </c>
      <c r="W671">
        <v>2.2383720560585001</v>
      </c>
      <c r="X671">
        <v>9.9739979784133705</v>
      </c>
      <c r="Y671">
        <v>0.97596369348106204</v>
      </c>
      <c r="Z671">
        <v>1.8490664831678501</v>
      </c>
      <c r="AA671">
        <v>0.36230796034621998</v>
      </c>
      <c r="AB671">
        <v>2.9478693137260601</v>
      </c>
      <c r="AC671">
        <v>8.4772503389502998E-2</v>
      </c>
      <c r="AD671">
        <v>3704.0312300000001</v>
      </c>
    </row>
    <row r="672" spans="1:30" x14ac:dyDescent="0.2">
      <c r="A672">
        <v>5010737</v>
      </c>
      <c r="B672">
        <v>1.1046874664174999E-3</v>
      </c>
      <c r="C672">
        <v>0.95842684586382398</v>
      </c>
      <c r="D672">
        <v>7.7124860155404198</v>
      </c>
      <c r="E672">
        <v>0.113561871547719</v>
      </c>
      <c r="F672" s="2">
        <f t="shared" si="10"/>
        <v>113.56187154771901</v>
      </c>
      <c r="G672">
        <v>1.4285818315711101</v>
      </c>
      <c r="H672">
        <v>39.542066922921201</v>
      </c>
      <c r="I672">
        <v>153.070576909154</v>
      </c>
      <c r="J672">
        <v>1.00857965683918</v>
      </c>
      <c r="K672">
        <v>47.054383569546701</v>
      </c>
      <c r="L672">
        <v>76.704637043179005</v>
      </c>
      <c r="M672">
        <v>0.12946937106413101</v>
      </c>
      <c r="N672">
        <v>4.1838933103096396</v>
      </c>
      <c r="O672">
        <v>0.932577159149654</v>
      </c>
      <c r="P672">
        <v>2.61214398309082</v>
      </c>
      <c r="Q672">
        <v>38.142869777956797</v>
      </c>
      <c r="R672">
        <v>11.348454342507001</v>
      </c>
      <c r="S672">
        <v>0.86673778615117103</v>
      </c>
      <c r="T672">
        <v>22.0559690169985</v>
      </c>
      <c r="U672">
        <v>5.7624916998202496</v>
      </c>
      <c r="V672">
        <v>9.8504981380448609</v>
      </c>
      <c r="W672">
        <v>7.32672915226743</v>
      </c>
      <c r="X672">
        <v>26.523767006177501</v>
      </c>
      <c r="Y672">
        <v>1.3832896454479899</v>
      </c>
      <c r="Z672">
        <v>5.2561029652144704</v>
      </c>
      <c r="AA672">
        <v>0.35725592663942002</v>
      </c>
      <c r="AB672">
        <v>9.0442972250533593</v>
      </c>
      <c r="AC672">
        <v>8.4619059927580606E-2</v>
      </c>
      <c r="AD672">
        <v>4526.1670400000003</v>
      </c>
    </row>
    <row r="673" spans="1:30" x14ac:dyDescent="0.2">
      <c r="A673">
        <v>5010739</v>
      </c>
      <c r="B673">
        <v>6.8144576241657901E-4</v>
      </c>
      <c r="C673">
        <v>0.21915295719317199</v>
      </c>
      <c r="D673">
        <v>0.50999400859256805</v>
      </c>
      <c r="E673">
        <v>1.8126457280280998E-2</v>
      </c>
      <c r="F673" s="2">
        <f t="shared" si="10"/>
        <v>18.126457280280999</v>
      </c>
      <c r="G673">
        <v>0.283481437165297</v>
      </c>
      <c r="H673">
        <v>7.61365721432795</v>
      </c>
      <c r="I673">
        <v>39.413596295802598</v>
      </c>
      <c r="J673">
        <v>0.20034505415047399</v>
      </c>
      <c r="K673">
        <v>20.7636523808332</v>
      </c>
      <c r="L673">
        <v>15.7330834735215</v>
      </c>
      <c r="M673">
        <v>5.3834215230909699E-2</v>
      </c>
      <c r="N673">
        <v>0.42740278218767802</v>
      </c>
      <c r="O673">
        <v>1.7308722365381099E-2</v>
      </c>
      <c r="P673">
        <v>4.8655227436543699E-2</v>
      </c>
      <c r="Q673">
        <v>6.7253245184416999</v>
      </c>
      <c r="R673">
        <v>0.148282597901848</v>
      </c>
      <c r="S673">
        <v>4.4975420319494197E-2</v>
      </c>
      <c r="T673">
        <v>4.1277895612621904</v>
      </c>
      <c r="U673">
        <v>0.793475445757864</v>
      </c>
      <c r="V673">
        <v>1.32105075502078</v>
      </c>
      <c r="W673">
        <v>1.95942914525263</v>
      </c>
      <c r="X673">
        <v>0.874567491485437</v>
      </c>
      <c r="Y673">
        <v>0.904142237574317</v>
      </c>
      <c r="Z673">
        <v>1.0338895107384301</v>
      </c>
      <c r="AA673">
        <v>0.679401425129329</v>
      </c>
      <c r="AB673">
        <v>1.7723041388930401</v>
      </c>
      <c r="AC673">
        <v>4.9472962351443599E-2</v>
      </c>
      <c r="AD673">
        <v>7337.3410999999996</v>
      </c>
    </row>
    <row r="674" spans="1:30" x14ac:dyDescent="0.2">
      <c r="A674">
        <v>5010742</v>
      </c>
      <c r="B674">
        <v>0</v>
      </c>
      <c r="C674">
        <v>0.40107917699638201</v>
      </c>
      <c r="D674">
        <v>4.0948674430835998</v>
      </c>
      <c r="E674">
        <v>1.2229188817421801E-2</v>
      </c>
      <c r="F674" s="2">
        <f t="shared" si="10"/>
        <v>12.2291888174218</v>
      </c>
      <c r="G674">
        <v>0.50464511979392301</v>
      </c>
      <c r="H674">
        <v>31.0265985162509</v>
      </c>
      <c r="I674">
        <v>69.380009782739606</v>
      </c>
      <c r="J674">
        <v>0.388658907103688</v>
      </c>
      <c r="K674">
        <v>16.033995188242201</v>
      </c>
      <c r="L674">
        <v>16.778638138578</v>
      </c>
      <c r="M674">
        <v>9.6304861937197103E-2</v>
      </c>
      <c r="N674">
        <v>1.80667156669881</v>
      </c>
      <c r="O674">
        <v>0.62292430538742505</v>
      </c>
      <c r="P674">
        <v>1.61043130239424</v>
      </c>
      <c r="Q674">
        <v>19.057853204425001</v>
      </c>
      <c r="R674">
        <v>8.3857840693964896</v>
      </c>
      <c r="S674">
        <v>0.27057080258545801</v>
      </c>
      <c r="T674">
        <v>8.1140667803593995</v>
      </c>
      <c r="U674">
        <v>2.6040528938097598</v>
      </c>
      <c r="V674">
        <v>0.47579187742781898</v>
      </c>
      <c r="W674">
        <v>2.8228407249964498</v>
      </c>
      <c r="X674">
        <v>20.064850471109601</v>
      </c>
      <c r="Y674">
        <v>0.751904031196171</v>
      </c>
      <c r="Z674">
        <v>4.2515539248068102</v>
      </c>
      <c r="AA674">
        <v>0.10776972645353</v>
      </c>
      <c r="AB674">
        <v>2.30653965961092</v>
      </c>
      <c r="AC674">
        <v>5.8661890108570397E-2</v>
      </c>
      <c r="AD674">
        <v>5233.3806400000003</v>
      </c>
    </row>
    <row r="675" spans="1:30" x14ac:dyDescent="0.2">
      <c r="A675">
        <v>5010743</v>
      </c>
      <c r="B675">
        <v>6.9144252176743298E-4</v>
      </c>
      <c r="C675">
        <v>0.75754442684839995</v>
      </c>
      <c r="D675">
        <v>2.9550870495296602</v>
      </c>
      <c r="E675">
        <v>1.7147774539832301E-2</v>
      </c>
      <c r="F675" s="2">
        <f t="shared" si="10"/>
        <v>17.147774539832302</v>
      </c>
      <c r="G675">
        <v>0.87149415443567302</v>
      </c>
      <c r="H675">
        <v>35.119333700098402</v>
      </c>
      <c r="I675">
        <v>59.194117711501299</v>
      </c>
      <c r="J675">
        <v>0.47875480207177101</v>
      </c>
      <c r="K675">
        <v>12.355109844453599</v>
      </c>
      <c r="L675">
        <v>2.4124429584465701</v>
      </c>
      <c r="M675">
        <v>5.6559998280576E-2</v>
      </c>
      <c r="N675">
        <v>1.7971974025779101</v>
      </c>
      <c r="O675">
        <v>0.63598883152168495</v>
      </c>
      <c r="P675">
        <v>2.1364191037570199</v>
      </c>
      <c r="Q675">
        <v>18.4707806609822</v>
      </c>
      <c r="R675">
        <v>6.9564649229977897</v>
      </c>
      <c r="S675">
        <v>0.36162443888436802</v>
      </c>
      <c r="T675">
        <v>8.4083559302050492</v>
      </c>
      <c r="U675">
        <v>3.0836953585783999</v>
      </c>
      <c r="V675">
        <v>0.32954150587435899</v>
      </c>
      <c r="W675">
        <v>6.48227364156969</v>
      </c>
      <c r="X675">
        <v>19.576397253288299</v>
      </c>
      <c r="Y675">
        <v>0.96539204889169095</v>
      </c>
      <c r="Z675">
        <v>5.2154126531873999</v>
      </c>
      <c r="AA675">
        <v>0.34240233677923299</v>
      </c>
      <c r="AB675">
        <v>3.3660804844682199</v>
      </c>
      <c r="AC675">
        <v>4.9645573062901703E-2</v>
      </c>
      <c r="AD675">
        <v>7231.2590600000003</v>
      </c>
    </row>
    <row r="676" spans="1:30" x14ac:dyDescent="0.2">
      <c r="A676">
        <v>5010744</v>
      </c>
      <c r="B676">
        <v>9.0495997248921697E-4</v>
      </c>
      <c r="C676">
        <v>0.59383473394742403</v>
      </c>
      <c r="D676">
        <v>2.9128851594482899</v>
      </c>
      <c r="E676">
        <v>7.0586877854158904E-3</v>
      </c>
      <c r="F676" s="2">
        <f t="shared" si="10"/>
        <v>7.0586877854158905</v>
      </c>
      <c r="G676">
        <v>1.06169903972435</v>
      </c>
      <c r="H676">
        <v>9.3093232369965708</v>
      </c>
      <c r="I676">
        <v>15.279163183513401</v>
      </c>
      <c r="J676">
        <v>0.188050682283259</v>
      </c>
      <c r="K676">
        <v>7.8367723697621203</v>
      </c>
      <c r="L676">
        <v>6.8402304480569898</v>
      </c>
      <c r="M676">
        <v>7.6378621678089897E-2</v>
      </c>
      <c r="N676">
        <v>1.5938155035480099</v>
      </c>
      <c r="O676">
        <v>0.52922059191169402</v>
      </c>
      <c r="P676">
        <v>1.38639867785348</v>
      </c>
      <c r="Q676">
        <v>11.908187285991101</v>
      </c>
      <c r="R676">
        <v>4.4382856890761104</v>
      </c>
      <c r="S676">
        <v>0.388770804181368</v>
      </c>
      <c r="T676">
        <v>6.4999654984010498</v>
      </c>
      <c r="U676">
        <v>2.0792360327912198</v>
      </c>
      <c r="V676">
        <v>0.91437155620310495</v>
      </c>
      <c r="W676">
        <v>2.7617568440425901</v>
      </c>
      <c r="X676">
        <v>15.8948979487951</v>
      </c>
      <c r="Y676">
        <v>0.65700094002717102</v>
      </c>
      <c r="Z676">
        <v>2.5257432832174</v>
      </c>
      <c r="AA676">
        <v>0.14787045950473801</v>
      </c>
      <c r="AB676">
        <v>3.3040088595581301</v>
      </c>
      <c r="AC676">
        <v>5.5564542310837899E-2</v>
      </c>
      <c r="AD676">
        <v>5525.1062499999998</v>
      </c>
    </row>
    <row r="677" spans="1:30" x14ac:dyDescent="0.2">
      <c r="A677">
        <v>5010747</v>
      </c>
      <c r="B677">
        <v>9.5058820639623597E-4</v>
      </c>
      <c r="C677">
        <v>0.64639998034944102</v>
      </c>
      <c r="D677">
        <v>7.0419574329833203</v>
      </c>
      <c r="E677">
        <v>1.00762349878001E-2</v>
      </c>
      <c r="F677" s="2">
        <f t="shared" si="10"/>
        <v>10.076234987800101</v>
      </c>
      <c r="G677">
        <v>1.5424244236985301</v>
      </c>
      <c r="H677">
        <v>23.559568224965599</v>
      </c>
      <c r="I677">
        <v>40.875673110320697</v>
      </c>
      <c r="J677">
        <v>0.31521504924099197</v>
      </c>
      <c r="K677">
        <v>15.478998117673701</v>
      </c>
      <c r="L677">
        <v>21.393557937871101</v>
      </c>
      <c r="M677">
        <v>7.2624938968672406E-2</v>
      </c>
      <c r="N677">
        <v>2.0705712311722801</v>
      </c>
      <c r="O677">
        <v>0.62757833386279505</v>
      </c>
      <c r="P677">
        <v>1.6890051251248299</v>
      </c>
      <c r="Q677">
        <v>15.8185482249985</v>
      </c>
      <c r="R677">
        <v>10.677957322448901</v>
      </c>
      <c r="S677">
        <v>0.36635669474510901</v>
      </c>
      <c r="T677">
        <v>10.4441126236754</v>
      </c>
      <c r="U677">
        <v>2.2912978126974899</v>
      </c>
      <c r="V677">
        <v>0.80191621091586496</v>
      </c>
      <c r="W677">
        <v>3.4569090713805499</v>
      </c>
      <c r="X677">
        <v>18.002239452731899</v>
      </c>
      <c r="Y677">
        <v>1.2049656104278701</v>
      </c>
      <c r="Z677">
        <v>2.6515707429216602</v>
      </c>
      <c r="AA677">
        <v>0.27243857995316101</v>
      </c>
      <c r="AB677">
        <v>5.1462944317879398</v>
      </c>
      <c r="AC677">
        <v>6.0837645209359102E-2</v>
      </c>
      <c r="AD677">
        <v>5259.9011499999997</v>
      </c>
    </row>
    <row r="678" spans="1:30" x14ac:dyDescent="0.2">
      <c r="A678">
        <v>5010748</v>
      </c>
      <c r="B678">
        <v>3.3158059871363599E-3</v>
      </c>
      <c r="C678">
        <v>0.65550933745695805</v>
      </c>
      <c r="D678">
        <v>3.8311587561370599</v>
      </c>
      <c r="E678">
        <v>4.3360539831783203E-3</v>
      </c>
      <c r="F678" s="2">
        <f t="shared" si="10"/>
        <v>4.3360539831783207</v>
      </c>
      <c r="G678">
        <v>0.75562117206857504</v>
      </c>
      <c r="H678">
        <v>9.9202538585144708</v>
      </c>
      <c r="I678">
        <v>37.963810525719801</v>
      </c>
      <c r="J678">
        <v>0.33247331571017302</v>
      </c>
      <c r="K678">
        <v>7.4745918810023904</v>
      </c>
      <c r="L678">
        <v>9.5024623041352907</v>
      </c>
      <c r="M678">
        <v>6.8739208733326895E-2</v>
      </c>
      <c r="N678">
        <v>1.2862776610099</v>
      </c>
      <c r="O678">
        <v>0.37710916553700902</v>
      </c>
      <c r="P678">
        <v>0.90610775148476397</v>
      </c>
      <c r="Q678">
        <v>17.1175933465925</v>
      </c>
      <c r="R678">
        <v>4.5006965035395901</v>
      </c>
      <c r="S678">
        <v>0.52109166397842999</v>
      </c>
      <c r="T678">
        <v>6.8481596114326297</v>
      </c>
      <c r="U678">
        <v>1.92176463154453</v>
      </c>
      <c r="V678">
        <v>0.47926149614071001</v>
      </c>
      <c r="W678">
        <v>2.3361128489370699</v>
      </c>
      <c r="X678">
        <v>13.2064726537656</v>
      </c>
      <c r="Y678">
        <v>0.55692787483940398</v>
      </c>
      <c r="Z678">
        <v>2.25844647023838</v>
      </c>
      <c r="AA678">
        <v>0.118221236541362</v>
      </c>
      <c r="AB678">
        <v>3.5335014032918202</v>
      </c>
      <c r="AC678">
        <v>4.1064981840688797E-2</v>
      </c>
      <c r="AD678">
        <v>7841.2307899999996</v>
      </c>
    </row>
    <row r="679" spans="1:30" x14ac:dyDescent="0.2">
      <c r="A679">
        <v>5010756</v>
      </c>
      <c r="B679">
        <v>9.0947094839324697E-4</v>
      </c>
      <c r="C679">
        <v>0.39361902646459701</v>
      </c>
      <c r="D679">
        <v>3.3159310778417801</v>
      </c>
      <c r="E679">
        <v>1.6734265450435701E-2</v>
      </c>
      <c r="F679" s="2">
        <f t="shared" si="10"/>
        <v>16.7342654504357</v>
      </c>
      <c r="G679">
        <v>1.05716903041231</v>
      </c>
      <c r="H679">
        <v>12.6696578878766</v>
      </c>
      <c r="I679">
        <v>18.224888334852299</v>
      </c>
      <c r="J679">
        <v>0.16643318355596401</v>
      </c>
      <c r="K679">
        <v>7.9893384932553202</v>
      </c>
      <c r="L679">
        <v>5.1623389972697504</v>
      </c>
      <c r="M679">
        <v>7.5667982906318196E-2</v>
      </c>
      <c r="N679">
        <v>0.95130661201933697</v>
      </c>
      <c r="O679">
        <v>0.352147151217865</v>
      </c>
      <c r="P679">
        <v>1.02224534599401</v>
      </c>
      <c r="Q679">
        <v>9.1874755206685794</v>
      </c>
      <c r="R679">
        <v>3.78230778017784</v>
      </c>
      <c r="S679">
        <v>0.26993097748311601</v>
      </c>
      <c r="T679">
        <v>5.5021173435894699</v>
      </c>
      <c r="U679">
        <v>1.6892513395456199</v>
      </c>
      <c r="V679">
        <v>0.73976366942306704</v>
      </c>
      <c r="W679">
        <v>2.5641623918999201</v>
      </c>
      <c r="X679">
        <v>10.935660577670101</v>
      </c>
      <c r="Y679">
        <v>0.36706247477151499</v>
      </c>
      <c r="Z679">
        <v>2.34261526887133</v>
      </c>
      <c r="AA679">
        <v>7.1848204923066497E-2</v>
      </c>
      <c r="AB679">
        <v>1.6093997902766899</v>
      </c>
      <c r="AC679">
        <v>5.6569092990060001E-2</v>
      </c>
      <c r="AD679">
        <v>5497.7017230000001</v>
      </c>
    </row>
    <row r="680" spans="1:30" x14ac:dyDescent="0.2">
      <c r="A680">
        <v>5010760</v>
      </c>
      <c r="B680">
        <v>3.6398919895399597E-2</v>
      </c>
      <c r="C680">
        <v>0.987565904467399</v>
      </c>
      <c r="D680">
        <v>17.0645547028175</v>
      </c>
      <c r="E680">
        <v>2.9860191770477499E-2</v>
      </c>
      <c r="F680" s="2">
        <f t="shared" si="10"/>
        <v>29.860191770477499</v>
      </c>
      <c r="G680">
        <v>1.4437511699828001</v>
      </c>
      <c r="H680">
        <v>62.252832943737403</v>
      </c>
      <c r="I680">
        <v>166.921959318636</v>
      </c>
      <c r="J680">
        <v>1.03115742530021</v>
      </c>
      <c r="K680">
        <v>28.863035731426901</v>
      </c>
      <c r="L680">
        <v>26.1520790508342</v>
      </c>
      <c r="M680">
        <v>0.10745309885288599</v>
      </c>
      <c r="N680">
        <v>5.6797572069114901</v>
      </c>
      <c r="O680">
        <v>1.9228219839354199</v>
      </c>
      <c r="P680">
        <v>6.2669349925294897</v>
      </c>
      <c r="Q680">
        <v>37.341150618200899</v>
      </c>
      <c r="R680">
        <v>27.492082401234899</v>
      </c>
      <c r="S680">
        <v>0.94092297717628803</v>
      </c>
      <c r="T680">
        <v>17.689657111559999</v>
      </c>
      <c r="U680">
        <v>9.9268790816525492</v>
      </c>
      <c r="V680">
        <v>3.4727185071461202</v>
      </c>
      <c r="W680">
        <v>14.154602729623001</v>
      </c>
      <c r="X680">
        <v>48.763436822023102</v>
      </c>
      <c r="Y680">
        <v>1.1551753020695701</v>
      </c>
      <c r="Z680">
        <v>15.245044623255801</v>
      </c>
      <c r="AA680">
        <v>3.19264298579529</v>
      </c>
      <c r="AB680">
        <v>9.3675998693675506</v>
      </c>
      <c r="AC680">
        <v>8.5875296040643395E-2</v>
      </c>
      <c r="AD680">
        <v>4588.0482300000003</v>
      </c>
    </row>
    <row r="681" spans="1:30" x14ac:dyDescent="0.2">
      <c r="A681">
        <v>5010773</v>
      </c>
      <c r="B681">
        <v>8.2811124861751197E-4</v>
      </c>
      <c r="C681">
        <v>0.264664355058157</v>
      </c>
      <c r="D681">
        <v>1.4982188709988</v>
      </c>
      <c r="E681">
        <v>7.94986798672811E-3</v>
      </c>
      <c r="F681" s="2">
        <f t="shared" si="10"/>
        <v>7.9498679867281101</v>
      </c>
      <c r="G681">
        <v>0.42117738104686597</v>
      </c>
      <c r="H681">
        <v>7.6532385374733201</v>
      </c>
      <c r="I681">
        <v>7.7256154606024898</v>
      </c>
      <c r="J681">
        <v>0.153034958744516</v>
      </c>
      <c r="K681">
        <v>4.8023827529826697</v>
      </c>
      <c r="L681">
        <v>3.3724002488699498</v>
      </c>
      <c r="M681">
        <v>6.3764566143548404E-2</v>
      </c>
      <c r="N681">
        <v>0.84169227309483896</v>
      </c>
      <c r="O681">
        <v>0.255058264574194</v>
      </c>
      <c r="P681">
        <v>0.83738609460202795</v>
      </c>
      <c r="Q681">
        <v>6.4345900240077896</v>
      </c>
      <c r="R681">
        <v>2.11979917421111</v>
      </c>
      <c r="S681">
        <v>0.199740433166544</v>
      </c>
      <c r="T681">
        <v>4.7389494313385701</v>
      </c>
      <c r="U681">
        <v>1.30096277157811</v>
      </c>
      <c r="V681">
        <v>0.17688456270470099</v>
      </c>
      <c r="W681">
        <v>1.5659583711357099</v>
      </c>
      <c r="X681">
        <v>7.2345454901723096</v>
      </c>
      <c r="Y681">
        <v>0.30143249449677401</v>
      </c>
      <c r="Z681">
        <v>1.4051391666541899</v>
      </c>
      <c r="AA681">
        <v>7.4861256875023097E-2</v>
      </c>
      <c r="AB681">
        <v>1.33392159927309</v>
      </c>
      <c r="AC681">
        <v>5.4158475659585301E-2</v>
      </c>
      <c r="AD681">
        <v>6037.8361100000002</v>
      </c>
    </row>
    <row r="682" spans="1:30" x14ac:dyDescent="0.2">
      <c r="A682">
        <v>5020011</v>
      </c>
      <c r="B682">
        <v>1.3184148783351099E-3</v>
      </c>
      <c r="C682">
        <v>2.22733009545933</v>
      </c>
      <c r="D682">
        <v>11.3114722901639</v>
      </c>
      <c r="E682">
        <v>0.149771930178868</v>
      </c>
      <c r="F682" s="2">
        <f t="shared" si="10"/>
        <v>149.77193017886799</v>
      </c>
      <c r="G682">
        <v>4.7067411156563299</v>
      </c>
      <c r="H682">
        <v>15.9190686069694</v>
      </c>
      <c r="I682">
        <v>55.898154011651798</v>
      </c>
      <c r="J682">
        <v>0.54397797880106502</v>
      </c>
      <c r="K682">
        <v>42.812622661200201</v>
      </c>
      <c r="L682">
        <v>34.198363529134298</v>
      </c>
      <c r="M682">
        <v>1.27464350437438</v>
      </c>
      <c r="N682">
        <v>7.2818690560204598</v>
      </c>
      <c r="O682">
        <v>1.8716217612845201</v>
      </c>
      <c r="P682">
        <v>4.0997429056708503</v>
      </c>
      <c r="Q682">
        <v>22.32340071997</v>
      </c>
      <c r="R682">
        <v>13.6495492354034</v>
      </c>
      <c r="S682">
        <v>0.56876417851376504</v>
      </c>
      <c r="T682">
        <v>11.150889357982701</v>
      </c>
      <c r="U682">
        <v>6.1119076929858904</v>
      </c>
      <c r="V682">
        <v>17.7044660352108</v>
      </c>
      <c r="W682">
        <v>3.91885638436327</v>
      </c>
      <c r="X682">
        <v>42.752502942748201</v>
      </c>
      <c r="Y682">
        <v>1.8697759804548499</v>
      </c>
      <c r="Z682">
        <v>6.72444324546038</v>
      </c>
      <c r="AA682">
        <v>1.15466775044589</v>
      </c>
      <c r="AB682">
        <v>12.471413700123099</v>
      </c>
      <c r="AC682">
        <v>9.2025358507790395E-2</v>
      </c>
      <c r="AD682">
        <v>3792.4329299999999</v>
      </c>
    </row>
    <row r="683" spans="1:30" x14ac:dyDescent="0.2">
      <c r="A683">
        <v>5020027</v>
      </c>
      <c r="B683">
        <v>7.5716195824064299E-4</v>
      </c>
      <c r="C683">
        <v>1.5452161243775</v>
      </c>
      <c r="D683">
        <v>6.2162996771556802</v>
      </c>
      <c r="E683">
        <v>4.3915393577957304E-3</v>
      </c>
      <c r="F683" s="2">
        <f t="shared" si="10"/>
        <v>4.3915393577957307</v>
      </c>
      <c r="G683">
        <v>6.0465439661181302</v>
      </c>
      <c r="H683">
        <v>17.365812377032402</v>
      </c>
      <c r="I683">
        <v>19.258868705025701</v>
      </c>
      <c r="J683">
        <v>0.41886199529872398</v>
      </c>
      <c r="K683">
        <v>18.814414635538402</v>
      </c>
      <c r="L683">
        <v>12.7145664675602</v>
      </c>
      <c r="M683">
        <v>6.2995874925621503E-2</v>
      </c>
      <c r="N683">
        <v>3.47325333484148</v>
      </c>
      <c r="O683">
        <v>1.00096810879413</v>
      </c>
      <c r="P683">
        <v>3.2930487887802098</v>
      </c>
      <c r="Q683">
        <v>11.0707678562197</v>
      </c>
      <c r="R683">
        <v>6.33562840177441</v>
      </c>
      <c r="S683">
        <v>0.68704876090755995</v>
      </c>
      <c r="T683">
        <v>6.8074917341499797</v>
      </c>
      <c r="U683">
        <v>4.2716049036104096</v>
      </c>
      <c r="V683">
        <v>7.6767136622102301</v>
      </c>
      <c r="W683">
        <v>3.3678563902543801</v>
      </c>
      <c r="X683">
        <v>16.8241387121071</v>
      </c>
      <c r="Y683">
        <v>1.64213285503231</v>
      </c>
      <c r="Z683">
        <v>3.81670199909943</v>
      </c>
      <c r="AA683">
        <v>7.3293277557694297E-2</v>
      </c>
      <c r="AB683">
        <v>4.0880688449328799</v>
      </c>
      <c r="AC683">
        <v>4.73983385858643E-2</v>
      </c>
      <c r="AD683">
        <v>6603.6069900000002</v>
      </c>
    </row>
    <row r="684" spans="1:30" x14ac:dyDescent="0.2">
      <c r="A684">
        <v>5020031</v>
      </c>
      <c r="B684">
        <v>1.2215982350016401E-3</v>
      </c>
      <c r="C684">
        <v>0.51331557834769004</v>
      </c>
      <c r="D684">
        <v>4.8206709549634796</v>
      </c>
      <c r="E684">
        <v>6.8409501160091998E-3</v>
      </c>
      <c r="F684" s="2">
        <f t="shared" si="10"/>
        <v>6.8409501160091999</v>
      </c>
      <c r="G684">
        <v>0.97336947364930904</v>
      </c>
      <c r="H684">
        <v>13.7327187185945</v>
      </c>
      <c r="I684">
        <v>14.625218389086699</v>
      </c>
      <c r="J684">
        <v>0.28438806910838199</v>
      </c>
      <c r="K684">
        <v>9.3471810549385701</v>
      </c>
      <c r="L684">
        <v>11.8214061201109</v>
      </c>
      <c r="M684">
        <v>9.2597146213124495E-2</v>
      </c>
      <c r="N684">
        <v>2.13999578807588</v>
      </c>
      <c r="O684">
        <v>0.52821907681471003</v>
      </c>
      <c r="P684">
        <v>1.55436159421609</v>
      </c>
      <c r="Q684">
        <v>8.8233597317698607</v>
      </c>
      <c r="R684">
        <v>3.8240911148491401</v>
      </c>
      <c r="S684">
        <v>0.29513813357639701</v>
      </c>
      <c r="T684">
        <v>7.2142705366257003</v>
      </c>
      <c r="U684">
        <v>2.2013200194729601</v>
      </c>
      <c r="V684">
        <v>2.1763994154789299</v>
      </c>
      <c r="W684">
        <v>2.232348614642</v>
      </c>
      <c r="X684">
        <v>14.871003953969</v>
      </c>
      <c r="Y684">
        <v>1.04861992492541</v>
      </c>
      <c r="Z684">
        <v>2.8961650955418898</v>
      </c>
      <c r="AA684">
        <v>0.15954072949121501</v>
      </c>
      <c r="AB684">
        <v>1.5753730838581199</v>
      </c>
      <c r="AC684">
        <v>7.8182287040105103E-2</v>
      </c>
      <c r="AD684">
        <v>4092.9987099999998</v>
      </c>
    </row>
    <row r="685" spans="1:30" x14ac:dyDescent="0.2">
      <c r="A685">
        <v>5020033</v>
      </c>
      <c r="B685">
        <v>2.0351423669172802E-3</v>
      </c>
      <c r="C685">
        <v>1.3223337529045001</v>
      </c>
      <c r="D685">
        <v>5.9602536119117397</v>
      </c>
      <c r="E685">
        <v>1.15324734125312E-2</v>
      </c>
      <c r="F685" s="2">
        <f t="shared" si="10"/>
        <v>11.5324734125312</v>
      </c>
      <c r="G685">
        <v>3.3966526103849399</v>
      </c>
      <c r="H685">
        <v>15.2869718890991</v>
      </c>
      <c r="I685">
        <v>21.9973450584171</v>
      </c>
      <c r="J685">
        <v>0.40719806858069901</v>
      </c>
      <c r="K685">
        <v>24.145777017092801</v>
      </c>
      <c r="L685">
        <v>7.3314307816222604</v>
      </c>
      <c r="M685">
        <v>6.4954960544109805E-2</v>
      </c>
      <c r="N685">
        <v>1.93304605817693</v>
      </c>
      <c r="O685">
        <v>0.56186888846641203</v>
      </c>
      <c r="P685">
        <v>4.3319701231806702</v>
      </c>
      <c r="Q685">
        <v>7.25307780049594</v>
      </c>
      <c r="R685">
        <v>3.81673991395611</v>
      </c>
      <c r="S685">
        <v>0.30815447339072499</v>
      </c>
      <c r="T685">
        <v>5.25711192414182</v>
      </c>
      <c r="U685">
        <v>4.2583658075771602</v>
      </c>
      <c r="V685">
        <v>1.98952125885888</v>
      </c>
      <c r="W685">
        <v>0.87171931382956802</v>
      </c>
      <c r="X685">
        <v>11.661365762436001</v>
      </c>
      <c r="Y685">
        <v>3.4212439139851898</v>
      </c>
      <c r="Z685">
        <v>2.6879142811059999</v>
      </c>
      <c r="AA685">
        <v>1.4976951868538699</v>
      </c>
      <c r="AB685">
        <v>1.9561110050019901</v>
      </c>
      <c r="AC685">
        <v>5.7831962259899401E-2</v>
      </c>
      <c r="AD685">
        <v>5896.3933900000002</v>
      </c>
    </row>
    <row r="686" spans="1:30" x14ac:dyDescent="0.2">
      <c r="A686">
        <v>5020039</v>
      </c>
      <c r="B686">
        <v>1.1003890716065399E-3</v>
      </c>
      <c r="C686">
        <v>0.96107981514115004</v>
      </c>
      <c r="D686">
        <v>0.88955452548672498</v>
      </c>
      <c r="E686">
        <v>8.75909700998804E-2</v>
      </c>
      <c r="F686" s="2">
        <f t="shared" si="10"/>
        <v>87.590970099880394</v>
      </c>
      <c r="G686">
        <v>0.50221757228122399</v>
      </c>
      <c r="H686">
        <v>14.612506637491901</v>
      </c>
      <c r="I686">
        <v>46.1516381300641</v>
      </c>
      <c r="J686">
        <v>0.22910100470848099</v>
      </c>
      <c r="K686">
        <v>18.113944663343901</v>
      </c>
      <c r="L686">
        <v>38.437910738102303</v>
      </c>
      <c r="M686">
        <v>9.3092915457913095E-2</v>
      </c>
      <c r="N686">
        <v>0.83321460502047096</v>
      </c>
      <c r="O686">
        <v>5.7220231723540002E-2</v>
      </c>
      <c r="P686">
        <v>0.80548480041598602</v>
      </c>
      <c r="Q686">
        <v>0.47074644483327699</v>
      </c>
      <c r="R686">
        <v>0.34002022312642</v>
      </c>
      <c r="S686">
        <v>0.24538676296825801</v>
      </c>
      <c r="T686">
        <v>3.1134408392035402</v>
      </c>
      <c r="U686">
        <v>0.77247312826779002</v>
      </c>
      <c r="V686">
        <v>4.0747407321590101</v>
      </c>
      <c r="W686">
        <v>4.2448608826293803</v>
      </c>
      <c r="X686">
        <v>1.05505304185635</v>
      </c>
      <c r="Y686">
        <v>3.06612410912446</v>
      </c>
      <c r="Z686">
        <v>0.55855749274747901</v>
      </c>
      <c r="AA686">
        <v>3.3383603654399101</v>
      </c>
      <c r="AB686">
        <v>4.9053144034076297</v>
      </c>
      <c r="AC686">
        <v>8.0301992889558704</v>
      </c>
      <c r="AD686">
        <v>4543.8473800000002</v>
      </c>
    </row>
    <row r="687" spans="1:30" x14ac:dyDescent="0.2">
      <c r="A687">
        <v>5020040</v>
      </c>
      <c r="B687">
        <v>1.38627446766118E-3</v>
      </c>
      <c r="C687">
        <v>0.99922663629017705</v>
      </c>
      <c r="D687">
        <v>4.0967183068323099</v>
      </c>
      <c r="E687">
        <v>9.1494114865637698E-3</v>
      </c>
      <c r="F687" s="2">
        <f t="shared" si="10"/>
        <v>9.1494114865637695</v>
      </c>
      <c r="G687">
        <v>1.12038702476376</v>
      </c>
      <c r="H687">
        <v>11.416524750976899</v>
      </c>
      <c r="I687">
        <v>34.6169369868608</v>
      </c>
      <c r="J687">
        <v>0.293058422463573</v>
      </c>
      <c r="K687">
        <v>12.841060393945501</v>
      </c>
      <c r="L687">
        <v>7.8696028980189698</v>
      </c>
      <c r="M687">
        <v>0.124487447195974</v>
      </c>
      <c r="N687">
        <v>1.8248917092291701</v>
      </c>
      <c r="O687">
        <v>0.49046390665852502</v>
      </c>
      <c r="P687">
        <v>1.54236897271983</v>
      </c>
      <c r="Q687">
        <v>13.5583188035134</v>
      </c>
      <c r="R687">
        <v>4.9839339661354698</v>
      </c>
      <c r="S687">
        <v>0.32743802926157001</v>
      </c>
      <c r="T687">
        <v>7.6852283938200401</v>
      </c>
      <c r="U687">
        <v>1.87479759006498</v>
      </c>
      <c r="V687">
        <v>0.66347096022263996</v>
      </c>
      <c r="W687">
        <v>1.7367246530859199</v>
      </c>
      <c r="X687">
        <v>15.290884633196301</v>
      </c>
      <c r="Y687">
        <v>0.65903488192612403</v>
      </c>
      <c r="Z687">
        <v>2.2928979695115901</v>
      </c>
      <c r="AA687">
        <v>0.229289796951159</v>
      </c>
      <c r="AB687">
        <v>4.8112041674648802</v>
      </c>
      <c r="AC687">
        <v>9.2325879546234405E-2</v>
      </c>
      <c r="AD687">
        <v>3606.7893600000002</v>
      </c>
    </row>
    <row r="688" spans="1:30" x14ac:dyDescent="0.2">
      <c r="A688">
        <v>5020049</v>
      </c>
      <c r="B688">
        <v>5.1418180255069102E-3</v>
      </c>
      <c r="C688">
        <v>4.3936835027956596</v>
      </c>
      <c r="D688">
        <v>36.697669429845398</v>
      </c>
      <c r="E688">
        <v>3.75352715862005E-2</v>
      </c>
      <c r="F688" s="2">
        <f t="shared" si="10"/>
        <v>37.535271586200501</v>
      </c>
      <c r="G688">
        <v>8.4634324699843795</v>
      </c>
      <c r="H688">
        <v>40.627560946740303</v>
      </c>
      <c r="I688">
        <v>79.4961059469547</v>
      </c>
      <c r="J688">
        <v>1.0993206938533799</v>
      </c>
      <c r="K688">
        <v>48.551102524046499</v>
      </c>
      <c r="L688">
        <v>33.110222993449199</v>
      </c>
      <c r="M688">
        <v>0.223154902307</v>
      </c>
      <c r="N688">
        <v>17.1633885691421</v>
      </c>
      <c r="O688">
        <v>4.7649227642372596</v>
      </c>
      <c r="P688">
        <v>11.2806345661596</v>
      </c>
      <c r="Q688">
        <v>38.564149373104399</v>
      </c>
      <c r="R688">
        <v>28.195159142867201</v>
      </c>
      <c r="S688">
        <v>1.8073490359656801</v>
      </c>
      <c r="T688">
        <v>27.297911897416199</v>
      </c>
      <c r="U688">
        <v>9.8897727902600003</v>
      </c>
      <c r="V688">
        <v>8.2742135666457202</v>
      </c>
      <c r="W688">
        <v>9.7730535210809908</v>
      </c>
      <c r="X688">
        <v>63.582693339813403</v>
      </c>
      <c r="Y688">
        <v>3.2331751744387498</v>
      </c>
      <c r="Z688">
        <v>14.60687664686</v>
      </c>
      <c r="AA688">
        <v>1.3163054145297699</v>
      </c>
      <c r="AB688">
        <v>15.466588620724799</v>
      </c>
      <c r="AC688">
        <v>0.16299563140856899</v>
      </c>
      <c r="AD688">
        <v>1944.8373999999999</v>
      </c>
    </row>
    <row r="689" spans="1:30" x14ac:dyDescent="0.2">
      <c r="A689">
        <v>5020057</v>
      </c>
      <c r="B689">
        <v>1.36289152483316E-3</v>
      </c>
      <c r="C689">
        <v>0.50890369537270097</v>
      </c>
      <c r="D689">
        <v>1.02734763141923</v>
      </c>
      <c r="E689">
        <v>1.36289152483316E-2</v>
      </c>
      <c r="F689" s="2">
        <f t="shared" si="10"/>
        <v>13.6289152483316</v>
      </c>
      <c r="G689">
        <v>0.318098881896059</v>
      </c>
      <c r="H689">
        <v>2.63637736563726</v>
      </c>
      <c r="I689">
        <v>5.8448965933994801</v>
      </c>
      <c r="J689">
        <v>0.103852334192287</v>
      </c>
      <c r="K689">
        <v>1.85189700394329</v>
      </c>
      <c r="L689">
        <v>2.7345055554252502</v>
      </c>
      <c r="M689">
        <v>0.103307177582353</v>
      </c>
      <c r="N689">
        <v>0.45193482963467502</v>
      </c>
      <c r="O689">
        <v>0.15618736874587999</v>
      </c>
      <c r="P689">
        <v>0.46256538352837401</v>
      </c>
      <c r="Q689">
        <v>2.8598915757098999</v>
      </c>
      <c r="R689">
        <v>0.77548527763006703</v>
      </c>
      <c r="S689">
        <v>0.115028044695919</v>
      </c>
      <c r="T689">
        <v>1.94157526627732</v>
      </c>
      <c r="U689">
        <v>0.65282504039508304</v>
      </c>
      <c r="V689">
        <v>0.170088862299178</v>
      </c>
      <c r="W689">
        <v>0.75722253119730198</v>
      </c>
      <c r="X689">
        <v>5.9610149513152697</v>
      </c>
      <c r="Y689">
        <v>0.34072288120828897</v>
      </c>
      <c r="Z689">
        <v>0.685261858686112</v>
      </c>
      <c r="AA689">
        <v>0.112574839951219</v>
      </c>
      <c r="AB689">
        <v>0.86352807013428901</v>
      </c>
      <c r="AC689">
        <v>8.6679900979388796E-2</v>
      </c>
      <c r="AD689">
        <v>3668.6705499999998</v>
      </c>
    </row>
    <row r="690" spans="1:30" x14ac:dyDescent="0.2">
      <c r="A690">
        <v>5020058</v>
      </c>
      <c r="B690">
        <v>1.03211675694482E-3</v>
      </c>
      <c r="C690">
        <v>8.0538134777918096</v>
      </c>
      <c r="D690">
        <v>33.695309340626103</v>
      </c>
      <c r="E690">
        <v>5.4495764766686397E-2</v>
      </c>
      <c r="F690" s="2">
        <f t="shared" si="10"/>
        <v>54.495764766686399</v>
      </c>
      <c r="G690">
        <v>9.3920560648464608</v>
      </c>
      <c r="H690">
        <v>40.272163739229903</v>
      </c>
      <c r="I690">
        <v>144.975041724146</v>
      </c>
      <c r="J690">
        <v>2.77639407618156</v>
      </c>
      <c r="K690">
        <v>65.646960632069593</v>
      </c>
      <c r="L690">
        <v>22.6617747855346</v>
      </c>
      <c r="M690">
        <v>0.111675033101429</v>
      </c>
      <c r="N690">
        <v>24.2696062695032</v>
      </c>
      <c r="O690">
        <v>6.9085767242858402</v>
      </c>
      <c r="P690">
        <v>15.842992219102999</v>
      </c>
      <c r="Q690">
        <v>51.2276702674963</v>
      </c>
      <c r="R690">
        <v>42.460251263952898</v>
      </c>
      <c r="S690">
        <v>3.1935756693386601</v>
      </c>
      <c r="T690">
        <v>25.411333826035602</v>
      </c>
      <c r="U690">
        <v>14.1765365033399</v>
      </c>
      <c r="V690">
        <v>14.6061034975803</v>
      </c>
      <c r="W690">
        <v>9.31939504515754</v>
      </c>
      <c r="X690">
        <v>70.248756404583801</v>
      </c>
      <c r="Y690">
        <v>2.8994223936093801</v>
      </c>
      <c r="Z690">
        <v>13.208617408677</v>
      </c>
      <c r="AA690">
        <v>0.57323764680715195</v>
      </c>
      <c r="AB690">
        <v>14.6736039334845</v>
      </c>
      <c r="AC690">
        <v>8.3395033961141299E-2</v>
      </c>
      <c r="AD690">
        <v>4844.4131600000001</v>
      </c>
    </row>
    <row r="691" spans="1:30" x14ac:dyDescent="0.2">
      <c r="A691">
        <v>5020059</v>
      </c>
      <c r="B691">
        <v>5.6673344970517103E-4</v>
      </c>
      <c r="C691">
        <v>0.93080301779577201</v>
      </c>
      <c r="D691">
        <v>9.0770296238579</v>
      </c>
      <c r="E691">
        <v>2.8336672485258499E-3</v>
      </c>
      <c r="F691" s="2">
        <f t="shared" si="10"/>
        <v>2.8336672485258498</v>
      </c>
      <c r="G691">
        <v>1.04687002829539</v>
      </c>
      <c r="H691">
        <v>18.027224301671801</v>
      </c>
      <c r="I691">
        <v>15.060374692465199</v>
      </c>
      <c r="J691">
        <v>0.25174299835903702</v>
      </c>
      <c r="K691">
        <v>9.2976022824831492</v>
      </c>
      <c r="L691">
        <v>4.2441534581520797</v>
      </c>
      <c r="M691">
        <v>7.8889296198959805E-2</v>
      </c>
      <c r="N691">
        <v>1.1056969603747899</v>
      </c>
      <c r="O691">
        <v>0.28234660464311601</v>
      </c>
      <c r="P691">
        <v>1.0176265822906001</v>
      </c>
      <c r="Q691">
        <v>11.2715348878063</v>
      </c>
      <c r="R691">
        <v>3.4661417783968198</v>
      </c>
      <c r="S691">
        <v>0.29651494088574498</v>
      </c>
      <c r="T691">
        <v>5.2189349916449803</v>
      </c>
      <c r="U691">
        <v>2.0159842272912298</v>
      </c>
      <c r="V691">
        <v>0.44964631899608198</v>
      </c>
      <c r="W691">
        <v>2.0804784938676799</v>
      </c>
      <c r="X691">
        <v>11.866264969926901</v>
      </c>
      <c r="Y691">
        <v>0.35058131198761899</v>
      </c>
      <c r="Z691">
        <v>2.1124422604310502</v>
      </c>
      <c r="AA691">
        <v>5.1006010473465403E-2</v>
      </c>
      <c r="AB691">
        <v>2.6902836857504502</v>
      </c>
      <c r="AC691">
        <v>3.54775139515437E-2</v>
      </c>
      <c r="AD691">
        <v>8822.4896599999993</v>
      </c>
    </row>
    <row r="692" spans="1:30" x14ac:dyDescent="0.2">
      <c r="A692">
        <v>5020067</v>
      </c>
      <c r="B692">
        <v>1.6469578043386099E-2</v>
      </c>
      <c r="C692">
        <v>6.8056197164808099</v>
      </c>
      <c r="D692">
        <v>34.054103179314602</v>
      </c>
      <c r="E692">
        <v>0.19785164149488901</v>
      </c>
      <c r="F692" s="2">
        <f t="shared" si="10"/>
        <v>197.85164149488901</v>
      </c>
      <c r="G692">
        <v>4.6240507406549103</v>
      </c>
      <c r="H692">
        <v>60.774476619888901</v>
      </c>
      <c r="I692">
        <v>208.519377262543</v>
      </c>
      <c r="J692">
        <v>0.601139598583594</v>
      </c>
      <c r="K692">
        <v>45.116242000113701</v>
      </c>
      <c r="L692">
        <v>45.952073085815599</v>
      </c>
      <c r="M692">
        <v>0.228407042864855</v>
      </c>
      <c r="N692">
        <v>5.5606496393853702</v>
      </c>
      <c r="O692">
        <v>1.3728260119059399</v>
      </c>
      <c r="P692">
        <v>4.5856939602117599</v>
      </c>
      <c r="Q692">
        <v>40.779325350346802</v>
      </c>
      <c r="R692">
        <v>21.915807456364799</v>
      </c>
      <c r="S692">
        <v>1.2174485453650401</v>
      </c>
      <c r="T692">
        <v>22.4512854477491</v>
      </c>
      <c r="U692">
        <v>12.5311818412743</v>
      </c>
      <c r="V692">
        <v>7.3181269805940703</v>
      </c>
      <c r="W692">
        <v>5.7346637337121997</v>
      </c>
      <c r="X692">
        <v>33.279599601327</v>
      </c>
      <c r="Y692">
        <v>5.7554674112406898</v>
      </c>
      <c r="Z692">
        <v>8.5860677849605498</v>
      </c>
      <c r="AA692">
        <v>2.2049731130454502</v>
      </c>
      <c r="AB692">
        <v>17.190772197706998</v>
      </c>
      <c r="AC692">
        <v>0.104235092616694</v>
      </c>
      <c r="AD692">
        <v>4614.5687399999997</v>
      </c>
    </row>
    <row r="693" spans="1:30" x14ac:dyDescent="0.2">
      <c r="A693">
        <v>5020074</v>
      </c>
      <c r="B693">
        <v>1.1244532461347099E-3</v>
      </c>
      <c r="C693">
        <v>79.114281491546095</v>
      </c>
      <c r="D693">
        <v>207.627593210984</v>
      </c>
      <c r="E693">
        <v>0.98906907530009303</v>
      </c>
      <c r="F693" s="2">
        <f t="shared" si="10"/>
        <v>989.069075300093</v>
      </c>
      <c r="G693">
        <v>32.511316705492902</v>
      </c>
      <c r="H693">
        <v>220.11014869632501</v>
      </c>
      <c r="I693">
        <v>408.818141369145</v>
      </c>
      <c r="J693">
        <v>3.7619707802682898</v>
      </c>
      <c r="K693">
        <v>297.79614967463101</v>
      </c>
      <c r="L693">
        <v>222.414828069603</v>
      </c>
      <c r="M693">
        <v>0.28043863958599702</v>
      </c>
      <c r="N693">
        <v>46.3112816140058</v>
      </c>
      <c r="O693">
        <v>12.482105704043001</v>
      </c>
      <c r="P693">
        <v>32.493100562905603</v>
      </c>
      <c r="Q693">
        <v>116.81967263158499</v>
      </c>
      <c r="R693">
        <v>184.70808758566901</v>
      </c>
      <c r="S693">
        <v>6.6488920443945601</v>
      </c>
      <c r="T693">
        <v>58.834317416208101</v>
      </c>
      <c r="U693">
        <v>32.675261988779397</v>
      </c>
      <c r="V693">
        <v>90.6088923548336</v>
      </c>
      <c r="W693">
        <v>28.650394039564802</v>
      </c>
      <c r="X693">
        <v>117.587674198695</v>
      </c>
      <c r="Y693">
        <v>9.8468370764016804</v>
      </c>
      <c r="Z693">
        <v>58.681391774733797</v>
      </c>
      <c r="AA693">
        <v>42.343535889694898</v>
      </c>
      <c r="AB693">
        <v>65.008690190733802</v>
      </c>
      <c r="AC693">
        <v>0.17024222146479601</v>
      </c>
      <c r="AD693">
        <v>4446.6055100000003</v>
      </c>
    </row>
    <row r="694" spans="1:30" x14ac:dyDescent="0.2">
      <c r="A694">
        <v>5020077</v>
      </c>
      <c r="B694">
        <v>2.74563098449398E-3</v>
      </c>
      <c r="C694">
        <v>1.8988783888760401</v>
      </c>
      <c r="D694">
        <v>9.1495406927277507</v>
      </c>
      <c r="E694">
        <v>3.5144076601523001E-2</v>
      </c>
      <c r="F694" s="2">
        <f t="shared" si="10"/>
        <v>35.144076601523004</v>
      </c>
      <c r="G694">
        <v>1.93621897026516</v>
      </c>
      <c r="H694">
        <v>28.452424766114198</v>
      </c>
      <c r="I694">
        <v>28.767074076937298</v>
      </c>
      <c r="J694">
        <v>0.56999299238095102</v>
      </c>
      <c r="K694">
        <v>16.1997719347114</v>
      </c>
      <c r="L694">
        <v>15.8104414611102</v>
      </c>
      <c r="M694">
        <v>0.22019960495641699</v>
      </c>
      <c r="N694">
        <v>4.5621404438352</v>
      </c>
      <c r="O694">
        <v>1.05761705522708</v>
      </c>
      <c r="P694">
        <v>3.1195859245820601</v>
      </c>
      <c r="Q694">
        <v>16.768117548501699</v>
      </c>
      <c r="R694">
        <v>13.592520751835901</v>
      </c>
      <c r="S694">
        <v>0.48487843186163698</v>
      </c>
      <c r="T694">
        <v>17.194788603492</v>
      </c>
      <c r="U694">
        <v>4.2886755977795996</v>
      </c>
      <c r="V694">
        <v>4.0278406542526701</v>
      </c>
      <c r="W694">
        <v>7.6690964658885896</v>
      </c>
      <c r="X694">
        <v>18.6356957441545</v>
      </c>
      <c r="Y694">
        <v>6.57304057687859</v>
      </c>
      <c r="Z694">
        <v>8.0068090769813498</v>
      </c>
      <c r="AA694">
        <v>1.9241381939333799</v>
      </c>
      <c r="AB694">
        <v>6.3369163122121099</v>
      </c>
      <c r="AC694">
        <v>0.18725203314249</v>
      </c>
      <c r="AD694">
        <v>1821.07502</v>
      </c>
    </row>
    <row r="695" spans="1:30" x14ac:dyDescent="0.2">
      <c r="A695">
        <v>5020080</v>
      </c>
      <c r="B695">
        <v>8.5957444195404302E-4</v>
      </c>
      <c r="C695">
        <v>0.29861616113483502</v>
      </c>
      <c r="D695">
        <v>1.0545259253892201</v>
      </c>
      <c r="E695">
        <v>4.2978722097702197E-3</v>
      </c>
      <c r="F695" s="2">
        <f t="shared" si="10"/>
        <v>4.2978722097702198</v>
      </c>
      <c r="G695">
        <v>0.49442721901196601</v>
      </c>
      <c r="H695">
        <v>9.3470124818082692</v>
      </c>
      <c r="I695">
        <v>7.2302244610522397</v>
      </c>
      <c r="J695">
        <v>0.21523744026529201</v>
      </c>
      <c r="K695">
        <v>3.78161179993262</v>
      </c>
      <c r="L695">
        <v>2.4317360962879899</v>
      </c>
      <c r="M695">
        <v>6.4811912923334894E-2</v>
      </c>
      <c r="N695">
        <v>0.73527997764748898</v>
      </c>
      <c r="O695">
        <v>0.249448503055063</v>
      </c>
      <c r="P695">
        <v>0.65877785231357899</v>
      </c>
      <c r="Q695">
        <v>4.5156883733613702</v>
      </c>
      <c r="R695">
        <v>1.3598467671712999</v>
      </c>
      <c r="S695">
        <v>0.19426382388161401</v>
      </c>
      <c r="T695">
        <v>2.93974459148283</v>
      </c>
      <c r="U695">
        <v>1.02358124547887</v>
      </c>
      <c r="V695">
        <v>0.156958293100808</v>
      </c>
      <c r="W695">
        <v>1.5300425066782</v>
      </c>
      <c r="X695">
        <v>4.9587130407444899</v>
      </c>
      <c r="Y695">
        <v>0.242571907519431</v>
      </c>
      <c r="Z695">
        <v>1.48826718879923</v>
      </c>
      <c r="AA695">
        <v>5.8794891829656602E-2</v>
      </c>
      <c r="AB695">
        <v>1.45250889201394</v>
      </c>
      <c r="AC695">
        <v>5.3465530289541499E-2</v>
      </c>
      <c r="AD695">
        <v>5816.8318600000002</v>
      </c>
    </row>
    <row r="696" spans="1:30" x14ac:dyDescent="0.2">
      <c r="A696">
        <v>5020082</v>
      </c>
      <c r="B696">
        <v>1.3946300945895501E-2</v>
      </c>
      <c r="C696">
        <v>55.920792820555803</v>
      </c>
      <c r="D696">
        <v>66.660994137889304</v>
      </c>
      <c r="E696">
        <v>1.3125018779081601</v>
      </c>
      <c r="F696" s="2">
        <f t="shared" si="10"/>
        <v>1312.5018779081602</v>
      </c>
      <c r="G696">
        <v>32.865232973499701</v>
      </c>
      <c r="H696">
        <v>132.902049658408</v>
      </c>
      <c r="I696">
        <v>377.05529155121798</v>
      </c>
      <c r="J696">
        <v>3.3951494858285498</v>
      </c>
      <c r="K696">
        <v>227.56876568464901</v>
      </c>
      <c r="L696">
        <v>114.599854050411</v>
      </c>
      <c r="M696">
        <v>0.36027944110229998</v>
      </c>
      <c r="N696">
        <v>36.505217520378402</v>
      </c>
      <c r="O696">
        <v>10.285396947597899</v>
      </c>
      <c r="P696">
        <v>33.602062540141098</v>
      </c>
      <c r="Q696">
        <v>173.527624313801</v>
      </c>
      <c r="R696">
        <v>75.284456889434693</v>
      </c>
      <c r="S696">
        <v>4.3737149355322202</v>
      </c>
      <c r="T696">
        <v>75.491327020132204</v>
      </c>
      <c r="U696">
        <v>36.467252590025701</v>
      </c>
      <c r="V696">
        <v>36.612913955460598</v>
      </c>
      <c r="W696">
        <v>25.9075783904918</v>
      </c>
      <c r="X696">
        <v>239.406076009727</v>
      </c>
      <c r="Y696">
        <v>19.8347391230513</v>
      </c>
      <c r="Z696">
        <v>44.356210158420502</v>
      </c>
      <c r="AA696">
        <v>9.6787328564514503</v>
      </c>
      <c r="AB696">
        <v>63.279016158509698</v>
      </c>
      <c r="AC696">
        <v>0.42846135683778802</v>
      </c>
      <c r="AD696">
        <v>1290.66482</v>
      </c>
    </row>
    <row r="697" spans="1:30" x14ac:dyDescent="0.2">
      <c r="A697">
        <v>5020088</v>
      </c>
      <c r="B697">
        <v>1.20597011259224E-3</v>
      </c>
      <c r="C697">
        <v>4.8795962695707198</v>
      </c>
      <c r="D697">
        <v>14.224417478025501</v>
      </c>
      <c r="E697">
        <v>2.3637014206807899E-2</v>
      </c>
      <c r="F697" s="2">
        <f t="shared" si="10"/>
        <v>23.637014206807898</v>
      </c>
      <c r="G697">
        <v>4.6895353798261796</v>
      </c>
      <c r="H697">
        <v>45.400433246692501</v>
      </c>
      <c r="I697">
        <v>57.920332567580097</v>
      </c>
      <c r="J697">
        <v>0.58634266874234697</v>
      </c>
      <c r="K697">
        <v>32.956510042898202</v>
      </c>
      <c r="L697">
        <v>32.886804970390401</v>
      </c>
      <c r="M697">
        <v>0.12083820528174199</v>
      </c>
      <c r="N697">
        <v>9.3829298640126595</v>
      </c>
      <c r="O697">
        <v>3.1360046807848598</v>
      </c>
      <c r="P697">
        <v>10.059961485221899</v>
      </c>
      <c r="Q697">
        <v>31.226666513395902</v>
      </c>
      <c r="R697">
        <v>21.451313974745698</v>
      </c>
      <c r="S697">
        <v>1.77229367746556</v>
      </c>
      <c r="T697">
        <v>23.808503156818499</v>
      </c>
      <c r="U697">
        <v>9.9615543240344202</v>
      </c>
      <c r="V697">
        <v>3.9857312221173502</v>
      </c>
      <c r="W697">
        <v>8.3634027308271808</v>
      </c>
      <c r="X697">
        <v>47.466742437607998</v>
      </c>
      <c r="Y697">
        <v>2.2812130649794802</v>
      </c>
      <c r="Z697">
        <v>8.5604582472247603</v>
      </c>
      <c r="AA697">
        <v>0.43583759869083499</v>
      </c>
      <c r="AB697">
        <v>9.6926229889263507</v>
      </c>
      <c r="AC697">
        <v>7.7905669273458697E-2</v>
      </c>
      <c r="AD697">
        <v>4146.0397300000004</v>
      </c>
    </row>
    <row r="698" spans="1:30" x14ac:dyDescent="0.2">
      <c r="A698">
        <v>5020092</v>
      </c>
      <c r="B698">
        <v>0</v>
      </c>
      <c r="C698">
        <v>1.15032208315648</v>
      </c>
      <c r="D698">
        <v>4.7761520340310497</v>
      </c>
      <c r="E698">
        <v>6.6812217928175401E-3</v>
      </c>
      <c r="F698" s="2">
        <f t="shared" si="10"/>
        <v>6.6812217928175404</v>
      </c>
      <c r="G698">
        <v>1.20331108358228</v>
      </c>
      <c r="H698">
        <v>19.528520139530499</v>
      </c>
      <c r="I698">
        <v>22.5228594375047</v>
      </c>
      <c r="J698">
        <v>0.30526271984425002</v>
      </c>
      <c r="K698">
        <v>14.8843798326472</v>
      </c>
      <c r="L698">
        <v>19.554323478868302</v>
      </c>
      <c r="M698">
        <v>0.106208387809962</v>
      </c>
      <c r="N698">
        <v>3.0961703335749999</v>
      </c>
      <c r="O698">
        <v>0.87593121573421695</v>
      </c>
      <c r="P698">
        <v>2.50292391576447</v>
      </c>
      <c r="Q698">
        <v>16.533489680681299</v>
      </c>
      <c r="R698">
        <v>14.4537866074481</v>
      </c>
      <c r="S698">
        <v>0.52205684767325999</v>
      </c>
      <c r="T698">
        <v>11.8278360559124</v>
      </c>
      <c r="U698">
        <v>4.0200220366507997</v>
      </c>
      <c r="V698">
        <v>3.23854947384952</v>
      </c>
      <c r="W698">
        <v>3.9389258273035002</v>
      </c>
      <c r="X698">
        <v>14.4772860772021</v>
      </c>
      <c r="Y698">
        <v>0.45224959928623498</v>
      </c>
      <c r="Z698">
        <v>3.9435335664709599</v>
      </c>
      <c r="AA698">
        <v>0.13915372285730301</v>
      </c>
      <c r="AB698">
        <v>3.3161898788212301</v>
      </c>
      <c r="AC698">
        <v>7.4414987554485001E-2</v>
      </c>
      <c r="AD698">
        <v>4340.5234700000001</v>
      </c>
    </row>
    <row r="699" spans="1:30" x14ac:dyDescent="0.2">
      <c r="A699">
        <v>5020094</v>
      </c>
      <c r="B699">
        <v>1.66843652745062E-3</v>
      </c>
      <c r="C699">
        <v>0.64601862342888094</v>
      </c>
      <c r="D699">
        <v>1.03710014546331</v>
      </c>
      <c r="E699">
        <v>8.3421826372530993E-3</v>
      </c>
      <c r="F699" s="2">
        <f t="shared" si="10"/>
        <v>8.3421826372530994</v>
      </c>
      <c r="G699">
        <v>0.39875633006069799</v>
      </c>
      <c r="H699">
        <v>2.6251180322908101</v>
      </c>
      <c r="I699">
        <v>14.991903261060299</v>
      </c>
      <c r="J699">
        <v>0.109783123506251</v>
      </c>
      <c r="K699">
        <v>3.7823456077305599</v>
      </c>
      <c r="L699">
        <v>9.0035508767345291</v>
      </c>
      <c r="M699">
        <v>0</v>
      </c>
      <c r="N699">
        <v>0.666039861758288</v>
      </c>
      <c r="O699">
        <v>0.20288188173799601</v>
      </c>
      <c r="P699">
        <v>0.50987420278891005</v>
      </c>
      <c r="Q699">
        <v>9.6692570511873299</v>
      </c>
      <c r="R699">
        <v>1.7815565240117699</v>
      </c>
      <c r="S699">
        <v>0.22824211695524499</v>
      </c>
      <c r="T699">
        <v>4.8104361959456297</v>
      </c>
      <c r="U699">
        <v>1.13620527519387</v>
      </c>
      <c r="V699">
        <v>0.57694535119242496</v>
      </c>
      <c r="W699">
        <v>1.01073884832959</v>
      </c>
      <c r="X699">
        <v>7.5720323361819002</v>
      </c>
      <c r="Y699">
        <v>0.261944534809747</v>
      </c>
      <c r="Z699">
        <v>1.1432127086091699</v>
      </c>
      <c r="AA699">
        <v>0.23424848845406701</v>
      </c>
      <c r="AB699">
        <v>1.29971205488403</v>
      </c>
      <c r="AC699">
        <v>0.102442002785468</v>
      </c>
      <c r="AD699">
        <v>2996.81763</v>
      </c>
    </row>
    <row r="700" spans="1:30" x14ac:dyDescent="0.2">
      <c r="A700">
        <v>5020096</v>
      </c>
      <c r="B700">
        <v>2.5944953339713801E-3</v>
      </c>
      <c r="C700">
        <v>0.84839997420864099</v>
      </c>
      <c r="D700">
        <v>5.1345062659293603</v>
      </c>
      <c r="E700">
        <v>1.4788623403636901E-2</v>
      </c>
      <c r="F700" s="2">
        <f t="shared" si="10"/>
        <v>14.788623403636901</v>
      </c>
      <c r="G700">
        <v>1.20410528449612</v>
      </c>
      <c r="H700">
        <v>9.2649428376117893</v>
      </c>
      <c r="I700">
        <v>19.057346576619999</v>
      </c>
      <c r="J700">
        <v>0.22701834172249599</v>
      </c>
      <c r="K700">
        <v>9.2488569665411706</v>
      </c>
      <c r="L700">
        <v>11.276973969106599</v>
      </c>
      <c r="M700">
        <v>0.109228253560195</v>
      </c>
      <c r="N700">
        <v>2.2631782798232298</v>
      </c>
      <c r="O700">
        <v>0.74280401411600605</v>
      </c>
      <c r="P700">
        <v>2.2841936920284001</v>
      </c>
      <c r="Q700">
        <v>11.199398558620899</v>
      </c>
      <c r="R700">
        <v>5.1316523210619902</v>
      </c>
      <c r="S700">
        <v>0.48776512278661899</v>
      </c>
      <c r="T700">
        <v>6.7420555748580204</v>
      </c>
      <c r="U700">
        <v>2.7338197334056402</v>
      </c>
      <c r="V700">
        <v>2.3482777267774901</v>
      </c>
      <c r="W700">
        <v>2.2904204808299302</v>
      </c>
      <c r="X700">
        <v>15.4406200810639</v>
      </c>
      <c r="Y700">
        <v>0.94309905389859605</v>
      </c>
      <c r="Z700">
        <v>3.1061298138305302</v>
      </c>
      <c r="AA700">
        <v>0.25555779039618098</v>
      </c>
      <c r="AB700">
        <v>5.1882123193425604</v>
      </c>
      <c r="AC700">
        <v>7.8872658152729896E-2</v>
      </c>
      <c r="AD700">
        <v>3854.31412</v>
      </c>
    </row>
    <row r="701" spans="1:30" x14ac:dyDescent="0.2">
      <c r="A701">
        <v>5020097</v>
      </c>
      <c r="B701">
        <v>8.6219509574048895E-4</v>
      </c>
      <c r="C701">
        <v>0.63992120005859099</v>
      </c>
      <c r="D701">
        <v>2.2663660286634499</v>
      </c>
      <c r="E701">
        <v>5.1731705744429302E-3</v>
      </c>
      <c r="F701" s="2">
        <f t="shared" si="10"/>
        <v>5.1731705744429304</v>
      </c>
      <c r="G701">
        <v>0.57335973866742496</v>
      </c>
      <c r="H701">
        <v>9.3392972770609699</v>
      </c>
      <c r="I701">
        <v>29.032695458869501</v>
      </c>
      <c r="J701">
        <v>0.24124218778818901</v>
      </c>
      <c r="K701">
        <v>8.6931682723130503</v>
      </c>
      <c r="L701">
        <v>5.5049432472838697</v>
      </c>
      <c r="M701">
        <v>6.4147315123092394E-2</v>
      </c>
      <c r="N701">
        <v>1.26104654703004</v>
      </c>
      <c r="O701">
        <v>0.41678510928095203</v>
      </c>
      <c r="P701">
        <v>0.92151411832743402</v>
      </c>
      <c r="Q701">
        <v>8.5905670559199301</v>
      </c>
      <c r="R701">
        <v>2.8112733291714398</v>
      </c>
      <c r="S701">
        <v>0.18813096989057501</v>
      </c>
      <c r="T701">
        <v>3.6112179389994599</v>
      </c>
      <c r="U701">
        <v>1.63713604779204</v>
      </c>
      <c r="V701">
        <v>1.01445874964826</v>
      </c>
      <c r="W701">
        <v>1.69386848509176</v>
      </c>
      <c r="X701">
        <v>11.097485516295</v>
      </c>
      <c r="Y701">
        <v>0.46368852248923498</v>
      </c>
      <c r="Z701">
        <v>1.9887392078350099</v>
      </c>
      <c r="AA701">
        <v>0.42213071887454301</v>
      </c>
      <c r="AB701">
        <v>2.5401991910706299</v>
      </c>
      <c r="AC701">
        <v>5.2938778878466E-2</v>
      </c>
      <c r="AD701">
        <v>5799.1515200000003</v>
      </c>
    </row>
    <row r="702" spans="1:30" x14ac:dyDescent="0.2">
      <c r="A702">
        <v>5020102</v>
      </c>
      <c r="B702">
        <v>6.5614847193243698E-4</v>
      </c>
      <c r="C702">
        <v>1.92842035900943</v>
      </c>
      <c r="D702">
        <v>3.80684220445761</v>
      </c>
      <c r="E702">
        <v>4.7242689979135402E-3</v>
      </c>
      <c r="F702" s="2">
        <f t="shared" si="10"/>
        <v>4.7242689979135406</v>
      </c>
      <c r="G702">
        <v>1.5689822260848401</v>
      </c>
      <c r="H702">
        <v>26.166544912193601</v>
      </c>
      <c r="I702">
        <v>32.300220827818102</v>
      </c>
      <c r="J702">
        <v>0.47111460284749002</v>
      </c>
      <c r="K702">
        <v>13.959558740362599</v>
      </c>
      <c r="L702">
        <v>12.6077616584874</v>
      </c>
      <c r="M702">
        <v>5.7084917058121999E-2</v>
      </c>
      <c r="N702">
        <v>2.6602883646028701</v>
      </c>
      <c r="O702">
        <v>0.71743273921092598</v>
      </c>
      <c r="P702">
        <v>2.0651617005601501</v>
      </c>
      <c r="Q702">
        <v>16.113956633105602</v>
      </c>
      <c r="R702">
        <v>6.3418062109213897</v>
      </c>
      <c r="S702">
        <v>0.55772620114257099</v>
      </c>
      <c r="T702">
        <v>9.3217701110497408</v>
      </c>
      <c r="U702">
        <v>3.37916463045205</v>
      </c>
      <c r="V702">
        <v>0.45615441768742998</v>
      </c>
      <c r="W702">
        <v>3.2491160033150401</v>
      </c>
      <c r="X702">
        <v>20.537840860568402</v>
      </c>
      <c r="Y702">
        <v>0.83029027638330499</v>
      </c>
      <c r="Z702">
        <v>4.2081426098914898</v>
      </c>
      <c r="AA702">
        <v>0.109314335423944</v>
      </c>
      <c r="AB702">
        <v>6.47828509308333</v>
      </c>
      <c r="AC702">
        <v>4.1468583426130003E-2</v>
      </c>
      <c r="AD702">
        <v>7620.2265399999997</v>
      </c>
    </row>
    <row r="703" spans="1:30" x14ac:dyDescent="0.2">
      <c r="A703">
        <v>5020104</v>
      </c>
      <c r="B703">
        <v>1.2008492203943999E-3</v>
      </c>
      <c r="C703">
        <v>3.5727666005174101</v>
      </c>
      <c r="D703">
        <v>11.833168217766399</v>
      </c>
      <c r="E703">
        <v>1.2729001736180599E-2</v>
      </c>
      <c r="F703" s="2">
        <f t="shared" si="10"/>
        <v>12.729001736180599</v>
      </c>
      <c r="G703">
        <v>1.3110871788266001</v>
      </c>
      <c r="H703">
        <v>35.323219987745198</v>
      </c>
      <c r="I703">
        <v>69.044026775796198</v>
      </c>
      <c r="J703">
        <v>0.70297713361887904</v>
      </c>
      <c r="K703">
        <v>29.0691972479312</v>
      </c>
      <c r="L703">
        <v>17.1553319625543</v>
      </c>
      <c r="M703">
        <v>0.112879826717073</v>
      </c>
      <c r="N703">
        <v>3.42410146703258</v>
      </c>
      <c r="O703">
        <v>5.4278384761826698E-2</v>
      </c>
      <c r="P703">
        <v>2.5911924477670301</v>
      </c>
      <c r="Q703">
        <v>21.761549402143199</v>
      </c>
      <c r="R703">
        <v>21.334047079682801</v>
      </c>
      <c r="S703">
        <v>0.40828873493409501</v>
      </c>
      <c r="T703">
        <v>15.704946274161999</v>
      </c>
      <c r="U703">
        <v>4.1141094290711999</v>
      </c>
      <c r="V703">
        <v>6.5496718178751099</v>
      </c>
      <c r="W703">
        <v>4.5572227913967298</v>
      </c>
      <c r="X703">
        <v>15.0180605200964</v>
      </c>
      <c r="Y703">
        <v>11.9042584916137</v>
      </c>
      <c r="Z703">
        <v>0.35256933110779498</v>
      </c>
      <c r="AA703">
        <v>1.1321606449878401</v>
      </c>
      <c r="AB703">
        <v>10.145254553579999</v>
      </c>
      <c r="AC703">
        <v>7.2531292911821504E-2</v>
      </c>
      <c r="AD703">
        <v>4163.7200700000003</v>
      </c>
    </row>
    <row r="704" spans="1:30" x14ac:dyDescent="0.2">
      <c r="A704">
        <v>5020106</v>
      </c>
      <c r="B704" t="s">
        <v>28</v>
      </c>
      <c r="C704" t="s">
        <v>28</v>
      </c>
      <c r="D704" t="s">
        <v>28</v>
      </c>
      <c r="E704" t="s">
        <v>28</v>
      </c>
      <c r="F704" s="2" t="e">
        <f t="shared" si="10"/>
        <v>#VALUE!</v>
      </c>
      <c r="G704" t="s">
        <v>28</v>
      </c>
      <c r="H704" t="s">
        <v>28</v>
      </c>
      <c r="I704" t="s">
        <v>28</v>
      </c>
      <c r="J704" t="s">
        <v>28</v>
      </c>
      <c r="K704" t="s">
        <v>28</v>
      </c>
      <c r="L704" t="s">
        <v>28</v>
      </c>
      <c r="M704" t="s">
        <v>28</v>
      </c>
      <c r="N704" t="s">
        <v>28</v>
      </c>
      <c r="O704" t="s">
        <v>28</v>
      </c>
      <c r="P704" t="s">
        <v>28</v>
      </c>
      <c r="Q704" t="s">
        <v>28</v>
      </c>
      <c r="R704" t="s">
        <v>28</v>
      </c>
      <c r="S704" t="s">
        <v>28</v>
      </c>
      <c r="T704" t="s">
        <v>28</v>
      </c>
      <c r="U704" t="s">
        <v>28</v>
      </c>
      <c r="V704" t="s">
        <v>28</v>
      </c>
      <c r="W704" t="s">
        <v>28</v>
      </c>
      <c r="X704" t="s">
        <v>28</v>
      </c>
      <c r="Y704" t="s">
        <v>28</v>
      </c>
      <c r="Z704" t="s">
        <v>28</v>
      </c>
      <c r="AA704" t="s">
        <v>28</v>
      </c>
      <c r="AB704" t="s">
        <v>28</v>
      </c>
      <c r="AC704" t="s">
        <v>28</v>
      </c>
      <c r="AD704" t="s">
        <v>28</v>
      </c>
    </row>
    <row r="705" spans="1:30" x14ac:dyDescent="0.2">
      <c r="A705">
        <v>5020110</v>
      </c>
      <c r="B705">
        <v>2.0567272102027701E-3</v>
      </c>
      <c r="C705">
        <v>3.8806329002105802</v>
      </c>
      <c r="D705">
        <v>12.361341878760699</v>
      </c>
      <c r="E705">
        <v>3.74324352256903E-2</v>
      </c>
      <c r="F705" s="2">
        <f t="shared" si="10"/>
        <v>37.432435225690298</v>
      </c>
      <c r="G705">
        <v>4.8645711975715802</v>
      </c>
      <c r="H705">
        <v>60.828941278072897</v>
      </c>
      <c r="I705">
        <v>102.745453167447</v>
      </c>
      <c r="J705">
        <v>0.57218150987840899</v>
      </c>
      <c r="K705">
        <v>39.754480246009301</v>
      </c>
      <c r="L705">
        <v>14.5443521396699</v>
      </c>
      <c r="M705">
        <v>0.19086428510681699</v>
      </c>
      <c r="N705">
        <v>2.5277177413391998</v>
      </c>
      <c r="O705">
        <v>0.17399912198315401</v>
      </c>
      <c r="P705">
        <v>1.19783792722209</v>
      </c>
      <c r="Q705">
        <v>42.4944522354414</v>
      </c>
      <c r="R705">
        <v>41.593605717372597</v>
      </c>
      <c r="S705">
        <v>1.00779633299936</v>
      </c>
      <c r="T705">
        <v>30.971432367559402</v>
      </c>
      <c r="U705">
        <v>8.8064945686461993</v>
      </c>
      <c r="V705">
        <v>9.1199397954811001</v>
      </c>
      <c r="W705">
        <v>13.318131376947001</v>
      </c>
      <c r="X705">
        <v>57.413951418252203</v>
      </c>
      <c r="Y705">
        <v>2.8596735130659301</v>
      </c>
      <c r="Z705">
        <v>19.172811053510198</v>
      </c>
      <c r="AA705">
        <v>0.82269088408110602</v>
      </c>
      <c r="AB705">
        <v>10.867746578711399</v>
      </c>
      <c r="AC705">
        <v>0.150141086344802</v>
      </c>
      <c r="AD705">
        <v>2431.04675</v>
      </c>
    </row>
    <row r="706" spans="1:30" x14ac:dyDescent="0.2">
      <c r="A706">
        <v>5020114</v>
      </c>
      <c r="B706">
        <v>1.11778652728411E-3</v>
      </c>
      <c r="C706">
        <v>3.6274408383423999</v>
      </c>
      <c r="D706">
        <v>18.5876721622075</v>
      </c>
      <c r="E706">
        <v>1.1848537189211601E-2</v>
      </c>
      <c r="F706" s="2">
        <f t="shared" si="10"/>
        <v>11.848537189211601</v>
      </c>
      <c r="G706">
        <v>3.4385349152313802</v>
      </c>
      <c r="H706">
        <v>68.217617530927498</v>
      </c>
      <c r="I706">
        <v>43.511629032977702</v>
      </c>
      <c r="J706">
        <v>1.1955844695830899</v>
      </c>
      <c r="K706">
        <v>42.151953501189297</v>
      </c>
      <c r="L706">
        <v>56.129874024877097</v>
      </c>
      <c r="M706">
        <v>0.115579126921177</v>
      </c>
      <c r="N706">
        <v>8.9112177528143892</v>
      </c>
      <c r="O706">
        <v>2.6167382603721001</v>
      </c>
      <c r="P706">
        <v>6.9638100649800103</v>
      </c>
      <c r="Q706">
        <v>40.760532832026001</v>
      </c>
      <c r="R706">
        <v>25.574061515038601</v>
      </c>
      <c r="S706">
        <v>0.98901751934098203</v>
      </c>
      <c r="T706">
        <v>22.31057196998</v>
      </c>
      <c r="U706">
        <v>7.7795706725919596</v>
      </c>
      <c r="V706">
        <v>8.1272022825773202</v>
      </c>
      <c r="W706">
        <v>8.0849499518459798</v>
      </c>
      <c r="X706">
        <v>47.591773414870197</v>
      </c>
      <c r="Y706">
        <v>1.54209829304116</v>
      </c>
      <c r="Z706">
        <v>12.252952354783</v>
      </c>
      <c r="AA706">
        <v>0.26133849007902499</v>
      </c>
      <c r="AB706">
        <v>8.4111200605074803</v>
      </c>
      <c r="AC706">
        <v>7.3326796189837701E-2</v>
      </c>
      <c r="AD706">
        <v>4473.1260199999997</v>
      </c>
    </row>
    <row r="707" spans="1:30" x14ac:dyDescent="0.2">
      <c r="A707">
        <v>5020116</v>
      </c>
      <c r="B707">
        <v>1.7619937159058E-3</v>
      </c>
      <c r="C707">
        <v>5.3258022056968599</v>
      </c>
      <c r="D707">
        <v>6.7713418502259701</v>
      </c>
      <c r="E707">
        <v>7.7527723499854996E-3</v>
      </c>
      <c r="F707" s="2">
        <f t="shared" ref="F707:F770" si="11">E707*1000</f>
        <v>7.7527723499854995</v>
      </c>
      <c r="G707">
        <v>0.47186191711957198</v>
      </c>
      <c r="H707">
        <v>11.3740218349151</v>
      </c>
      <c r="I707">
        <v>47.037831841077903</v>
      </c>
      <c r="J707">
        <v>0.90425517500285402</v>
      </c>
      <c r="K707">
        <v>57.452976695797098</v>
      </c>
      <c r="L707">
        <v>23.654413237292101</v>
      </c>
      <c r="M707">
        <v>0.13179712994975401</v>
      </c>
      <c r="N707">
        <v>7.0398696925300204</v>
      </c>
      <c r="O707">
        <v>0.117701180222507</v>
      </c>
      <c r="P707">
        <v>1.8722945225215</v>
      </c>
      <c r="Q707">
        <v>10.000723932738101</v>
      </c>
      <c r="R707">
        <v>0.37459986400157202</v>
      </c>
      <c r="S707">
        <v>0.35239874318115899</v>
      </c>
      <c r="T707">
        <v>3.56521808476379</v>
      </c>
      <c r="U707">
        <v>3.6029247502841701</v>
      </c>
      <c r="V707">
        <v>6.5165575589060003</v>
      </c>
      <c r="W707">
        <v>1.52518176048806</v>
      </c>
      <c r="X707">
        <v>5.1207061371654197</v>
      </c>
      <c r="Y707">
        <v>9.60321815042977</v>
      </c>
      <c r="Z707">
        <v>1.53610612152667</v>
      </c>
      <c r="AA707">
        <v>3.4224965937754201</v>
      </c>
      <c r="AB707">
        <v>13.7890104219356</v>
      </c>
      <c r="AC707">
        <v>0.11241519907479</v>
      </c>
      <c r="AD707">
        <v>2837.6945700000001</v>
      </c>
    </row>
    <row r="708" spans="1:30" x14ac:dyDescent="0.2">
      <c r="A708">
        <v>5020121</v>
      </c>
      <c r="B708">
        <v>1.6159999508736E-3</v>
      </c>
      <c r="C708">
        <v>34.729131744234401</v>
      </c>
      <c r="D708">
        <v>19.453084208626201</v>
      </c>
      <c r="E708">
        <v>7.5305597710709798E-2</v>
      </c>
      <c r="F708" s="2">
        <f t="shared" si="11"/>
        <v>75.305597710709804</v>
      </c>
      <c r="G708">
        <v>1.4165855569357999</v>
      </c>
      <c r="H708">
        <v>120.100469948946</v>
      </c>
      <c r="I708">
        <v>365.23505769685403</v>
      </c>
      <c r="J708">
        <v>3.9630782795224202</v>
      </c>
      <c r="K708">
        <v>93.940985944193997</v>
      </c>
      <c r="L708">
        <v>69.058141900632506</v>
      </c>
      <c r="M708">
        <v>0.76081277687129201</v>
      </c>
      <c r="N708">
        <v>13.280287596279299</v>
      </c>
      <c r="O708">
        <v>0.54168318353283096</v>
      </c>
      <c r="P708">
        <v>2.3900639273420601</v>
      </c>
      <c r="Q708">
        <v>0.84387517434619497</v>
      </c>
      <c r="R708">
        <v>81.537216721268607</v>
      </c>
      <c r="S708">
        <v>0.60567678158742599</v>
      </c>
      <c r="T708">
        <v>8.8333789314652797</v>
      </c>
      <c r="U708">
        <v>13.683641184017301</v>
      </c>
      <c r="V708">
        <v>48.544961724233197</v>
      </c>
      <c r="W708">
        <v>12.8572188091405</v>
      </c>
      <c r="X708">
        <v>92.988192373158896</v>
      </c>
      <c r="Y708">
        <v>10.5392284796075</v>
      </c>
      <c r="Z708">
        <v>17.541356266742799</v>
      </c>
      <c r="AA708">
        <v>0.93275517164424304</v>
      </c>
      <c r="AB708">
        <v>38.531256428649797</v>
      </c>
      <c r="AC708">
        <v>0.178406394576446</v>
      </c>
      <c r="AD708">
        <v>3094.0594999999998</v>
      </c>
    </row>
    <row r="709" spans="1:30" x14ac:dyDescent="0.2">
      <c r="A709">
        <v>5020123</v>
      </c>
      <c r="B709">
        <v>1.1266931928401601E-3</v>
      </c>
      <c r="C709">
        <v>4.6532428864298598</v>
      </c>
      <c r="D709">
        <v>25.203450707918702</v>
      </c>
      <c r="E709">
        <v>6.0841432413368604E-3</v>
      </c>
      <c r="F709" s="2">
        <f t="shared" si="11"/>
        <v>6.0841432413368608</v>
      </c>
      <c r="G709">
        <v>3.5556183779649801</v>
      </c>
      <c r="H709">
        <v>67.035315571688102</v>
      </c>
      <c r="I709">
        <v>77.474804019267907</v>
      </c>
      <c r="J709">
        <v>1.0388111237986299</v>
      </c>
      <c r="K709">
        <v>30.314131030641601</v>
      </c>
      <c r="L709">
        <v>30.966486389296101</v>
      </c>
      <c r="M709">
        <v>0.18545369954148999</v>
      </c>
      <c r="N709">
        <v>7.5876026378627701</v>
      </c>
      <c r="O709">
        <v>2.2542877402345902</v>
      </c>
      <c r="P709">
        <v>6.9034745311702297</v>
      </c>
      <c r="Q709">
        <v>42.344735605150298</v>
      </c>
      <c r="R709">
        <v>25.524783606516699</v>
      </c>
      <c r="S709">
        <v>1.71775644180411</v>
      </c>
      <c r="T709">
        <v>21.781458142624501</v>
      </c>
      <c r="U709">
        <v>10.9848079529144</v>
      </c>
      <c r="V709">
        <v>3.1576703422538301</v>
      </c>
      <c r="W709">
        <v>11.905992307380499</v>
      </c>
      <c r="X709">
        <v>46.0100939000979</v>
      </c>
      <c r="Y709">
        <v>1.30944282871883</v>
      </c>
      <c r="Z709">
        <v>15.803224061414699</v>
      </c>
      <c r="AA709">
        <v>0.33350118508068699</v>
      </c>
      <c r="AB709">
        <v>11.2356098576406</v>
      </c>
      <c r="AC709">
        <v>6.8277607486113695E-2</v>
      </c>
      <c r="AD709">
        <v>4437.7653399999999</v>
      </c>
    </row>
    <row r="710" spans="1:30" x14ac:dyDescent="0.2">
      <c r="A710">
        <v>5020132</v>
      </c>
      <c r="B710">
        <v>3.2435841307857198E-3</v>
      </c>
      <c r="C710">
        <v>1.69517815635189</v>
      </c>
      <c r="D710">
        <v>5.4044193339135402</v>
      </c>
      <c r="E710">
        <v>1.7839712719321499E-2</v>
      </c>
      <c r="F710" s="2">
        <f t="shared" si="11"/>
        <v>17.839712719321497</v>
      </c>
      <c r="G710">
        <v>2.3288934059041502</v>
      </c>
      <c r="H710">
        <v>24.5344703652632</v>
      </c>
      <c r="I710">
        <v>42.572244440570799</v>
      </c>
      <c r="J710">
        <v>0.391257335776028</v>
      </c>
      <c r="K710">
        <v>21.047820148676699</v>
      </c>
      <c r="L710">
        <v>18.662366744492001</v>
      </c>
      <c r="M710">
        <v>9.2442147727393106E-2</v>
      </c>
      <c r="N710">
        <v>3.1432357467395402</v>
      </c>
      <c r="O710">
        <v>0.71703481691181903</v>
      </c>
      <c r="P710">
        <v>2.0756911196946901</v>
      </c>
      <c r="Q710">
        <v>17.206200193777399</v>
      </c>
      <c r="R710">
        <v>7.03148222351893</v>
      </c>
      <c r="S710">
        <v>0.19400687582262099</v>
      </c>
      <c r="T710">
        <v>16.431186310527799</v>
      </c>
      <c r="U710">
        <v>3.75546225142535</v>
      </c>
      <c r="V710">
        <v>2.9094949653147899</v>
      </c>
      <c r="W710">
        <v>4.22780919047102</v>
      </c>
      <c r="X710">
        <v>27.2199553015456</v>
      </c>
      <c r="Y710">
        <v>1.4158244730879701</v>
      </c>
      <c r="Z710">
        <v>5.1354045750664996</v>
      </c>
      <c r="AA710">
        <v>0.45450722632634899</v>
      </c>
      <c r="AB710">
        <v>4.82483139454376</v>
      </c>
      <c r="AC710">
        <v>6.1830822493102899E-2</v>
      </c>
      <c r="AD710">
        <v>4932.8148600000004</v>
      </c>
    </row>
    <row r="711" spans="1:30" x14ac:dyDescent="0.2">
      <c r="A711">
        <v>5020138</v>
      </c>
      <c r="B711">
        <v>8.4924922343207303E-4</v>
      </c>
      <c r="C711">
        <v>1.6504309408178901</v>
      </c>
      <c r="D711">
        <v>14.2785970434081</v>
      </c>
      <c r="E711">
        <v>2.51377770135894E-2</v>
      </c>
      <c r="F711" s="2">
        <f t="shared" si="11"/>
        <v>25.1377770135894</v>
      </c>
      <c r="G711">
        <v>1.37255659491092</v>
      </c>
      <c r="H711">
        <v>29.173239473493901</v>
      </c>
      <c r="I711">
        <v>84.901483064640601</v>
      </c>
      <c r="J711">
        <v>1.10249534185952</v>
      </c>
      <c r="K711">
        <v>31.106130706025301</v>
      </c>
      <c r="L711">
        <v>23.073252151426001</v>
      </c>
      <c r="M711">
        <v>0.102419456345908</v>
      </c>
      <c r="N711">
        <v>1.2088213446332099</v>
      </c>
      <c r="O711">
        <v>0.38284154992317798</v>
      </c>
      <c r="P711">
        <v>1.0056809303882599</v>
      </c>
      <c r="Q711">
        <v>1.95378276342783</v>
      </c>
      <c r="R711">
        <v>8.0824747092477196</v>
      </c>
      <c r="S711">
        <v>0.447384490904016</v>
      </c>
      <c r="T711">
        <v>6.9509350439468296</v>
      </c>
      <c r="U711">
        <v>5.67723105864341</v>
      </c>
      <c r="V711">
        <v>3.8666317142862301</v>
      </c>
      <c r="W711">
        <v>2.9013750469333299</v>
      </c>
      <c r="X711">
        <v>28.2635237053534</v>
      </c>
      <c r="Y711">
        <v>11.2314908297339</v>
      </c>
      <c r="Z711">
        <v>3.6227273373165398</v>
      </c>
      <c r="AA711">
        <v>10.435234757843901</v>
      </c>
      <c r="AB711">
        <v>7.6902914178667903</v>
      </c>
      <c r="AC711">
        <v>9.1209366596604599E-2</v>
      </c>
      <c r="AD711">
        <v>5887.5532199999998</v>
      </c>
    </row>
    <row r="712" spans="1:30" x14ac:dyDescent="0.2">
      <c r="A712">
        <v>5020143</v>
      </c>
      <c r="B712">
        <v>9.1818179026909204E-4</v>
      </c>
      <c r="C712">
        <v>1.3827817761452501</v>
      </c>
      <c r="D712">
        <v>2.3057381117237399</v>
      </c>
      <c r="E712">
        <v>7.1618179640989101E-3</v>
      </c>
      <c r="F712" s="2">
        <f t="shared" si="11"/>
        <v>7.1618179640989101</v>
      </c>
      <c r="G712">
        <v>1.4793745004815599</v>
      </c>
      <c r="H712">
        <v>2.3867217456254801</v>
      </c>
      <c r="I712">
        <v>8.5005270143112508</v>
      </c>
      <c r="J712">
        <v>0.138645450330633</v>
      </c>
      <c r="K712">
        <v>11.6855160083967</v>
      </c>
      <c r="L712">
        <v>8.7570670065124308</v>
      </c>
      <c r="M712">
        <v>7.3454543221527294E-2</v>
      </c>
      <c r="N712">
        <v>1.4431981379449601</v>
      </c>
      <c r="O712">
        <v>0.25837635578172202</v>
      </c>
      <c r="P712">
        <v>0.80965270265928502</v>
      </c>
      <c r="Q712">
        <v>7.8530252158134903</v>
      </c>
      <c r="R712">
        <v>1.58863813352358</v>
      </c>
      <c r="S712">
        <v>0.24552181071795501</v>
      </c>
      <c r="T712">
        <v>3.4194926233201501</v>
      </c>
      <c r="U712">
        <v>1.2984926877985501</v>
      </c>
      <c r="V712">
        <v>0.41887453272075997</v>
      </c>
      <c r="W712">
        <v>0.97308906132718298</v>
      </c>
      <c r="X712">
        <v>8.1128706624596401</v>
      </c>
      <c r="Y712">
        <v>1.21457087216795</v>
      </c>
      <c r="Z712">
        <v>1.0417690592393101</v>
      </c>
      <c r="AA712">
        <v>0.38508544283885698</v>
      </c>
      <c r="AB712">
        <v>3.4172889870235101</v>
      </c>
      <c r="AC712">
        <v>6.00490890835986E-2</v>
      </c>
      <c r="AD712">
        <v>5445.5447199999999</v>
      </c>
    </row>
    <row r="713" spans="1:30" x14ac:dyDescent="0.2">
      <c r="A713">
        <v>5020148</v>
      </c>
      <c r="B713">
        <v>9.1818179026909204E-4</v>
      </c>
      <c r="C713">
        <v>2.3659708371654</v>
      </c>
      <c r="D713">
        <v>12.9957614231107</v>
      </c>
      <c r="E713">
        <v>4.9581816674530901E-3</v>
      </c>
      <c r="F713" s="2">
        <f t="shared" si="11"/>
        <v>4.9581816674530899</v>
      </c>
      <c r="G713">
        <v>1.29885996051466</v>
      </c>
      <c r="H713">
        <v>46.620864037271197</v>
      </c>
      <c r="I713">
        <v>77.780097635485006</v>
      </c>
      <c r="J713">
        <v>0.49563453038725602</v>
      </c>
      <c r="K713">
        <v>33.474520800556398</v>
      </c>
      <c r="L713">
        <v>47.586791280634301</v>
      </c>
      <c r="M713">
        <v>0.14195090477560199</v>
      </c>
      <c r="N713">
        <v>3.1976599027911399</v>
      </c>
      <c r="O713">
        <v>0.95435815280569403</v>
      </c>
      <c r="P713">
        <v>3.1264089958662602</v>
      </c>
      <c r="Q713">
        <v>46.6864222170964</v>
      </c>
      <c r="R713">
        <v>79.122112140142306</v>
      </c>
      <c r="S713">
        <v>1.0384636047943401</v>
      </c>
      <c r="T713">
        <v>28.928602756934101</v>
      </c>
      <c r="U713">
        <v>4.6483871314162997</v>
      </c>
      <c r="V713">
        <v>7.0042579688887399</v>
      </c>
      <c r="W713">
        <v>5.2571416583647101</v>
      </c>
      <c r="X713">
        <v>21.828853881857398</v>
      </c>
      <c r="Y713">
        <v>0.549623619655078</v>
      </c>
      <c r="Z713">
        <v>6.8479834281849401</v>
      </c>
      <c r="AA713">
        <v>0.15296908625883099</v>
      </c>
      <c r="AB713">
        <v>4.5009271358990901</v>
      </c>
      <c r="AC713">
        <v>5.5274543774199297E-2</v>
      </c>
      <c r="AD713">
        <v>5445.5447199999999</v>
      </c>
    </row>
    <row r="714" spans="1:30" x14ac:dyDescent="0.2">
      <c r="A714">
        <v>5020155</v>
      </c>
      <c r="B714">
        <v>0</v>
      </c>
      <c r="C714">
        <v>1.57850096406176</v>
      </c>
      <c r="D714">
        <v>6.8940504892160499</v>
      </c>
      <c r="E714">
        <v>1.14482888085985E-2</v>
      </c>
      <c r="F714" s="2">
        <f t="shared" si="11"/>
        <v>11.4482888085985</v>
      </c>
      <c r="G714">
        <v>1.9865506865968099</v>
      </c>
      <c r="H714">
        <v>16.555588508758301</v>
      </c>
      <c r="I714">
        <v>30.995424214365599</v>
      </c>
      <c r="J714">
        <v>0.26058485954810001</v>
      </c>
      <c r="K714">
        <v>25.8385152627019</v>
      </c>
      <c r="L714">
        <v>27.0749304540305</v>
      </c>
      <c r="M714">
        <v>0.124840863674717</v>
      </c>
      <c r="N714">
        <v>2.54997004296284</v>
      </c>
      <c r="O714">
        <v>0.76403698882146798</v>
      </c>
      <c r="P714">
        <v>2.1432832119526202</v>
      </c>
      <c r="Q714">
        <v>13.307545426775899</v>
      </c>
      <c r="R714">
        <v>4.6229280522340703</v>
      </c>
      <c r="S714">
        <v>0.27557666632126399</v>
      </c>
      <c r="T714">
        <v>6.7989206607826898</v>
      </c>
      <c r="U714">
        <v>2.5208041643314099</v>
      </c>
      <c r="V714">
        <v>2.7890212164185701</v>
      </c>
      <c r="W714">
        <v>2.8100097459010001</v>
      </c>
      <c r="X714">
        <v>19.4329250959861</v>
      </c>
      <c r="Y714">
        <v>1.20016227676808</v>
      </c>
      <c r="Z714">
        <v>3.20770149284732</v>
      </c>
      <c r="AA714">
        <v>0.15564221213594701</v>
      </c>
      <c r="AB714">
        <v>3.6075738662333698</v>
      </c>
      <c r="AC714">
        <v>8.20460697949561E-2</v>
      </c>
      <c r="AD714">
        <v>3668.6705499999998</v>
      </c>
    </row>
    <row r="715" spans="1:30" x14ac:dyDescent="0.2">
      <c r="A715">
        <v>5020157</v>
      </c>
      <c r="B715">
        <v>8.9635496482687901E-4</v>
      </c>
      <c r="C715">
        <v>4.2532043081035402</v>
      </c>
      <c r="D715">
        <v>8.3981289364559899</v>
      </c>
      <c r="E715">
        <v>8.9635496482687906E-3</v>
      </c>
      <c r="F715" s="2">
        <f t="shared" si="11"/>
        <v>8.9635496482687902</v>
      </c>
      <c r="G715">
        <v>2.6639669554654799</v>
      </c>
      <c r="H715">
        <v>48.1462727677321</v>
      </c>
      <c r="I715">
        <v>51.478741255965403</v>
      </c>
      <c r="J715">
        <v>0.80205842252709103</v>
      </c>
      <c r="K715">
        <v>31.743335453386099</v>
      </c>
      <c r="L715">
        <v>64.010321477224096</v>
      </c>
      <c r="M715">
        <v>9.9316130102818201E-2</v>
      </c>
      <c r="N715">
        <v>4.9489550318021598</v>
      </c>
      <c r="O715">
        <v>1.5107166577192199</v>
      </c>
      <c r="P715">
        <v>3.72256216892603</v>
      </c>
      <c r="Q715">
        <v>41.705424532472101</v>
      </c>
      <c r="R715">
        <v>13.550018732294999</v>
      </c>
      <c r="S715">
        <v>1.07455033183446</v>
      </c>
      <c r="T715">
        <v>16.423015665558101</v>
      </c>
      <c r="U715">
        <v>5.8372428019456004</v>
      </c>
      <c r="V715">
        <v>3.7342147834687802</v>
      </c>
      <c r="W715">
        <v>6.9342020079007298</v>
      </c>
      <c r="X715">
        <v>34.658102528010197</v>
      </c>
      <c r="Y715">
        <v>1.4476132681954099</v>
      </c>
      <c r="Z715">
        <v>9.0770281868158698</v>
      </c>
      <c r="AA715">
        <v>0.13534959968885901</v>
      </c>
      <c r="AB715">
        <v>9.2147083094132807</v>
      </c>
      <c r="AC715">
        <v>5.5036194840370402E-2</v>
      </c>
      <c r="AD715">
        <v>5578.1472700000004</v>
      </c>
    </row>
    <row r="716" spans="1:30" x14ac:dyDescent="0.2">
      <c r="A716">
        <v>5020167</v>
      </c>
      <c r="B716">
        <v>4.0607178252721303E-3</v>
      </c>
      <c r="C716">
        <v>12.948758990973101</v>
      </c>
      <c r="D716">
        <v>24.091368703519802</v>
      </c>
      <c r="E716">
        <v>0.42289475637476898</v>
      </c>
      <c r="F716" s="2">
        <f t="shared" si="11"/>
        <v>422.89475637476897</v>
      </c>
      <c r="G716">
        <v>11.8549756396087</v>
      </c>
      <c r="H716">
        <v>37.256505944325298</v>
      </c>
      <c r="I716">
        <v>73.013446806032206</v>
      </c>
      <c r="J716">
        <v>1.4548971865403599</v>
      </c>
      <c r="K716">
        <v>59.492706704242202</v>
      </c>
      <c r="L716">
        <v>23.7621605083995</v>
      </c>
      <c r="M716">
        <v>0.13400368823398001</v>
      </c>
      <c r="N716">
        <v>18.0568519638922</v>
      </c>
      <c r="O716">
        <v>5.2365856869616403</v>
      </c>
      <c r="P716">
        <v>11.871218510909801</v>
      </c>
      <c r="Q716">
        <v>25.7890388057568</v>
      </c>
      <c r="R716">
        <v>25.276518205952801</v>
      </c>
      <c r="S716">
        <v>2.00512445186473</v>
      </c>
      <c r="T716">
        <v>21.254667251293998</v>
      </c>
      <c r="U716">
        <v>10.7434991605771</v>
      </c>
      <c r="V716">
        <v>20.358118765728602</v>
      </c>
      <c r="W716">
        <v>6.9676116856204997</v>
      </c>
      <c r="X716">
        <v>59.968680843618799</v>
      </c>
      <c r="Y716">
        <v>3.3599539491394501</v>
      </c>
      <c r="Z716">
        <v>9.1189219791950293</v>
      </c>
      <c r="AA716">
        <v>0.92120284379030504</v>
      </c>
      <c r="AB716">
        <v>9.7033752947609795</v>
      </c>
      <c r="AC716">
        <v>0.16010830282501501</v>
      </c>
      <c r="AD716">
        <v>3447.6662999999999</v>
      </c>
    </row>
    <row r="717" spans="1:30" x14ac:dyDescent="0.2">
      <c r="A717">
        <v>5020171</v>
      </c>
      <c r="B717">
        <v>1.6934131221729399E-3</v>
      </c>
      <c r="C717">
        <v>13.6163962327681</v>
      </c>
      <c r="D717">
        <v>24.723154218476001</v>
      </c>
      <c r="E717">
        <v>5.3173172036230197E-2</v>
      </c>
      <c r="F717" s="2">
        <f t="shared" si="11"/>
        <v>53.173172036230199</v>
      </c>
      <c r="G717">
        <v>4.7236065629891897</v>
      </c>
      <c r="H717">
        <v>29.2428738415556</v>
      </c>
      <c r="I717">
        <v>59.784934230442197</v>
      </c>
      <c r="J717">
        <v>1.4776722904081001</v>
      </c>
      <c r="K717">
        <v>38.176644108891097</v>
      </c>
      <c r="L717">
        <v>26.6275666156717</v>
      </c>
      <c r="M717">
        <v>0.13039281040731601</v>
      </c>
      <c r="N717">
        <v>21.182227380012399</v>
      </c>
      <c r="O717">
        <v>5.8669991030803503</v>
      </c>
      <c r="P717">
        <v>16.304181540281</v>
      </c>
      <c r="Q717">
        <v>30.059437649067299</v>
      </c>
      <c r="R717">
        <v>16.464039739014201</v>
      </c>
      <c r="S717">
        <v>2.3308138213588299</v>
      </c>
      <c r="T717">
        <v>14.7519990724973</v>
      </c>
      <c r="U717">
        <v>19.3553733038122</v>
      </c>
      <c r="V717">
        <v>5.9127212573790198</v>
      </c>
      <c r="W717">
        <v>13.810122693944701</v>
      </c>
      <c r="X717">
        <v>60.9703234159633</v>
      </c>
      <c r="Y717">
        <v>1.4929130085076601</v>
      </c>
      <c r="Z717">
        <v>19.905055203269601</v>
      </c>
      <c r="AA717">
        <v>1.4251764836207399</v>
      </c>
      <c r="AB717">
        <v>14.4780048293297</v>
      </c>
      <c r="AC717">
        <v>0.112781313936718</v>
      </c>
      <c r="AD717">
        <v>2952.6167799999998</v>
      </c>
    </row>
    <row r="718" spans="1:30" x14ac:dyDescent="0.2">
      <c r="A718">
        <v>5020180</v>
      </c>
      <c r="B718">
        <v>3.9600607624147603E-3</v>
      </c>
      <c r="C718">
        <v>3.46815234510089</v>
      </c>
      <c r="D718">
        <v>8.6721887165785496</v>
      </c>
      <c r="E718">
        <v>8.4366511894923193E-3</v>
      </c>
      <c r="F718" s="2">
        <f t="shared" si="11"/>
        <v>8.43665118949232</v>
      </c>
      <c r="G718">
        <v>2.7505204643293801</v>
      </c>
      <c r="H718">
        <v>32.730763084132398</v>
      </c>
      <c r="I718">
        <v>51.254033388604903</v>
      </c>
      <c r="J718">
        <v>0.68853404299550602</v>
      </c>
      <c r="K718">
        <v>34.284828668547902</v>
      </c>
      <c r="L718">
        <v>11.6473995850363</v>
      </c>
      <c r="M718">
        <v>0.14239001089204401</v>
      </c>
      <c r="N718">
        <v>3.3460791676855899</v>
      </c>
      <c r="O718">
        <v>1.01119290685486</v>
      </c>
      <c r="P718">
        <v>2.5666359037094302</v>
      </c>
      <c r="Q718">
        <v>26.039465631535698</v>
      </c>
      <c r="R718">
        <v>7.3285228822357302</v>
      </c>
      <c r="S718">
        <v>0.727790297509878</v>
      </c>
      <c r="T718">
        <v>10.077665934125999</v>
      </c>
      <c r="U718">
        <v>3.7939103869482298</v>
      </c>
      <c r="V718">
        <v>2.9376763794922001</v>
      </c>
      <c r="W718">
        <v>5.1127827973872302</v>
      </c>
      <c r="X718">
        <v>22.9501017071875</v>
      </c>
      <c r="Y718">
        <v>1.50396220694317</v>
      </c>
      <c r="Z718">
        <v>5.1015913213195399</v>
      </c>
      <c r="AA718">
        <v>0.23657058641556</v>
      </c>
      <c r="AB718">
        <v>5.1692567073903604</v>
      </c>
      <c r="AC718">
        <v>5.4235614789593503E-2</v>
      </c>
      <c r="AD718">
        <v>5807.9916899999998</v>
      </c>
    </row>
    <row r="719" spans="1:30" x14ac:dyDescent="0.2">
      <c r="A719">
        <v>5020184</v>
      </c>
      <c r="B719">
        <v>1.1334668994103399E-3</v>
      </c>
      <c r="C719">
        <v>8.1153963063981607</v>
      </c>
      <c r="D719">
        <v>12.0952252836078</v>
      </c>
      <c r="E719">
        <v>5.7806811869927401E-2</v>
      </c>
      <c r="F719" s="2">
        <f t="shared" si="11"/>
        <v>57.806811869927401</v>
      </c>
      <c r="G719">
        <v>7.7261637731406498</v>
      </c>
      <c r="H719">
        <v>41.980893633600502</v>
      </c>
      <c r="I719">
        <v>171.43868208285301</v>
      </c>
      <c r="J719">
        <v>1.5557966661306299</v>
      </c>
      <c r="K719">
        <v>77.067588198227497</v>
      </c>
      <c r="L719">
        <v>27.8232119798257</v>
      </c>
      <c r="M719">
        <v>0.14145666904641099</v>
      </c>
      <c r="N719">
        <v>15.401321535807799</v>
      </c>
      <c r="O719">
        <v>1.03258834536282</v>
      </c>
      <c r="P719">
        <v>6.3419739955807399</v>
      </c>
      <c r="Q719">
        <v>42.376926968254402</v>
      </c>
      <c r="R719">
        <v>42.646918783693998</v>
      </c>
      <c r="S719">
        <v>0.74672799333153295</v>
      </c>
      <c r="T719">
        <v>27.7413756696882</v>
      </c>
      <c r="U719">
        <v>8.1559744213970493</v>
      </c>
      <c r="V719">
        <v>21.918756207417299</v>
      </c>
      <c r="W719">
        <v>5.7865752148696803</v>
      </c>
      <c r="X719">
        <v>83.627641225254806</v>
      </c>
      <c r="Y719">
        <v>11.7896426075267</v>
      </c>
      <c r="Z719">
        <v>4.7825502353719997</v>
      </c>
      <c r="AA719">
        <v>1.7833968195322301</v>
      </c>
      <c r="AB719">
        <v>20.0349342205973</v>
      </c>
      <c r="AC719">
        <v>7.5035508740964596E-2</v>
      </c>
      <c r="AD719">
        <v>4411.2448299999996</v>
      </c>
    </row>
    <row r="720" spans="1:30" x14ac:dyDescent="0.2">
      <c r="A720">
        <v>5020188</v>
      </c>
      <c r="B720">
        <v>5.3634481128132499E-3</v>
      </c>
      <c r="C720">
        <v>11.5382396492375</v>
      </c>
      <c r="D720">
        <v>32.221402123917599</v>
      </c>
      <c r="E720">
        <v>8.2889652652568299E-2</v>
      </c>
      <c r="F720" s="2">
        <f t="shared" si="11"/>
        <v>82.889652652568302</v>
      </c>
      <c r="G720">
        <v>6.9483470301495602</v>
      </c>
      <c r="H720">
        <v>46.9625954688888</v>
      </c>
      <c r="I720">
        <v>54.9655914324943</v>
      </c>
      <c r="J720">
        <v>1.47567961031175</v>
      </c>
      <c r="K720">
        <v>46.589104445760199</v>
      </c>
      <c r="L720">
        <v>24.441233050089998</v>
      </c>
      <c r="M720">
        <v>0.119458617058113</v>
      </c>
      <c r="N720">
        <v>12.654324442894699</v>
      </c>
      <c r="O720">
        <v>3.4791712735435398</v>
      </c>
      <c r="P720">
        <v>11.496551029815199</v>
      </c>
      <c r="Q720">
        <v>33.378687950805102</v>
      </c>
      <c r="R720">
        <v>15.1397950569916</v>
      </c>
      <c r="S720">
        <v>2.1690271754408799</v>
      </c>
      <c r="T720">
        <v>20.8647883312277</v>
      </c>
      <c r="U720">
        <v>13.9049830255644</v>
      </c>
      <c r="V720">
        <v>3.5242729963103798</v>
      </c>
      <c r="W720">
        <v>13.961543023845</v>
      </c>
      <c r="X720">
        <v>50.599013289376202</v>
      </c>
      <c r="Y720">
        <v>2.2255871737214599</v>
      </c>
      <c r="Z720">
        <v>15.4801302190592</v>
      </c>
      <c r="AA720">
        <v>2.62735819599038</v>
      </c>
      <c r="AB720">
        <v>21.363101419527201</v>
      </c>
      <c r="AC720">
        <v>0.107268962256265</v>
      </c>
      <c r="AD720">
        <v>4101.8388800000002</v>
      </c>
    </row>
    <row r="721" spans="1:30" x14ac:dyDescent="0.2">
      <c r="A721">
        <v>5020189</v>
      </c>
      <c r="B721">
        <v>1.4652849295486001E-3</v>
      </c>
      <c r="C721">
        <v>14.3003017414366</v>
      </c>
      <c r="D721">
        <v>9.4124042734484004</v>
      </c>
      <c r="E721">
        <v>8.4986525913818903E-3</v>
      </c>
      <c r="F721" s="2">
        <f t="shared" si="11"/>
        <v>8.4986525913818909</v>
      </c>
      <c r="G721">
        <v>4.5661208974593501</v>
      </c>
      <c r="H721">
        <v>29.4469520581805</v>
      </c>
      <c r="I721">
        <v>41.889565565935399</v>
      </c>
      <c r="J721">
        <v>0.63593365942409297</v>
      </c>
      <c r="K721">
        <v>22.086532800072</v>
      </c>
      <c r="L721">
        <v>17.9972156186878</v>
      </c>
      <c r="M721">
        <v>0.111654711631603</v>
      </c>
      <c r="N721">
        <v>6.2599902760175397</v>
      </c>
      <c r="O721">
        <v>1.86267020244218</v>
      </c>
      <c r="P721">
        <v>5.8136644864770304</v>
      </c>
      <c r="Q721">
        <v>23.656732130576302</v>
      </c>
      <c r="R721">
        <v>11.080777694232401</v>
      </c>
      <c r="S721">
        <v>1.18307105211754</v>
      </c>
      <c r="T721">
        <v>12.5126541273873</v>
      </c>
      <c r="U721">
        <v>7.11073470611346</v>
      </c>
      <c r="V721">
        <v>2.04612387562167</v>
      </c>
      <c r="W721">
        <v>5.5651521624255897</v>
      </c>
      <c r="X721">
        <v>39.2432609831707</v>
      </c>
      <c r="Y721">
        <v>0.85689862680002205</v>
      </c>
      <c r="Z721">
        <v>7.8427910569159396</v>
      </c>
      <c r="AA721">
        <v>0.142425695152124</v>
      </c>
      <c r="AB721">
        <v>5.26594097981177</v>
      </c>
      <c r="AC721">
        <v>9.3192121519291099E-2</v>
      </c>
      <c r="AD721">
        <v>3412.3056200000001</v>
      </c>
    </row>
    <row r="722" spans="1:30" x14ac:dyDescent="0.2">
      <c r="A722">
        <v>5020191</v>
      </c>
      <c r="B722">
        <v>2.4379309603696601E-3</v>
      </c>
      <c r="C722">
        <v>1.2038503082305401</v>
      </c>
      <c r="D722">
        <v>2.2663006207596301</v>
      </c>
      <c r="E722">
        <v>5.9973101625093603E-2</v>
      </c>
      <c r="F722" s="2">
        <f t="shared" si="11"/>
        <v>59.973101625093605</v>
      </c>
      <c r="G722">
        <v>1.0829289325961999</v>
      </c>
      <c r="H722">
        <v>12.002421704091899</v>
      </c>
      <c r="I722">
        <v>33.577623117171299</v>
      </c>
      <c r="J722">
        <v>0.20576137305519901</v>
      </c>
      <c r="K722">
        <v>8.3372362982721508</v>
      </c>
      <c r="L722">
        <v>27.2385150340181</v>
      </c>
      <c r="M722">
        <v>0.18235723583565</v>
      </c>
      <c r="N722">
        <v>1.4183882327430699</v>
      </c>
      <c r="O722">
        <v>0.46710757200682601</v>
      </c>
      <c r="P722">
        <v>1.0517234163034701</v>
      </c>
      <c r="Q722">
        <v>15.157591953002299</v>
      </c>
      <c r="R722">
        <v>4.1088888406070199</v>
      </c>
      <c r="S722">
        <v>0.396407574156106</v>
      </c>
      <c r="T722">
        <v>6.3196046354702302</v>
      </c>
      <c r="U722">
        <v>2.0576137305519899</v>
      </c>
      <c r="V722">
        <v>2.0498123514788098</v>
      </c>
      <c r="W722">
        <v>2.0659026958172499</v>
      </c>
      <c r="X722">
        <v>12.1872168708879</v>
      </c>
      <c r="Y722">
        <v>0.59095446479360503</v>
      </c>
      <c r="Z722">
        <v>2.2160792429760199</v>
      </c>
      <c r="AA722">
        <v>0.30766688719865098</v>
      </c>
      <c r="AB722">
        <v>1.99032683604579</v>
      </c>
      <c r="AC722">
        <v>0.16724206388135801</v>
      </c>
      <c r="AD722">
        <v>2050.9194400000001</v>
      </c>
    </row>
    <row r="723" spans="1:30" x14ac:dyDescent="0.2">
      <c r="A723">
        <v>5020194</v>
      </c>
      <c r="B723">
        <v>1.119999965952E-3</v>
      </c>
      <c r="C723">
        <v>9.02249572571613</v>
      </c>
      <c r="D723">
        <v>11.507103650184</v>
      </c>
      <c r="E723">
        <v>5.1519998433791998E-3</v>
      </c>
      <c r="F723" s="2">
        <f t="shared" si="11"/>
        <v>5.1519998433791994</v>
      </c>
      <c r="G723">
        <v>3.7374398863818299</v>
      </c>
      <c r="H723">
        <v>46.714526579878402</v>
      </c>
      <c r="I723">
        <v>74.625597731381802</v>
      </c>
      <c r="J723">
        <v>0.57007998266956805</v>
      </c>
      <c r="K723">
        <v>32.998110996857399</v>
      </c>
      <c r="L723">
        <v>19.5914874044188</v>
      </c>
      <c r="M723">
        <v>0.113791996540723</v>
      </c>
      <c r="N723">
        <v>4.9878078483706396</v>
      </c>
      <c r="O723">
        <v>2.0482559377330198</v>
      </c>
      <c r="P723">
        <v>5.2167358414112304</v>
      </c>
      <c r="Q723">
        <v>40.136542779849101</v>
      </c>
      <c r="R723">
        <v>40.039326782804501</v>
      </c>
      <c r="S723">
        <v>1.18159996407936</v>
      </c>
      <c r="T723">
        <v>31.0087670573335</v>
      </c>
      <c r="U723">
        <v>6.2448958101551701</v>
      </c>
      <c r="V723">
        <v>4.0974078754388001</v>
      </c>
      <c r="W723">
        <v>6.08585581498998</v>
      </c>
      <c r="X723">
        <v>41.547518736955404</v>
      </c>
      <c r="Y723">
        <v>0.93273597164482602</v>
      </c>
      <c r="Z723">
        <v>6.0755518153032204</v>
      </c>
      <c r="AA723">
        <v>0.85791997391923303</v>
      </c>
      <c r="AB723">
        <v>6.4650878034613299</v>
      </c>
      <c r="AC723">
        <v>7.2799997786880094E-2</v>
      </c>
      <c r="AD723">
        <v>4464.2858500000002</v>
      </c>
    </row>
    <row r="724" spans="1:30" x14ac:dyDescent="0.2">
      <c r="A724">
        <v>5020207</v>
      </c>
      <c r="B724">
        <v>2.06423351388964E-3</v>
      </c>
      <c r="C724">
        <v>10.838464488028899</v>
      </c>
      <c r="D724">
        <v>20.786418638165902</v>
      </c>
      <c r="E724">
        <v>4.5413137305571998E-2</v>
      </c>
      <c r="F724" s="2">
        <f t="shared" si="11"/>
        <v>45.413137305572</v>
      </c>
      <c r="G724">
        <v>5.93384565902715</v>
      </c>
      <c r="H724">
        <v>47.042643241436501</v>
      </c>
      <c r="I724">
        <v>121.710510752555</v>
      </c>
      <c r="J724">
        <v>0.92147384060033399</v>
      </c>
      <c r="K724">
        <v>52.604926867963499</v>
      </c>
      <c r="L724">
        <v>32.443970984506201</v>
      </c>
      <c r="M724">
        <v>0.17834977560006501</v>
      </c>
      <c r="N724">
        <v>13.103754346171399</v>
      </c>
      <c r="O724">
        <v>3.1269009268400199</v>
      </c>
      <c r="P724">
        <v>8.6057895194058993</v>
      </c>
      <c r="Q724">
        <v>36.580694946340998</v>
      </c>
      <c r="R724">
        <v>19.732833852676599</v>
      </c>
      <c r="S724">
        <v>1.20757660562544</v>
      </c>
      <c r="T724">
        <v>22.7003759522443</v>
      </c>
      <c r="U724">
        <v>13.7036206053077</v>
      </c>
      <c r="V724">
        <v>9.2002887714061092</v>
      </c>
      <c r="W724">
        <v>11.8742968652987</v>
      </c>
      <c r="X724">
        <v>66.898505411540896</v>
      </c>
      <c r="Y724">
        <v>2.9547438517816298</v>
      </c>
      <c r="Z724">
        <v>16.5221250451727</v>
      </c>
      <c r="AA724">
        <v>0.71628902931970395</v>
      </c>
      <c r="AB724">
        <v>17.406442682523</v>
      </c>
      <c r="AC724">
        <v>0.14945050640561</v>
      </c>
      <c r="AD724">
        <v>2422.20658</v>
      </c>
    </row>
    <row r="725" spans="1:30" x14ac:dyDescent="0.2">
      <c r="A725">
        <v>5020212</v>
      </c>
      <c r="B725">
        <v>7.6639564065821204E-4</v>
      </c>
      <c r="C725">
        <v>4.2708163471319498</v>
      </c>
      <c r="D725">
        <v>11.579778292961199</v>
      </c>
      <c r="E725">
        <v>1.7627099735138901E-2</v>
      </c>
      <c r="F725" s="2">
        <f t="shared" si="11"/>
        <v>17.627099735138902</v>
      </c>
      <c r="G725">
        <v>2.2878442664928902</v>
      </c>
      <c r="H725">
        <v>27.082122753939199</v>
      </c>
      <c r="I725">
        <v>51.471897622246203</v>
      </c>
      <c r="J725">
        <v>0.41799218241498898</v>
      </c>
      <c r="K725">
        <v>22.762563644061402</v>
      </c>
      <c r="L725">
        <v>16.103045364126</v>
      </c>
      <c r="M725">
        <v>0.19159891016455299</v>
      </c>
      <c r="N725">
        <v>4.8344237012719997</v>
      </c>
      <c r="O725">
        <v>1.74155745383172</v>
      </c>
      <c r="P725">
        <v>3.9224128888887302</v>
      </c>
      <c r="Q725">
        <v>31.559712644920801</v>
      </c>
      <c r="R725">
        <v>19.849187255663299</v>
      </c>
      <c r="S725">
        <v>1.05149481898307</v>
      </c>
      <c r="T725">
        <v>15.075462089131401</v>
      </c>
      <c r="U725">
        <v>4.9205665712819799</v>
      </c>
      <c r="V725">
        <v>2.8398024068949401</v>
      </c>
      <c r="W725">
        <v>5.8327306627933897</v>
      </c>
      <c r="X725">
        <v>22.066829681471901</v>
      </c>
      <c r="Y725">
        <v>1.3870228304632299</v>
      </c>
      <c r="Z725">
        <v>5.9832507666186601</v>
      </c>
      <c r="AA725">
        <v>0.24463348849810099</v>
      </c>
      <c r="AB725">
        <v>8.3501870632274802</v>
      </c>
      <c r="AC725">
        <v>4.6443575823887702E-2</v>
      </c>
      <c r="AD725">
        <v>6524.0454600000003</v>
      </c>
    </row>
    <row r="726" spans="1:30" x14ac:dyDescent="0.2">
      <c r="A726">
        <v>5020214</v>
      </c>
      <c r="B726" t="s">
        <v>28</v>
      </c>
      <c r="C726" t="s">
        <v>28</v>
      </c>
      <c r="D726" t="s">
        <v>28</v>
      </c>
      <c r="E726" t="s">
        <v>28</v>
      </c>
      <c r="F726" s="2" t="e">
        <f t="shared" si="11"/>
        <v>#VALUE!</v>
      </c>
      <c r="G726" t="s">
        <v>28</v>
      </c>
      <c r="H726" t="s">
        <v>28</v>
      </c>
      <c r="I726" t="s">
        <v>28</v>
      </c>
      <c r="J726" t="s">
        <v>28</v>
      </c>
      <c r="K726" t="s">
        <v>28</v>
      </c>
      <c r="L726" t="s">
        <v>28</v>
      </c>
      <c r="M726" t="s">
        <v>28</v>
      </c>
      <c r="N726" t="s">
        <v>28</v>
      </c>
      <c r="O726" t="s">
        <v>28</v>
      </c>
      <c r="P726" t="s">
        <v>28</v>
      </c>
      <c r="Q726" t="s">
        <v>28</v>
      </c>
      <c r="R726" t="s">
        <v>28</v>
      </c>
      <c r="S726" t="s">
        <v>28</v>
      </c>
      <c r="T726" t="s">
        <v>28</v>
      </c>
      <c r="U726" t="s">
        <v>28</v>
      </c>
      <c r="V726" t="s">
        <v>28</v>
      </c>
      <c r="W726" t="s">
        <v>28</v>
      </c>
      <c r="X726" t="s">
        <v>28</v>
      </c>
      <c r="Y726" t="s">
        <v>28</v>
      </c>
      <c r="Z726" t="s">
        <v>28</v>
      </c>
      <c r="AA726" t="s">
        <v>28</v>
      </c>
      <c r="AB726" t="s">
        <v>28</v>
      </c>
      <c r="AC726" t="s">
        <v>28</v>
      </c>
      <c r="AD726" t="s">
        <v>28</v>
      </c>
    </row>
    <row r="727" spans="1:30" x14ac:dyDescent="0.2">
      <c r="A727">
        <v>5020215</v>
      </c>
      <c r="B727">
        <v>1.67833822791027E-3</v>
      </c>
      <c r="C727">
        <v>6.0715563732881899</v>
      </c>
      <c r="D727">
        <v>13.028939663267399</v>
      </c>
      <c r="E727">
        <v>6.2098514432679899E-2</v>
      </c>
      <c r="F727" s="2">
        <f t="shared" si="11"/>
        <v>62.098514432679899</v>
      </c>
      <c r="G727">
        <v>2.4476884715843399</v>
      </c>
      <c r="H727">
        <v>32.314724240184297</v>
      </c>
      <c r="I727">
        <v>43.701577781264298</v>
      </c>
      <c r="J727">
        <v>0.40045150117938999</v>
      </c>
      <c r="K727">
        <v>22.303772378345101</v>
      </c>
      <c r="L727">
        <v>20.6996167001085</v>
      </c>
      <c r="M727">
        <v>0.15675679048681901</v>
      </c>
      <c r="N727">
        <v>4.4885477567232197</v>
      </c>
      <c r="O727">
        <v>1.2073965211586499</v>
      </c>
      <c r="P727">
        <v>3.4644257700523799</v>
      </c>
      <c r="Q727">
        <v>21.876803133164799</v>
      </c>
      <c r="R727">
        <v>17.883365153675101</v>
      </c>
      <c r="S727">
        <v>0.60252342381978596</v>
      </c>
      <c r="T727">
        <v>18.156934284824398</v>
      </c>
      <c r="U727">
        <v>5.24111461811819</v>
      </c>
      <c r="V727">
        <v>13.158507374462101</v>
      </c>
      <c r="W727">
        <v>6.4834205744173703</v>
      </c>
      <c r="X727">
        <v>28.175270834866399</v>
      </c>
      <c r="Y727">
        <v>0.87105754028542903</v>
      </c>
      <c r="Z727">
        <v>6.1507739376455497</v>
      </c>
      <c r="AA727">
        <v>0.42529090695246202</v>
      </c>
      <c r="AB727">
        <v>7.8569725801391304</v>
      </c>
      <c r="AC727">
        <v>0.105735308358347</v>
      </c>
      <c r="AD727">
        <v>2979.1372900000001</v>
      </c>
    </row>
    <row r="728" spans="1:30" x14ac:dyDescent="0.2">
      <c r="A728">
        <v>5020225</v>
      </c>
      <c r="B728">
        <v>1.21817786518579E-3</v>
      </c>
      <c r="C728">
        <v>10.520184043744401</v>
      </c>
      <c r="D728">
        <v>34.5063498448256</v>
      </c>
      <c r="E728">
        <v>2.5094464022827199E-2</v>
      </c>
      <c r="F728" s="2">
        <f t="shared" si="11"/>
        <v>25.0944640228272</v>
      </c>
      <c r="G728">
        <v>5.4286878384139401</v>
      </c>
      <c r="H728">
        <v>72.505459264711902</v>
      </c>
      <c r="I728">
        <v>76.006015178109806</v>
      </c>
      <c r="J728">
        <v>1.50444966350445</v>
      </c>
      <c r="K728">
        <v>55.857109652363903</v>
      </c>
      <c r="L728">
        <v>79.988238619402097</v>
      </c>
      <c r="M728">
        <v>0.12839594699058199</v>
      </c>
      <c r="N728">
        <v>12.9704270017791</v>
      </c>
      <c r="O728">
        <v>3.7458969354462899</v>
      </c>
      <c r="P728">
        <v>9.7422556590368092</v>
      </c>
      <c r="Q728">
        <v>51.207324740949701</v>
      </c>
      <c r="R728">
        <v>36.718804483576001</v>
      </c>
      <c r="S728">
        <v>1.7673324468115399</v>
      </c>
      <c r="T728">
        <v>23.322746135700999</v>
      </c>
      <c r="U728">
        <v>11.9876011001472</v>
      </c>
      <c r="V728">
        <v>6.2784887171675399</v>
      </c>
      <c r="W728">
        <v>10.0336438043892</v>
      </c>
      <c r="X728">
        <v>40.338254556616</v>
      </c>
      <c r="Y728">
        <v>2.26093811778482</v>
      </c>
      <c r="Z728">
        <v>13.4084837620999</v>
      </c>
      <c r="AA728">
        <v>0.59739442508710905</v>
      </c>
      <c r="AB728">
        <v>13.8494641492972</v>
      </c>
      <c r="AC728">
        <v>7.9668832383150395E-2</v>
      </c>
      <c r="AD728">
        <v>4104.4909310000003</v>
      </c>
    </row>
    <row r="729" spans="1:30" x14ac:dyDescent="0.2">
      <c r="A729">
        <v>5020239</v>
      </c>
      <c r="B729">
        <v>0</v>
      </c>
      <c r="C729">
        <v>1.6785307334156501</v>
      </c>
      <c r="D729">
        <v>3.42342718663315</v>
      </c>
      <c r="E729">
        <v>1.7896373879153899E-2</v>
      </c>
      <c r="F729" s="2">
        <f t="shared" si="11"/>
        <v>17.896373879153899</v>
      </c>
      <c r="G729">
        <v>0.90898665661202604</v>
      </c>
      <c r="H729">
        <v>29.638632190613801</v>
      </c>
      <c r="I729">
        <v>64.384442076991107</v>
      </c>
      <c r="J729">
        <v>0.35718179533811401</v>
      </c>
      <c r="K729">
        <v>18.337072085928099</v>
      </c>
      <c r="L729">
        <v>28.495501309082801</v>
      </c>
      <c r="M729">
        <v>0.27590243063695602</v>
      </c>
      <c r="N729">
        <v>2.1885773889715301</v>
      </c>
      <c r="O729">
        <v>0.60474830066641005</v>
      </c>
      <c r="P729">
        <v>1.8358696871032101</v>
      </c>
      <c r="Q729">
        <v>24.1832208864517</v>
      </c>
      <c r="R729">
        <v>11.298577375705801</v>
      </c>
      <c r="S729">
        <v>0.454866169428496</v>
      </c>
      <c r="T729">
        <v>9.4604706418677402</v>
      </c>
      <c r="U729">
        <v>3.3346909994823499</v>
      </c>
      <c r="V729">
        <v>3.84100924381341</v>
      </c>
      <c r="W729">
        <v>3.8917156364710102</v>
      </c>
      <c r="X729">
        <v>17.844921804251399</v>
      </c>
      <c r="Y729">
        <v>0.25651469226787299</v>
      </c>
      <c r="Z729">
        <v>4.1527044222086804</v>
      </c>
      <c r="AA729">
        <v>0.122291888174218</v>
      </c>
      <c r="AB729">
        <v>2.66133993227918</v>
      </c>
      <c r="AC729">
        <v>0.225196037979354</v>
      </c>
      <c r="AD729">
        <v>1341.0537890000001</v>
      </c>
    </row>
    <row r="730" spans="1:30" x14ac:dyDescent="0.2">
      <c r="A730">
        <v>5020264</v>
      </c>
      <c r="B730">
        <v>9.7165432538354299E-4</v>
      </c>
      <c r="C730">
        <v>2.3858000305467502</v>
      </c>
      <c r="D730">
        <v>2.8238218004296498</v>
      </c>
      <c r="E730">
        <v>7.19024200783822E-3</v>
      </c>
      <c r="F730" s="2">
        <f t="shared" si="11"/>
        <v>7.1902420078382203</v>
      </c>
      <c r="G730">
        <v>1.07523267646943</v>
      </c>
      <c r="H730">
        <v>13.997457880610201</v>
      </c>
      <c r="I730">
        <v>23.8848179648481</v>
      </c>
      <c r="J730">
        <v>0.38283180420111601</v>
      </c>
      <c r="K730">
        <v>14.733000204925601</v>
      </c>
      <c r="L730">
        <v>7.9114038481378897</v>
      </c>
      <c r="M730">
        <v>7.4428721324379402E-2</v>
      </c>
      <c r="N730">
        <v>0.235140346742817</v>
      </c>
      <c r="O730">
        <v>4.5279091562873103E-2</v>
      </c>
      <c r="P730">
        <v>9.8720079458968005E-2</v>
      </c>
      <c r="Q730">
        <v>20.3907490107689</v>
      </c>
      <c r="R730">
        <v>4.1532392484194203</v>
      </c>
      <c r="S730">
        <v>0.13059034133154801</v>
      </c>
      <c r="T730">
        <v>3.70550093528268</v>
      </c>
      <c r="U730">
        <v>2.6065598932738898</v>
      </c>
      <c r="V730">
        <v>0.17101116126750401</v>
      </c>
      <c r="W730">
        <v>2.4462369295856101</v>
      </c>
      <c r="X730">
        <v>5.7551085692467296</v>
      </c>
      <c r="Y730">
        <v>14.058283441379301</v>
      </c>
      <c r="Z730">
        <v>3.3436568645098501</v>
      </c>
      <c r="AA730">
        <v>0.23358569982220401</v>
      </c>
      <c r="AB730">
        <v>5.5277414571069796</v>
      </c>
      <c r="AC730">
        <v>0.160322963688285</v>
      </c>
      <c r="AD730">
        <v>5145.8629570000003</v>
      </c>
    </row>
    <row r="731" spans="1:30" x14ac:dyDescent="0.2">
      <c r="A731">
        <v>5020266</v>
      </c>
      <c r="B731">
        <v>9.1432263628477299E-4</v>
      </c>
      <c r="C731">
        <v>1.0873124790698501</v>
      </c>
      <c r="D731">
        <v>2.3227452252178402</v>
      </c>
      <c r="E731">
        <v>5.12020676319473E-3</v>
      </c>
      <c r="F731" s="2">
        <f t="shared" si="11"/>
        <v>5.1202067631947301</v>
      </c>
      <c r="G731">
        <v>1.16393271599052</v>
      </c>
      <c r="H731">
        <v>6.9483034421824996</v>
      </c>
      <c r="I731">
        <v>6.2598184970600697</v>
      </c>
      <c r="J731">
        <v>0.13550261469740299</v>
      </c>
      <c r="K731">
        <v>6.2850538018215296</v>
      </c>
      <c r="L731">
        <v>10.8089393416313</v>
      </c>
      <c r="M731">
        <v>7.0402842993927503E-2</v>
      </c>
      <c r="N731">
        <v>1.3603292182644899</v>
      </c>
      <c r="O731">
        <v>0.38730706873023002</v>
      </c>
      <c r="P731">
        <v>1.2165976998405199</v>
      </c>
      <c r="Q731">
        <v>5.2429088609841399</v>
      </c>
      <c r="R731">
        <v>2.4631851821511801</v>
      </c>
      <c r="S731">
        <v>0.29203465002935602</v>
      </c>
      <c r="T731">
        <v>2.6584844972616102</v>
      </c>
      <c r="U731">
        <v>1.58525258679054</v>
      </c>
      <c r="V731">
        <v>0.43265747148995398</v>
      </c>
      <c r="W731">
        <v>0.86549780750716598</v>
      </c>
      <c r="X731">
        <v>7.0585707521184498</v>
      </c>
      <c r="Y731">
        <v>0.21450009047240801</v>
      </c>
      <c r="Z731">
        <v>1.5205185441415801</v>
      </c>
      <c r="AA731">
        <v>5.1019203104690297E-2</v>
      </c>
      <c r="AB731">
        <v>1.5077180272335899</v>
      </c>
      <c r="AC731">
        <v>5.7236597031426799E-2</v>
      </c>
      <c r="AD731">
        <v>5468.5291619999998</v>
      </c>
    </row>
    <row r="732" spans="1:30" x14ac:dyDescent="0.2">
      <c r="A732">
        <v>5020275</v>
      </c>
      <c r="B732">
        <v>8.1769550788746603E-4</v>
      </c>
      <c r="C732">
        <v>0.55946726649660405</v>
      </c>
      <c r="D732">
        <v>0.68670068752389402</v>
      </c>
      <c r="E732">
        <v>0.240893096623648</v>
      </c>
      <c r="F732" s="2">
        <f t="shared" si="11"/>
        <v>240.89309662364801</v>
      </c>
      <c r="G732">
        <v>0.20000832122927401</v>
      </c>
      <c r="H732">
        <v>4.0644372915054401</v>
      </c>
      <c r="I732">
        <v>21.924379035681898</v>
      </c>
      <c r="J732">
        <v>8.5203871921873994E-2</v>
      </c>
      <c r="K732">
        <v>5.4859191624170096</v>
      </c>
      <c r="L732">
        <v>11.2423319988432</v>
      </c>
      <c r="M732">
        <v>6.24719368026024E-2</v>
      </c>
      <c r="N732">
        <v>0.36305680550203501</v>
      </c>
      <c r="O732">
        <v>1.7008066564059302E-2</v>
      </c>
      <c r="P732">
        <v>0.119547083253148</v>
      </c>
      <c r="Q732">
        <v>2.5534995320309801</v>
      </c>
      <c r="R732">
        <v>0.51171384883597604</v>
      </c>
      <c r="S732">
        <v>3.8431688870710898E-2</v>
      </c>
      <c r="T732">
        <v>0.80592069257388699</v>
      </c>
      <c r="U732">
        <v>0.55946726649660405</v>
      </c>
      <c r="V732">
        <v>0.43092553265669498</v>
      </c>
      <c r="W732">
        <v>0.66789369084248296</v>
      </c>
      <c r="X732">
        <v>2.2126840443434799</v>
      </c>
      <c r="Y732">
        <v>0.379901332964517</v>
      </c>
      <c r="Z732">
        <v>0.63158801029227896</v>
      </c>
      <c r="AA732">
        <v>0.150455973451294</v>
      </c>
      <c r="AB732">
        <v>1.2410982418715999</v>
      </c>
      <c r="AC732">
        <v>5.8710537466320101E-2</v>
      </c>
      <c r="AD732">
        <v>6114.7455890000001</v>
      </c>
    </row>
    <row r="733" spans="1:30" x14ac:dyDescent="0.2">
      <c r="A733">
        <v>5020287</v>
      </c>
      <c r="B733">
        <v>0</v>
      </c>
      <c r="C733">
        <v>0.67172181295062094</v>
      </c>
      <c r="D733">
        <v>1.02622746936715</v>
      </c>
      <c r="E733">
        <v>6.1297808025912197E-3</v>
      </c>
      <c r="F733" s="2">
        <f t="shared" si="11"/>
        <v>6.1297808025912195</v>
      </c>
      <c r="G733">
        <v>0.27788339638413501</v>
      </c>
      <c r="H733">
        <v>5.5282960613369498</v>
      </c>
      <c r="I733">
        <v>13.0477492533823</v>
      </c>
      <c r="J733">
        <v>0.14149577352648099</v>
      </c>
      <c r="K733">
        <v>6.2694887233836099</v>
      </c>
      <c r="L733">
        <v>6.5900251778524401</v>
      </c>
      <c r="M733">
        <v>9.5267009973605196E-2</v>
      </c>
      <c r="N733">
        <v>0.69521930602722104</v>
      </c>
      <c r="O733">
        <v>0.21505314315757501</v>
      </c>
      <c r="P733">
        <v>0.56904798450721805</v>
      </c>
      <c r="Q733">
        <v>6.5031866164823997</v>
      </c>
      <c r="R733">
        <v>1.5194194164423001</v>
      </c>
      <c r="S733">
        <v>0.19538676308259501</v>
      </c>
      <c r="T733">
        <v>2.4485920231017499</v>
      </c>
      <c r="U733">
        <v>0.85944635002997705</v>
      </c>
      <c r="V733">
        <v>0.330241940739602</v>
      </c>
      <c r="W733">
        <v>0.84488812062382301</v>
      </c>
      <c r="X733">
        <v>6.6457040201426496</v>
      </c>
      <c r="Y733">
        <v>0.154521557731987</v>
      </c>
      <c r="Z733">
        <v>0.847697603491677</v>
      </c>
      <c r="AA733">
        <v>4.0098982750284201E-2</v>
      </c>
      <c r="AB733">
        <v>1.2239129002507101</v>
      </c>
      <c r="AC733">
        <v>7.9687150433685794E-2</v>
      </c>
      <c r="AD733">
        <v>3915.3112930000002</v>
      </c>
    </row>
    <row r="734" spans="1:30" x14ac:dyDescent="0.2">
      <c r="A734">
        <v>5020290</v>
      </c>
      <c r="B734">
        <v>0</v>
      </c>
      <c r="C734">
        <v>1.2049862152499999</v>
      </c>
      <c r="D734">
        <v>1.908793519494</v>
      </c>
      <c r="E734">
        <v>4.3987956515249803E-2</v>
      </c>
      <c r="F734" s="2">
        <f t="shared" si="11"/>
        <v>43.987956515249806</v>
      </c>
      <c r="G734">
        <v>1.26685314763919</v>
      </c>
      <c r="H734">
        <v>4.6544933858491104</v>
      </c>
      <c r="I734">
        <v>6.4860951364905404</v>
      </c>
      <c r="J734">
        <v>0.14700491274128599</v>
      </c>
      <c r="K734">
        <v>6.5786117418064904</v>
      </c>
      <c r="L734">
        <v>10.491269525521</v>
      </c>
      <c r="M734">
        <v>0.1055710956366</v>
      </c>
      <c r="N734">
        <v>1.23024381608779</v>
      </c>
      <c r="O734">
        <v>0.43023059404592701</v>
      </c>
      <c r="P734">
        <v>1.19533724414343</v>
      </c>
      <c r="Q734">
        <v>3.8368849812011399</v>
      </c>
      <c r="R734">
        <v>1.5659712519428901</v>
      </c>
      <c r="S734">
        <v>0.28606361398304397</v>
      </c>
      <c r="T734">
        <v>3.8598722358962099</v>
      </c>
      <c r="U734">
        <v>1.7802351691623399</v>
      </c>
      <c r="V734">
        <v>0.80256736145242902</v>
      </c>
      <c r="W734">
        <v>1.942564918367</v>
      </c>
      <c r="X734">
        <v>5.9786727735920504</v>
      </c>
      <c r="Y734">
        <v>0.28209050823327902</v>
      </c>
      <c r="Z734">
        <v>1.57051194422834</v>
      </c>
      <c r="AA734">
        <v>0.16289733574034401</v>
      </c>
      <c r="AB734">
        <v>1.86679211585363</v>
      </c>
      <c r="AC734">
        <v>8.7692119762659296E-2</v>
      </c>
      <c r="AD734">
        <v>3523.6917619999999</v>
      </c>
    </row>
    <row r="735" spans="1:30" x14ac:dyDescent="0.2">
      <c r="A735">
        <v>5020302</v>
      </c>
      <c r="B735">
        <v>1.0435424037006701E-3</v>
      </c>
      <c r="C735">
        <v>2.6881652319329099</v>
      </c>
      <c r="D735">
        <v>3.5211207785667802</v>
      </c>
      <c r="E735">
        <v>7.0960883451645198E-3</v>
      </c>
      <c r="F735" s="2">
        <f t="shared" si="11"/>
        <v>7.09608834516452</v>
      </c>
      <c r="G735">
        <v>0.93730978700393697</v>
      </c>
      <c r="H735">
        <v>19.946269504334499</v>
      </c>
      <c r="I735">
        <v>50.110697517225198</v>
      </c>
      <c r="J735">
        <v>0.66515392811880403</v>
      </c>
      <c r="K735">
        <v>16.427653227536599</v>
      </c>
      <c r="L735">
        <v>12.480349731298499</v>
      </c>
      <c r="M735">
        <v>9.5588484178980901E-2</v>
      </c>
      <c r="N735">
        <v>2.53121645441633</v>
      </c>
      <c r="O735">
        <v>0.80039702363841003</v>
      </c>
      <c r="P735">
        <v>1.76024732656228</v>
      </c>
      <c r="Q735">
        <v>22.890520042135599</v>
      </c>
      <c r="R735">
        <v>5.06618966148599</v>
      </c>
      <c r="S735">
        <v>0.79872735579248899</v>
      </c>
      <c r="T735">
        <v>10.9127403324593</v>
      </c>
      <c r="U735">
        <v>3.4161404127544999</v>
      </c>
      <c r="V735">
        <v>1.0406204849703</v>
      </c>
      <c r="W735">
        <v>4.4093840725967901</v>
      </c>
      <c r="X735">
        <v>22.349338951576399</v>
      </c>
      <c r="Y735">
        <v>0.62549931677817905</v>
      </c>
      <c r="Z735">
        <v>4.6400069438146403</v>
      </c>
      <c r="AA735">
        <v>0.29093962215174501</v>
      </c>
      <c r="AB735">
        <v>3.8844822435353601</v>
      </c>
      <c r="AC735">
        <v>6.4490920548701106E-2</v>
      </c>
      <c r="AD735">
        <v>4791.3721400000004</v>
      </c>
    </row>
    <row r="736" spans="1:30" x14ac:dyDescent="0.2">
      <c r="A736">
        <v>5020304</v>
      </c>
      <c r="B736">
        <v>1.27819205153844E-3</v>
      </c>
      <c r="C736">
        <v>27.658286526419701</v>
      </c>
      <c r="D736">
        <v>33.075008802429302</v>
      </c>
      <c r="E736">
        <v>3.01653324163072E-2</v>
      </c>
      <c r="F736" s="2">
        <f t="shared" si="11"/>
        <v>30.165332416307201</v>
      </c>
      <c r="G736">
        <v>13.211904321521899</v>
      </c>
      <c r="H736">
        <v>49.003838148701398</v>
      </c>
      <c r="I736">
        <v>121.04402036546</v>
      </c>
      <c r="J736">
        <v>1.74396523511905</v>
      </c>
      <c r="K736">
        <v>83.047972164607202</v>
      </c>
      <c r="L736">
        <v>55.979187812356997</v>
      </c>
      <c r="M736">
        <v>0.11554856145907499</v>
      </c>
      <c r="N736">
        <v>24.764715360147001</v>
      </c>
      <c r="O736">
        <v>7.7236032906261904</v>
      </c>
      <c r="P736">
        <v>15.398635283293901</v>
      </c>
      <c r="Q736">
        <v>42.679599516099501</v>
      </c>
      <c r="R736">
        <v>47.278534517534801</v>
      </c>
      <c r="S736">
        <v>2.9960821688061099</v>
      </c>
      <c r="T736">
        <v>18.6674836358983</v>
      </c>
      <c r="U736">
        <v>13.5470462774353</v>
      </c>
      <c r="V736">
        <v>24.228385975321501</v>
      </c>
      <c r="W736">
        <v>7.7251371210880304</v>
      </c>
      <c r="X736">
        <v>66.718046152562394</v>
      </c>
      <c r="Y736">
        <v>4.0950716947188601</v>
      </c>
      <c r="Z736">
        <v>15.1271472915471</v>
      </c>
      <c r="AA736">
        <v>0.73981755943045002</v>
      </c>
      <c r="AB736">
        <v>22.854840796738301</v>
      </c>
      <c r="AC736">
        <v>8.1293014477844899E-2</v>
      </c>
      <c r="AD736">
        <v>3911.7752249999999</v>
      </c>
    </row>
    <row r="737" spans="1:30" x14ac:dyDescent="0.2">
      <c r="A737">
        <v>5020311</v>
      </c>
      <c r="B737">
        <v>1.06569129484045E-2</v>
      </c>
      <c r="C737">
        <v>4.05307474517112</v>
      </c>
      <c r="D737">
        <v>5.7873306082158802</v>
      </c>
      <c r="E737">
        <v>0.105942252251786</v>
      </c>
      <c r="F737" s="2">
        <f t="shared" si="11"/>
        <v>105.942252251786</v>
      </c>
      <c r="G737">
        <v>3.0406680150727001</v>
      </c>
      <c r="H737">
        <v>7.8842349501225302</v>
      </c>
      <c r="I737">
        <v>23.827917036784001</v>
      </c>
      <c r="J737">
        <v>0.259527174155262</v>
      </c>
      <c r="K737">
        <v>12.051401351564801</v>
      </c>
      <c r="L737">
        <v>25.205793193289502</v>
      </c>
      <c r="M737">
        <v>0.120046989977615</v>
      </c>
      <c r="N737">
        <v>4.2066596670746002</v>
      </c>
      <c r="O737">
        <v>2.27211652832306</v>
      </c>
      <c r="P737">
        <v>4.6376377642527196</v>
      </c>
      <c r="Q737">
        <v>13.962123155490501</v>
      </c>
      <c r="R737">
        <v>5.4977133269121898</v>
      </c>
      <c r="S737">
        <v>0.277706613890775</v>
      </c>
      <c r="T737">
        <v>8.3728857526684806</v>
      </c>
      <c r="U737">
        <v>4.5285611258396399</v>
      </c>
      <c r="V737">
        <v>1.97748422916129</v>
      </c>
      <c r="W737">
        <v>4.0969561514292598</v>
      </c>
      <c r="X737">
        <v>14.5592237192173</v>
      </c>
      <c r="Y737">
        <v>4.1590169974229099</v>
      </c>
      <c r="Z737">
        <v>4.9526435734629102</v>
      </c>
      <c r="AA737">
        <v>1.7599578295673799</v>
      </c>
      <c r="AB737">
        <v>6.1587553683293903</v>
      </c>
      <c r="AC737">
        <v>0.10813632256469199</v>
      </c>
      <c r="AD737">
        <v>3190.4173529999998</v>
      </c>
    </row>
    <row r="738" spans="1:30" x14ac:dyDescent="0.2">
      <c r="A738">
        <v>5020316</v>
      </c>
      <c r="B738">
        <v>3.3507107986123301E-4</v>
      </c>
      <c r="C738">
        <v>1.33063427234493</v>
      </c>
      <c r="D738">
        <v>4.6152020397926403</v>
      </c>
      <c r="E738">
        <v>1.8763980472228999E-3</v>
      </c>
      <c r="F738" s="2">
        <f t="shared" si="11"/>
        <v>1.8763980472228998</v>
      </c>
      <c r="G738">
        <v>0.52968036304463595</v>
      </c>
      <c r="H738">
        <v>12.6471238809303</v>
      </c>
      <c r="I738">
        <v>14.1894560615315</v>
      </c>
      <c r="J738">
        <v>0.20131070478062801</v>
      </c>
      <c r="K738">
        <v>7.5714001489763501</v>
      </c>
      <c r="L738">
        <v>13.530773332740299</v>
      </c>
      <c r="M738">
        <v>2.8615070220149301E-2</v>
      </c>
      <c r="N738">
        <v>1.0588916265774699</v>
      </c>
      <c r="O738">
        <v>0.34003013184317898</v>
      </c>
      <c r="P738">
        <v>1.1773057462004299</v>
      </c>
      <c r="Q738">
        <v>8.1002763414293195</v>
      </c>
      <c r="R738">
        <v>5.0390669558171002</v>
      </c>
      <c r="S738">
        <v>0.27891316687648998</v>
      </c>
      <c r="T738">
        <v>3.3995641620560901</v>
      </c>
      <c r="U738">
        <v>1.87988278645346</v>
      </c>
      <c r="V738">
        <v>0.39994084092236698</v>
      </c>
      <c r="W738">
        <v>1.96921273634446</v>
      </c>
      <c r="X738">
        <v>6.7085251041177099</v>
      </c>
      <c r="Y738">
        <v>0.34833989462373699</v>
      </c>
      <c r="Z738">
        <v>2.97100825091358</v>
      </c>
      <c r="AA738">
        <v>5.1466917866685301E-2</v>
      </c>
      <c r="AB738">
        <v>2.17306998133204</v>
      </c>
      <c r="AC738">
        <v>2.0238293223618399E-2</v>
      </c>
      <c r="AD738">
        <v>14922.20696</v>
      </c>
    </row>
    <row r="739" spans="1:30" x14ac:dyDescent="0.2">
      <c r="A739">
        <v>5020326</v>
      </c>
      <c r="B739">
        <v>5.1700181243671004E-4</v>
      </c>
      <c r="C739">
        <v>5.4450630885834297</v>
      </c>
      <c r="D739">
        <v>7.5697337369733297</v>
      </c>
      <c r="E739">
        <v>9.1922922251247E-2</v>
      </c>
      <c r="F739" s="2">
        <f t="shared" si="11"/>
        <v>91.922922251247002</v>
      </c>
      <c r="G739">
        <v>1.43871264364888</v>
      </c>
      <c r="H739">
        <v>41.987474994147497</v>
      </c>
      <c r="I739">
        <v>205.46075967721001</v>
      </c>
      <c r="J739">
        <v>3.4332022356672098</v>
      </c>
      <c r="K739">
        <v>28.083228250474601</v>
      </c>
      <c r="L739">
        <v>29.134913337333401</v>
      </c>
      <c r="M739">
        <v>6.3591222929715294E-2</v>
      </c>
      <c r="N739">
        <v>7.3461821532757003</v>
      </c>
      <c r="O739">
        <v>1.62276528887634</v>
      </c>
      <c r="P739">
        <v>6.2070203597526499</v>
      </c>
      <c r="Q739">
        <v>24.4960628750637</v>
      </c>
      <c r="R739">
        <v>15.0237624683233</v>
      </c>
      <c r="S739">
        <v>1.1671832917571201</v>
      </c>
      <c r="T739">
        <v>14.148374999505499</v>
      </c>
      <c r="U739">
        <v>8.2627229663634907</v>
      </c>
      <c r="V739">
        <v>4.0401623634679096</v>
      </c>
      <c r="W739">
        <v>7.9420784422902502</v>
      </c>
      <c r="X739">
        <v>28.2286091601318</v>
      </c>
      <c r="Y739">
        <v>3.0684057568118699</v>
      </c>
      <c r="Z739">
        <v>8.3776007690869303</v>
      </c>
      <c r="AA739">
        <v>0.28135238632805698</v>
      </c>
      <c r="AB739">
        <v>9.2921769752874699</v>
      </c>
      <c r="AC739">
        <v>7.2380253741139405E-2</v>
      </c>
      <c r="AD739">
        <v>9671.1459799999993</v>
      </c>
    </row>
    <row r="740" spans="1:30" x14ac:dyDescent="0.2">
      <c r="A740">
        <v>5020360</v>
      </c>
      <c r="B740">
        <v>1.7663959488E-3</v>
      </c>
      <c r="C740">
        <v>17.262987607622399</v>
      </c>
      <c r="D740">
        <v>32.098240623214103</v>
      </c>
      <c r="E740">
        <v>0.56736637875455997</v>
      </c>
      <c r="F740" s="2">
        <f t="shared" si="11"/>
        <v>567.36637875455995</v>
      </c>
      <c r="G740">
        <v>2.4351534550156799</v>
      </c>
      <c r="H740">
        <v>34.483934991663403</v>
      </c>
      <c r="I740">
        <v>121.18500718418299</v>
      </c>
      <c r="J740">
        <v>1.14179834130432</v>
      </c>
      <c r="K740">
        <v>105.585611281141</v>
      </c>
      <c r="L740">
        <v>46.250604964999702</v>
      </c>
      <c r="M740">
        <v>0.14696414294016</v>
      </c>
      <c r="N740">
        <v>19.2031969177843</v>
      </c>
      <c r="O740">
        <v>2.6626652532211201</v>
      </c>
      <c r="P740">
        <v>6.2760048060864104</v>
      </c>
      <c r="Q740">
        <v>0.845397101095681</v>
      </c>
      <c r="R740">
        <v>33.2679480205095</v>
      </c>
      <c r="S740">
        <v>0.20242897573248</v>
      </c>
      <c r="T740">
        <v>2.9929812956467199</v>
      </c>
      <c r="U740">
        <v>7.2383373189926496</v>
      </c>
      <c r="V740">
        <v>33.032664080129301</v>
      </c>
      <c r="W740">
        <v>4.4438989279910404</v>
      </c>
      <c r="X740">
        <v>43.646937336468497</v>
      </c>
      <c r="Y740">
        <v>12.0923933862951</v>
      </c>
      <c r="Z740">
        <v>8.1674615880614496</v>
      </c>
      <c r="AA740">
        <v>3.43811307474432</v>
      </c>
      <c r="AB740">
        <v>14.872347330516501</v>
      </c>
      <c r="AC740">
        <v>0.18617813300352001</v>
      </c>
      <c r="AD740">
        <v>2830.6224339999999</v>
      </c>
    </row>
    <row r="741" spans="1:30" x14ac:dyDescent="0.2">
      <c r="A741">
        <v>5020367</v>
      </c>
      <c r="B741">
        <v>0</v>
      </c>
      <c r="C741">
        <v>0.43838322826336401</v>
      </c>
      <c r="D741">
        <v>0.38926078327350599</v>
      </c>
      <c r="E741">
        <v>3.63229346755993E-3</v>
      </c>
      <c r="F741" s="2">
        <f t="shared" si="11"/>
        <v>3.6322934675599301</v>
      </c>
      <c r="G741">
        <v>0.14148647887923901</v>
      </c>
      <c r="H741">
        <v>1.66696325207661</v>
      </c>
      <c r="I741">
        <v>2.0153174922511701</v>
      </c>
      <c r="J741">
        <v>5.05926590124419E-2</v>
      </c>
      <c r="K741">
        <v>1.21621292938798</v>
      </c>
      <c r="L741">
        <v>1.4555983655357401</v>
      </c>
      <c r="M741">
        <v>0</v>
      </c>
      <c r="N741">
        <v>0.23030470247885901</v>
      </c>
      <c r="O741">
        <v>7.7921343196940399E-2</v>
      </c>
      <c r="P741">
        <v>0.243104212793118</v>
      </c>
      <c r="Q741">
        <v>1.9220886265838</v>
      </c>
      <c r="R741">
        <v>0.73329086455811099</v>
      </c>
      <c r="S741">
        <v>0.103260914292061</v>
      </c>
      <c r="T741">
        <v>0.638418818512557</v>
      </c>
      <c r="U741">
        <v>0.45213405353341202</v>
      </c>
      <c r="V741">
        <v>0.111563299360769</v>
      </c>
      <c r="W741">
        <v>0.32846310928077599</v>
      </c>
      <c r="X741">
        <v>1.73813890740523</v>
      </c>
      <c r="Y741">
        <v>5.8376145014356E-2</v>
      </c>
      <c r="Z741">
        <v>0.39246066085206999</v>
      </c>
      <c r="AA741">
        <v>1.48751065814359E-2</v>
      </c>
      <c r="AB741">
        <v>0.43829674508556499</v>
      </c>
      <c r="AC741">
        <v>2.6290886050910001E-2</v>
      </c>
      <c r="AD741">
        <v>11562.942359999999</v>
      </c>
    </row>
    <row r="742" spans="1:30" x14ac:dyDescent="0.2">
      <c r="A742">
        <v>5020373</v>
      </c>
      <c r="B742">
        <v>1.19023565405253E-3</v>
      </c>
      <c r="C742">
        <v>3.9939547607386601</v>
      </c>
      <c r="D742">
        <v>5.8312025163341401</v>
      </c>
      <c r="E742">
        <v>1.38067335870093E-2</v>
      </c>
      <c r="F742" s="2">
        <f t="shared" si="11"/>
        <v>13.806733587009301</v>
      </c>
      <c r="G742">
        <v>1.5725393461342001</v>
      </c>
      <c r="H742">
        <v>11.212972049697999</v>
      </c>
      <c r="I742">
        <v>23.782574697885099</v>
      </c>
      <c r="J742">
        <v>0.38468416338977601</v>
      </c>
      <c r="K742">
        <v>19.853844850988601</v>
      </c>
      <c r="L742">
        <v>41.500422644110998</v>
      </c>
      <c r="M742">
        <v>0.101884171986896</v>
      </c>
      <c r="N742">
        <v>4.0551328733569596</v>
      </c>
      <c r="O742">
        <v>1.20856528312494</v>
      </c>
      <c r="P742">
        <v>3.0222463727701698</v>
      </c>
      <c r="Q742">
        <v>13.309691177876999</v>
      </c>
      <c r="R742">
        <v>6.1435203519575197</v>
      </c>
      <c r="S742">
        <v>0.65581984538294202</v>
      </c>
      <c r="T742">
        <v>5.5595907400793498</v>
      </c>
      <c r="U742">
        <v>4.9478096138963501</v>
      </c>
      <c r="V742">
        <v>2.61994672170042</v>
      </c>
      <c r="W742">
        <v>3.64521571410127</v>
      </c>
      <c r="X742">
        <v>11.993766638756499</v>
      </c>
      <c r="Y742">
        <v>0.73342321002716704</v>
      </c>
      <c r="Z742">
        <v>4.8392601222467597</v>
      </c>
      <c r="AA742">
        <v>0.37301985398006199</v>
      </c>
      <c r="AB742">
        <v>5.4143819902849399</v>
      </c>
      <c r="AC742">
        <v>7.56989875977407E-2</v>
      </c>
      <c r="AD742">
        <v>4200.8487839999998</v>
      </c>
    </row>
    <row r="743" spans="1:30" x14ac:dyDescent="0.2">
      <c r="A743">
        <v>5020381</v>
      </c>
      <c r="B743">
        <v>8.4304662812007805E-4</v>
      </c>
      <c r="C743">
        <v>1.3655669282289</v>
      </c>
      <c r="D743">
        <v>0.67275120923982201</v>
      </c>
      <c r="E743">
        <v>2.00645097492579E-2</v>
      </c>
      <c r="F743" s="2">
        <f t="shared" si="11"/>
        <v>20.064509749257901</v>
      </c>
      <c r="G743">
        <v>0.89919353355287501</v>
      </c>
      <c r="H743">
        <v>0.90340876669347603</v>
      </c>
      <c r="I743">
        <v>4.0123961218747004</v>
      </c>
      <c r="J743">
        <v>9.4421222349448802E-2</v>
      </c>
      <c r="K743">
        <v>5.3101821012027504</v>
      </c>
      <c r="L743">
        <v>1.4609998065320999</v>
      </c>
      <c r="M743">
        <v>0</v>
      </c>
      <c r="N743">
        <v>0.35424819313605699</v>
      </c>
      <c r="O743">
        <v>0.143317926780413</v>
      </c>
      <c r="P743">
        <v>0.34649216415735201</v>
      </c>
      <c r="Q743">
        <v>3.4126527506300799</v>
      </c>
      <c r="R743">
        <v>0.46232677086105101</v>
      </c>
      <c r="S743">
        <v>0.12645699421801199</v>
      </c>
      <c r="T743">
        <v>2.0941278242502701</v>
      </c>
      <c r="U743">
        <v>0.44597166627552098</v>
      </c>
      <c r="V743">
        <v>0.195586817723858</v>
      </c>
      <c r="W743">
        <v>0.55101527613928303</v>
      </c>
      <c r="X743">
        <v>2.75861717653452</v>
      </c>
      <c r="Y743">
        <v>0.33603838596866298</v>
      </c>
      <c r="Z743">
        <v>0.41477894103507801</v>
      </c>
      <c r="AA743">
        <v>9.1554863813840495E-2</v>
      </c>
      <c r="AB743">
        <v>1.37686375304571</v>
      </c>
      <c r="AC743">
        <v>5.17630629665728E-2</v>
      </c>
      <c r="AD743">
        <v>5930.8700529999996</v>
      </c>
    </row>
    <row r="744" spans="1:30" x14ac:dyDescent="0.2">
      <c r="A744">
        <v>5020384</v>
      </c>
      <c r="B744">
        <v>1.00694317750714E-3</v>
      </c>
      <c r="C744">
        <v>2.9372532487883301</v>
      </c>
      <c r="D744">
        <v>4.05254351219524</v>
      </c>
      <c r="E744">
        <v>4.6722163436331302E-2</v>
      </c>
      <c r="F744" s="2">
        <f t="shared" si="11"/>
        <v>46.7221634363313</v>
      </c>
      <c r="G744">
        <v>1.5527063797160101</v>
      </c>
      <c r="H744">
        <v>17.845852546323499</v>
      </c>
      <c r="I744">
        <v>22.672131196115298</v>
      </c>
      <c r="J744">
        <v>0.34518012124944802</v>
      </c>
      <c r="K744">
        <v>16.295160052962501</v>
      </c>
      <c r="L744">
        <v>28.670894481796299</v>
      </c>
      <c r="M744">
        <v>0.11559707677782</v>
      </c>
      <c r="N744">
        <v>3.5247038985459902</v>
      </c>
      <c r="O744">
        <v>0.94672797549221299</v>
      </c>
      <c r="P744">
        <v>2.3643025807867599</v>
      </c>
      <c r="Q744">
        <v>16.977867527312402</v>
      </c>
      <c r="R744">
        <v>6.3159503865957802</v>
      </c>
      <c r="S744">
        <v>0.64746446313709105</v>
      </c>
      <c r="T744">
        <v>6.3163531638667898</v>
      </c>
      <c r="U744">
        <v>4.1482031140584104</v>
      </c>
      <c r="V744">
        <v>1.1285819133499999</v>
      </c>
      <c r="W744">
        <v>4.0390504736166397</v>
      </c>
      <c r="X744">
        <v>13.7177882958153</v>
      </c>
      <c r="Y744">
        <v>1.34789413741106</v>
      </c>
      <c r="Z744">
        <v>4.5896470030775403</v>
      </c>
      <c r="AA744">
        <v>1.3776996554652701</v>
      </c>
      <c r="AB744">
        <v>5.6328401349749404</v>
      </c>
      <c r="AC744">
        <v>7.0888799696502594E-2</v>
      </c>
      <c r="AD744">
        <v>4965.5234890000002</v>
      </c>
    </row>
    <row r="745" spans="1:30" x14ac:dyDescent="0.2">
      <c r="A745">
        <v>5020393</v>
      </c>
      <c r="B745">
        <v>9.2554407266529299E-4</v>
      </c>
      <c r="C745">
        <v>2.90676371461262</v>
      </c>
      <c r="D745">
        <v>4.1332947197086698</v>
      </c>
      <c r="E745">
        <v>5.5532644359917597E-3</v>
      </c>
      <c r="F745" s="2">
        <f t="shared" si="11"/>
        <v>5.5532644359917596</v>
      </c>
      <c r="G745">
        <v>1.08658874130905</v>
      </c>
      <c r="H745">
        <v>3.5783384937385598</v>
      </c>
      <c r="I745">
        <v>11.783286697916401</v>
      </c>
      <c r="J745">
        <v>0.25841190508814998</v>
      </c>
      <c r="K745">
        <v>8.0437184267195292</v>
      </c>
      <c r="L745">
        <v>45.773337440105699</v>
      </c>
      <c r="M745">
        <v>7.9226572620149094E-2</v>
      </c>
      <c r="N745">
        <v>1.89866111066558</v>
      </c>
      <c r="O745">
        <v>0.53015164482267996</v>
      </c>
      <c r="P745">
        <v>1.47605768708661</v>
      </c>
      <c r="Q745">
        <v>6.0271430011963902</v>
      </c>
      <c r="R745">
        <v>2.85826520520496</v>
      </c>
      <c r="S745">
        <v>0.33597249837750098</v>
      </c>
      <c r="T745">
        <v>2.09580199814329</v>
      </c>
      <c r="U745">
        <v>2.10487233005541</v>
      </c>
      <c r="V745">
        <v>2.1483729014706801</v>
      </c>
      <c r="W745">
        <v>1.3685094658429</v>
      </c>
      <c r="X745">
        <v>5.9803104711195196</v>
      </c>
      <c r="Y745">
        <v>0.32653194883631498</v>
      </c>
      <c r="Z745">
        <v>1.6635729162085999</v>
      </c>
      <c r="AA745">
        <v>0.11310148567969899</v>
      </c>
      <c r="AB745">
        <v>5.0812369589324602</v>
      </c>
      <c r="AC745">
        <v>5.8309276577913502E-2</v>
      </c>
      <c r="AD745">
        <v>5402.227887</v>
      </c>
    </row>
    <row r="746" spans="1:30" x14ac:dyDescent="0.2">
      <c r="A746">
        <v>5020398</v>
      </c>
      <c r="B746">
        <v>1.3418742178072599E-3</v>
      </c>
      <c r="C746">
        <v>14.2461418207726</v>
      </c>
      <c r="D746">
        <v>14.422195718148901</v>
      </c>
      <c r="E746">
        <v>2.20067371720391E-2</v>
      </c>
      <c r="F746" s="2">
        <f t="shared" si="11"/>
        <v>22.006737172039099</v>
      </c>
      <c r="G746">
        <v>2.2165078329740302</v>
      </c>
      <c r="H746">
        <v>21.233549247738502</v>
      </c>
      <c r="I746">
        <v>64.455049428466907</v>
      </c>
      <c r="J746">
        <v>0.76621017836794603</v>
      </c>
      <c r="K746">
        <v>37.6543324258895</v>
      </c>
      <c r="L746">
        <v>59.758489666141401</v>
      </c>
      <c r="M746">
        <v>0.107349937424581</v>
      </c>
      <c r="N746">
        <v>4.5033298749611701</v>
      </c>
      <c r="O746">
        <v>0.28635595808006897</v>
      </c>
      <c r="P746">
        <v>0.67871997936691297</v>
      </c>
      <c r="Q746">
        <v>4.10130435930611</v>
      </c>
      <c r="R746">
        <v>10.7097665071633</v>
      </c>
      <c r="S746">
        <v>0.169881275974399</v>
      </c>
      <c r="T746">
        <v>1.80857807076063</v>
      </c>
      <c r="U746">
        <v>5.4472041997667997</v>
      </c>
      <c r="V746">
        <v>16.576708962260199</v>
      </c>
      <c r="W746">
        <v>3.3112088198612</v>
      </c>
      <c r="X746">
        <v>35.223929842597002</v>
      </c>
      <c r="Y746">
        <v>17.139491009208601</v>
      </c>
      <c r="Z746">
        <v>4.17886468909537</v>
      </c>
      <c r="AA746">
        <v>0.70072671653895202</v>
      </c>
      <c r="AB746">
        <v>11.6098957324684</v>
      </c>
      <c r="AC746">
        <v>0.109228561329511</v>
      </c>
      <c r="AD746">
        <v>3726.1316550000001</v>
      </c>
    </row>
    <row r="747" spans="1:30" x14ac:dyDescent="0.2">
      <c r="A747">
        <v>5020399</v>
      </c>
      <c r="B747">
        <v>1.41967867170121E-3</v>
      </c>
      <c r="C747">
        <v>23.258027807012201</v>
      </c>
      <c r="D747">
        <v>24.090811315832099</v>
      </c>
      <c r="E747">
        <v>0.32595822302259703</v>
      </c>
      <c r="F747" s="2">
        <f t="shared" si="11"/>
        <v>325.95822302259705</v>
      </c>
      <c r="G747">
        <v>5.0327608911807804</v>
      </c>
      <c r="H747">
        <v>28.552009573785998</v>
      </c>
      <c r="I747">
        <v>53.084624892251497</v>
      </c>
      <c r="J747">
        <v>0.74277588103407099</v>
      </c>
      <c r="K747">
        <v>43.368344063128397</v>
      </c>
      <c r="L747">
        <v>63.297225385001298</v>
      </c>
      <c r="M747">
        <v>0.124647787375366</v>
      </c>
      <c r="N747">
        <v>8.3653146051321894</v>
      </c>
      <c r="O747">
        <v>1.5250188291414399</v>
      </c>
      <c r="P747">
        <v>3.8584026939495399</v>
      </c>
      <c r="Q747">
        <v>11.331875157519001</v>
      </c>
      <c r="R747">
        <v>12.8659799301593</v>
      </c>
      <c r="S747">
        <v>0.67094014024599002</v>
      </c>
      <c r="T747">
        <v>4.0276283916163198</v>
      </c>
      <c r="U747">
        <v>5.9958709020628698</v>
      </c>
      <c r="V747">
        <v>15.156773434816399</v>
      </c>
      <c r="W747">
        <v>4.1971380250174404</v>
      </c>
      <c r="X747">
        <v>29.7050725909417</v>
      </c>
      <c r="Y747">
        <v>3.1678709880340699</v>
      </c>
      <c r="Z747">
        <v>6.5583475917908904</v>
      </c>
      <c r="AA747">
        <v>3.91348622641154</v>
      </c>
      <c r="AB747">
        <v>19.230967286864502</v>
      </c>
      <c r="AC747">
        <v>0.12351204443800499</v>
      </c>
      <c r="AD747">
        <v>3521.9237280000002</v>
      </c>
    </row>
    <row r="748" spans="1:30" x14ac:dyDescent="0.2">
      <c r="A748">
        <v>5020404</v>
      </c>
      <c r="B748">
        <v>7.3530939002308996E-4</v>
      </c>
      <c r="C748">
        <v>0.71383835583441502</v>
      </c>
      <c r="D748">
        <v>0.73133871931696504</v>
      </c>
      <c r="E748">
        <v>8.6766508022724596E-3</v>
      </c>
      <c r="F748" s="2">
        <f t="shared" si="11"/>
        <v>8.6766508022724604</v>
      </c>
      <c r="G748">
        <v>0.36897825191358602</v>
      </c>
      <c r="H748">
        <v>3.7677253144783101</v>
      </c>
      <c r="I748">
        <v>8.0498730782167804</v>
      </c>
      <c r="J748">
        <v>0.100443262677154</v>
      </c>
      <c r="K748">
        <v>3.5950746697008902</v>
      </c>
      <c r="L748">
        <v>2.3294601475931498</v>
      </c>
      <c r="M748">
        <v>6.6471968858087302E-2</v>
      </c>
      <c r="N748">
        <v>0.70398521000810599</v>
      </c>
      <c r="O748">
        <v>0.232063643491287</v>
      </c>
      <c r="P748">
        <v>0.62574829090964901</v>
      </c>
      <c r="Q748">
        <v>3.4555129474745101</v>
      </c>
      <c r="R748">
        <v>0.76589826064805</v>
      </c>
      <c r="S748">
        <v>0.13720873217830901</v>
      </c>
      <c r="T748">
        <v>1.46355980990196</v>
      </c>
      <c r="U748">
        <v>0.70104397244801397</v>
      </c>
      <c r="V748">
        <v>0.29544731291127702</v>
      </c>
      <c r="W748">
        <v>0.61221859813322399</v>
      </c>
      <c r="X748">
        <v>5.0443694774364003</v>
      </c>
      <c r="Y748">
        <v>0.30471221122556802</v>
      </c>
      <c r="Z748">
        <v>0.76736887942809595</v>
      </c>
      <c r="AA748">
        <v>8.2501713560590606E-2</v>
      </c>
      <c r="AB748">
        <v>0.94854911312978596</v>
      </c>
      <c r="AC748">
        <v>4.83833578635193E-2</v>
      </c>
      <c r="AD748">
        <v>6799.8587639999996</v>
      </c>
    </row>
    <row r="749" spans="1:30" x14ac:dyDescent="0.2">
      <c r="A749">
        <v>5020418</v>
      </c>
      <c r="B749">
        <v>9.3891099403346702E-4</v>
      </c>
      <c r="C749">
        <v>3.209573342004</v>
      </c>
      <c r="D749">
        <v>8.3919864646711293</v>
      </c>
      <c r="E749">
        <v>6.1968125606208799E-3</v>
      </c>
      <c r="F749" s="2">
        <f t="shared" si="11"/>
        <v>6.1968125606208799</v>
      </c>
      <c r="G749">
        <v>1.4876105789466301</v>
      </c>
      <c r="H749">
        <v>24.1831549089224</v>
      </c>
      <c r="I749">
        <v>17.576789372704098</v>
      </c>
      <c r="J749">
        <v>0.310028410229851</v>
      </c>
      <c r="K749">
        <v>13.2989231016888</v>
      </c>
      <c r="L749">
        <v>24.797766045616701</v>
      </c>
      <c r="M749">
        <v>8.0370781089264806E-2</v>
      </c>
      <c r="N749">
        <v>2.94630269927702</v>
      </c>
      <c r="O749">
        <v>0.70981671148930103</v>
      </c>
      <c r="P749">
        <v>2.2678456149884401</v>
      </c>
      <c r="Q749">
        <v>14.9711235820624</v>
      </c>
      <c r="R749">
        <v>10.038273001609401</v>
      </c>
      <c r="S749">
        <v>0.46513650644417998</v>
      </c>
      <c r="T749">
        <v>6.5083432284411904</v>
      </c>
      <c r="U749">
        <v>3.3558556748744199</v>
      </c>
      <c r="V749">
        <v>1.1595550776313299</v>
      </c>
      <c r="W749">
        <v>3.56335500455581</v>
      </c>
      <c r="X749">
        <v>12.3853627044943</v>
      </c>
      <c r="Y749">
        <v>0.42006877873057302</v>
      </c>
      <c r="Z749">
        <v>5.2524558828220202</v>
      </c>
      <c r="AA749">
        <v>9.6520050186640394E-2</v>
      </c>
      <c r="AB749">
        <v>5.3146117906270396</v>
      </c>
      <c r="AC749">
        <v>5.7085788437234802E-2</v>
      </c>
      <c r="AD749">
        <v>5325.3184080000001</v>
      </c>
    </row>
    <row r="750" spans="1:30" x14ac:dyDescent="0.2">
      <c r="A750">
        <v>5020419</v>
      </c>
      <c r="B750">
        <v>6.2338805555578101E-4</v>
      </c>
      <c r="C750">
        <v>0.97435553083368598</v>
      </c>
      <c r="D750">
        <v>1.2778208362782399</v>
      </c>
      <c r="E750">
        <v>7.4806566666693799E-3</v>
      </c>
      <c r="F750" s="2">
        <f t="shared" si="11"/>
        <v>7.4806566666693799</v>
      </c>
      <c r="G750">
        <v>0.18340076594451099</v>
      </c>
      <c r="H750">
        <v>4.0086345524459004</v>
      </c>
      <c r="I750">
        <v>10.5139382673927</v>
      </c>
      <c r="J750">
        <v>0.170434294388951</v>
      </c>
      <c r="K750">
        <v>4.3212013235015698</v>
      </c>
      <c r="L750">
        <v>7.7539499902250304</v>
      </c>
      <c r="M750">
        <v>5.2489274277796802E-2</v>
      </c>
      <c r="N750">
        <v>0.26282040422231701</v>
      </c>
      <c r="O750">
        <v>1.8452286444451099E-2</v>
      </c>
      <c r="P750">
        <v>7.4806566666693802E-2</v>
      </c>
      <c r="Q750">
        <v>1.3192138031671401</v>
      </c>
      <c r="R750">
        <v>0.95839679661145805</v>
      </c>
      <c r="S750">
        <v>4.21410325555708E-2</v>
      </c>
      <c r="T750">
        <v>1.74972559433397</v>
      </c>
      <c r="U750">
        <v>0.70916625200025696</v>
      </c>
      <c r="V750">
        <v>0.43886519111126998</v>
      </c>
      <c r="W750">
        <v>0.64533131511134501</v>
      </c>
      <c r="X750">
        <v>3.5828605105013001</v>
      </c>
      <c r="Y750">
        <v>0.58860300205576899</v>
      </c>
      <c r="Z750">
        <v>0.726247084722485</v>
      </c>
      <c r="AA750">
        <v>0.113830658944486</v>
      </c>
      <c r="AB750">
        <v>2.3478040948341801</v>
      </c>
      <c r="AC750">
        <v>4.3637163888904699E-2</v>
      </c>
      <c r="AD750">
        <v>8020.6862410000003</v>
      </c>
    </row>
    <row r="751" spans="1:30" x14ac:dyDescent="0.2">
      <c r="A751">
        <v>5020452</v>
      </c>
      <c r="B751">
        <v>8.9169160145949897E-4</v>
      </c>
      <c r="C751">
        <v>3.4586933837411098</v>
      </c>
      <c r="D751">
        <v>7.9640543692753702</v>
      </c>
      <c r="E751">
        <v>6.5985178508002999E-3</v>
      </c>
      <c r="F751" s="2">
        <f t="shared" si="11"/>
        <v>6.5985178508002997</v>
      </c>
      <c r="G751">
        <v>2.2081850818543001</v>
      </c>
      <c r="H751">
        <v>27.140773950263402</v>
      </c>
      <c r="I751">
        <v>25.191892786113499</v>
      </c>
      <c r="J751">
        <v>0.40179623561764999</v>
      </c>
      <c r="K751">
        <v>22.735639100733099</v>
      </c>
      <c r="L751">
        <v>48.449349812020699</v>
      </c>
      <c r="M751">
        <v>7.3653726280554693E-2</v>
      </c>
      <c r="N751">
        <v>6.1835245794810403</v>
      </c>
      <c r="O751">
        <v>1.5741923532166</v>
      </c>
      <c r="P751">
        <v>4.8015809355391097</v>
      </c>
      <c r="Q751">
        <v>20.336632016166501</v>
      </c>
      <c r="R751">
        <v>28.831599564950899</v>
      </c>
      <c r="S751">
        <v>0.77006486702042398</v>
      </c>
      <c r="T751">
        <v>10.297789628615201</v>
      </c>
      <c r="U751">
        <v>5.2611587869313396</v>
      </c>
      <c r="V751">
        <v>7.2016580500274996</v>
      </c>
      <c r="W751">
        <v>3.52842366697524</v>
      </c>
      <c r="X751">
        <v>18.590521522188499</v>
      </c>
      <c r="Y751">
        <v>0.61312714516355205</v>
      </c>
      <c r="Z751">
        <v>5.2895145798577499</v>
      </c>
      <c r="AA751">
        <v>0.26964754028135302</v>
      </c>
      <c r="AB751">
        <v>3.35490048133122</v>
      </c>
      <c r="AC751">
        <v>5.4749864329613297E-2</v>
      </c>
      <c r="AD751">
        <v>5607.3198309999998</v>
      </c>
    </row>
    <row r="752" spans="1:30" x14ac:dyDescent="0.2">
      <c r="A752">
        <v>5020470</v>
      </c>
      <c r="B752">
        <v>7.1369083003881395E-4</v>
      </c>
      <c r="C752">
        <v>2.6761978744795498</v>
      </c>
      <c r="D752">
        <v>8.76826279969087</v>
      </c>
      <c r="E752">
        <v>4.4248831462406499E-3</v>
      </c>
      <c r="F752" s="2">
        <f t="shared" si="11"/>
        <v>4.4248831462406502</v>
      </c>
      <c r="G752">
        <v>1.2264063223387001</v>
      </c>
      <c r="H752">
        <v>26.722440272811301</v>
      </c>
      <c r="I752">
        <v>29.469293539464701</v>
      </c>
      <c r="J752">
        <v>0.266920370434517</v>
      </c>
      <c r="K752">
        <v>19.822905542494102</v>
      </c>
      <c r="L752">
        <v>69.931281457685301</v>
      </c>
      <c r="M752">
        <v>7.1083606671865904E-2</v>
      </c>
      <c r="N752">
        <v>3.7050545750635</v>
      </c>
      <c r="O752">
        <v>1.0462707568369001</v>
      </c>
      <c r="P752">
        <v>2.87431844889832</v>
      </c>
      <c r="Q752">
        <v>24.867415067374399</v>
      </c>
      <c r="R752">
        <v>23.396926481162499</v>
      </c>
      <c r="S752">
        <v>0.61620066265551199</v>
      </c>
      <c r="T752">
        <v>8.8534774847974997</v>
      </c>
      <c r="U752">
        <v>3.6942064744469101</v>
      </c>
      <c r="V752">
        <v>7.2986306424749401</v>
      </c>
      <c r="W752">
        <v>2.6019740281555102</v>
      </c>
      <c r="X752">
        <v>11.674982812273001</v>
      </c>
      <c r="Y752">
        <v>0.67486604888470303</v>
      </c>
      <c r="Z752">
        <v>5.1652660133229196</v>
      </c>
      <c r="AA752">
        <v>1.20485285927153</v>
      </c>
      <c r="AB752">
        <v>4.8769349179872297</v>
      </c>
      <c r="AC752">
        <v>4.9815619936709299E-2</v>
      </c>
      <c r="AD752">
        <v>7005.8347249999997</v>
      </c>
    </row>
    <row r="753" spans="1:30" x14ac:dyDescent="0.2">
      <c r="A753">
        <v>5020471</v>
      </c>
      <c r="B753">
        <v>1.40104033392559E-3</v>
      </c>
      <c r="C753">
        <v>0.83193775028501504</v>
      </c>
      <c r="D753">
        <v>0.75544094805267803</v>
      </c>
      <c r="E753">
        <v>9.5270742706940106E-3</v>
      </c>
      <c r="F753" s="2">
        <f t="shared" si="11"/>
        <v>9.5270742706940101</v>
      </c>
      <c r="G753">
        <v>0.29870179919293599</v>
      </c>
      <c r="H753">
        <v>1.1241947639418901</v>
      </c>
      <c r="I753">
        <v>7.1660410999626096</v>
      </c>
      <c r="J753">
        <v>9.1347829771948399E-2</v>
      </c>
      <c r="K753">
        <v>1.60307035007766</v>
      </c>
      <c r="L753">
        <v>6.2693752862502299</v>
      </c>
      <c r="M753">
        <v>0</v>
      </c>
      <c r="N753">
        <v>0.42899855024801598</v>
      </c>
      <c r="O753">
        <v>0.148230067329327</v>
      </c>
      <c r="P753">
        <v>0.32812364620537299</v>
      </c>
      <c r="Q753">
        <v>3.3913582323002802</v>
      </c>
      <c r="R753">
        <v>1.0079084162260701</v>
      </c>
      <c r="S753">
        <v>5.9964526292015201E-2</v>
      </c>
      <c r="T753">
        <v>1.7846451773544201</v>
      </c>
      <c r="U753">
        <v>0.61029316945798695</v>
      </c>
      <c r="V753">
        <v>0.27376328124906002</v>
      </c>
      <c r="W753">
        <v>0.63439106320150696</v>
      </c>
      <c r="X753">
        <v>4.3477083642378904</v>
      </c>
      <c r="Y753">
        <v>0.177091498208195</v>
      </c>
      <c r="Z753">
        <v>0.69155350882567102</v>
      </c>
      <c r="AA753">
        <v>6.9491600562709199E-2</v>
      </c>
      <c r="AB753">
        <v>0.72153577197167895</v>
      </c>
      <c r="AC753">
        <v>8.6864500703386596E-2</v>
      </c>
      <c r="AD753">
        <v>3568.776629</v>
      </c>
    </row>
    <row r="754" spans="1:30" x14ac:dyDescent="0.2">
      <c r="A754">
        <v>5020476</v>
      </c>
      <c r="B754" t="s">
        <v>28</v>
      </c>
      <c r="C754" t="s">
        <v>28</v>
      </c>
      <c r="D754" t="s">
        <v>28</v>
      </c>
      <c r="E754" t="s">
        <v>28</v>
      </c>
      <c r="F754" s="2" t="e">
        <f t="shared" si="11"/>
        <v>#VALUE!</v>
      </c>
      <c r="G754" t="s">
        <v>28</v>
      </c>
      <c r="H754" t="s">
        <v>28</v>
      </c>
      <c r="I754" t="s">
        <v>28</v>
      </c>
      <c r="J754" t="s">
        <v>28</v>
      </c>
      <c r="K754" t="s">
        <v>28</v>
      </c>
      <c r="L754" t="s">
        <v>28</v>
      </c>
      <c r="M754" t="s">
        <v>28</v>
      </c>
      <c r="N754" t="s">
        <v>28</v>
      </c>
      <c r="O754" t="s">
        <v>28</v>
      </c>
      <c r="P754" t="s">
        <v>28</v>
      </c>
      <c r="Q754" t="s">
        <v>28</v>
      </c>
      <c r="R754" t="s">
        <v>28</v>
      </c>
      <c r="S754" t="s">
        <v>28</v>
      </c>
      <c r="T754" t="s">
        <v>28</v>
      </c>
      <c r="U754" t="s">
        <v>28</v>
      </c>
      <c r="V754" t="s">
        <v>28</v>
      </c>
      <c r="W754" t="s">
        <v>28</v>
      </c>
      <c r="X754" t="s">
        <v>28</v>
      </c>
      <c r="Y754" t="s">
        <v>28</v>
      </c>
      <c r="Z754" t="s">
        <v>28</v>
      </c>
      <c r="AA754" t="s">
        <v>28</v>
      </c>
      <c r="AB754" t="s">
        <v>28</v>
      </c>
      <c r="AC754" t="s">
        <v>28</v>
      </c>
      <c r="AD754" t="s">
        <v>28</v>
      </c>
    </row>
    <row r="755" spans="1:30" x14ac:dyDescent="0.2">
      <c r="A755">
        <v>5020482</v>
      </c>
      <c r="B755">
        <v>1.4122346636848001E-3</v>
      </c>
      <c r="C755">
        <v>2.05762590498875</v>
      </c>
      <c r="D755">
        <v>2.0169535466746198</v>
      </c>
      <c r="E755">
        <v>7.6260671838978902E-3</v>
      </c>
      <c r="F755" s="2">
        <f t="shared" si="11"/>
        <v>7.6260671838978906</v>
      </c>
      <c r="G755">
        <v>0.81401206014791605</v>
      </c>
      <c r="H755">
        <v>3.9223405549181498</v>
      </c>
      <c r="I755">
        <v>9.6407611551106207</v>
      </c>
      <c r="J755">
        <v>0.107329834440044</v>
      </c>
      <c r="K755">
        <v>4.5863732937827404</v>
      </c>
      <c r="L755">
        <v>62.173631068723097</v>
      </c>
      <c r="M755">
        <v>0.112696326162047</v>
      </c>
      <c r="N755">
        <v>1.1269632616204699</v>
      </c>
      <c r="O755">
        <v>0.32905067663855703</v>
      </c>
      <c r="P755">
        <v>0.75102639414757399</v>
      </c>
      <c r="Q755">
        <v>7.2103052989090903</v>
      </c>
      <c r="R755">
        <v>2.0067854570960901</v>
      </c>
      <c r="S755">
        <v>0.61912367655941403</v>
      </c>
      <c r="T755">
        <v>2.60952721155676</v>
      </c>
      <c r="U755">
        <v>1.21310957610524</v>
      </c>
      <c r="V755">
        <v>3.1891083175329999</v>
      </c>
      <c r="W755">
        <v>0.92783817404091096</v>
      </c>
      <c r="X755">
        <v>3.0707630527162202</v>
      </c>
      <c r="Y755">
        <v>0.29911130176843997</v>
      </c>
      <c r="Z755">
        <v>1.4848235253981901</v>
      </c>
      <c r="AA755">
        <v>0.16607879644933199</v>
      </c>
      <c r="AB755">
        <v>2.3078738873936899</v>
      </c>
      <c r="AC755">
        <v>8.5863867552035594E-2</v>
      </c>
      <c r="AD755">
        <v>3540.488085</v>
      </c>
    </row>
    <row r="756" spans="1:30" x14ac:dyDescent="0.2">
      <c r="A756">
        <v>5020490</v>
      </c>
      <c r="B756">
        <v>8.4229334743970302E-4</v>
      </c>
      <c r="C756">
        <v>3.6343273355328298</v>
      </c>
      <c r="D756">
        <v>6.7014543308997601</v>
      </c>
      <c r="E756">
        <v>1.04444375082523E-2</v>
      </c>
      <c r="F756" s="2">
        <f t="shared" si="11"/>
        <v>10.444437508252301</v>
      </c>
      <c r="G756">
        <v>5.2510251866086</v>
      </c>
      <c r="H756">
        <v>37.660283233385002</v>
      </c>
      <c r="I756">
        <v>36.596972111577102</v>
      </c>
      <c r="J756">
        <v>0.68697445417182201</v>
      </c>
      <c r="K756">
        <v>42.7408282464718</v>
      </c>
      <c r="L756">
        <v>85.211111869746006</v>
      </c>
      <c r="M756">
        <v>7.1931851871350594E-2</v>
      </c>
      <c r="N756">
        <v>6.6849453812899498</v>
      </c>
      <c r="O756">
        <v>1.8825256315277401</v>
      </c>
      <c r="P756">
        <v>6.8309990477359896</v>
      </c>
      <c r="Q756">
        <v>32.010347917429002</v>
      </c>
      <c r="R756">
        <v>21.142742231423</v>
      </c>
      <c r="S756">
        <v>1.4763717793923099</v>
      </c>
      <c r="T756">
        <v>9.70978925061541</v>
      </c>
      <c r="U756">
        <v>7.5929376098299501</v>
      </c>
      <c r="V756">
        <v>6.7046550456200302</v>
      </c>
      <c r="W756">
        <v>6.0862432699298097</v>
      </c>
      <c r="X756">
        <v>17.358655138715299</v>
      </c>
      <c r="Y756">
        <v>0.89805316704021099</v>
      </c>
      <c r="Z756">
        <v>7.95175457583926</v>
      </c>
      <c r="AA756">
        <v>0.26970232985019299</v>
      </c>
      <c r="AB756">
        <v>6.3055764576030997</v>
      </c>
      <c r="AC756">
        <v>5.2053728871773598E-2</v>
      </c>
      <c r="AD756">
        <v>5936.1741549999997</v>
      </c>
    </row>
    <row r="757" spans="1:30" x14ac:dyDescent="0.2">
      <c r="A757">
        <v>5020507</v>
      </c>
      <c r="B757">
        <v>6.1324946634041004E-4</v>
      </c>
      <c r="C757">
        <v>3.3249159566044399</v>
      </c>
      <c r="D757">
        <v>15.9627609589476</v>
      </c>
      <c r="E757">
        <v>6.5004443432083499E-3</v>
      </c>
      <c r="F757" s="2">
        <f t="shared" si="11"/>
        <v>6.5004443432083496</v>
      </c>
      <c r="G757">
        <v>2.0808780891862799</v>
      </c>
      <c r="H757">
        <v>79.082075531500706</v>
      </c>
      <c r="I757">
        <v>160.59409074842901</v>
      </c>
      <c r="J757">
        <v>1.55875749354406</v>
      </c>
      <c r="K757">
        <v>73.512421228303793</v>
      </c>
      <c r="L757">
        <v>85.359910318427495</v>
      </c>
      <c r="M757">
        <v>0.23070444923726199</v>
      </c>
      <c r="N757">
        <v>4.0415592829698399</v>
      </c>
      <c r="O757">
        <v>1.0944049976311001</v>
      </c>
      <c r="P757">
        <v>3.6997340304317001</v>
      </c>
      <c r="Q757">
        <v>58.462420775057304</v>
      </c>
      <c r="R757">
        <v>41.0786381527057</v>
      </c>
      <c r="S757">
        <v>1.2513968610142401</v>
      </c>
      <c r="T757">
        <v>28.7277939006098</v>
      </c>
      <c r="U757">
        <v>7.0950510257720101</v>
      </c>
      <c r="V757">
        <v>14.567986372703</v>
      </c>
      <c r="W757">
        <v>6.09410524681119</v>
      </c>
      <c r="X757">
        <v>38.456751384313897</v>
      </c>
      <c r="Y757">
        <v>1.11341573108765</v>
      </c>
      <c r="Z757">
        <v>7.6474661450514496</v>
      </c>
      <c r="AA757">
        <v>0.233280096995892</v>
      </c>
      <c r="AB757">
        <v>9.8833736993285903</v>
      </c>
      <c r="AC757">
        <v>3.8512066486177797E-2</v>
      </c>
      <c r="AD757">
        <v>8153.2887909999999</v>
      </c>
    </row>
    <row r="758" spans="1:30" x14ac:dyDescent="0.2">
      <c r="A758">
        <v>5020522</v>
      </c>
      <c r="B758">
        <v>1.7847901003652899E-3</v>
      </c>
      <c r="C758">
        <v>3.46749020698969</v>
      </c>
      <c r="D758">
        <v>4.7254102697271403</v>
      </c>
      <c r="E758">
        <v>0.41942567358584298</v>
      </c>
      <c r="F758" s="2">
        <f t="shared" si="11"/>
        <v>419.42567358584296</v>
      </c>
      <c r="G758">
        <v>0.97199668865893696</v>
      </c>
      <c r="H758">
        <v>12.108372998898201</v>
      </c>
      <c r="I758">
        <v>30.352140446812101</v>
      </c>
      <c r="J758">
        <v>0.41728392546540499</v>
      </c>
      <c r="K758">
        <v>15.5551596407236</v>
      </c>
      <c r="L758">
        <v>25.481091304895202</v>
      </c>
      <c r="M758">
        <v>0.143854082089442</v>
      </c>
      <c r="N758">
        <v>1.6819861905842499</v>
      </c>
      <c r="O758">
        <v>0.50973605266432698</v>
      </c>
      <c r="P758">
        <v>1.31182072376849</v>
      </c>
      <c r="Q758">
        <v>13.3213163511065</v>
      </c>
      <c r="R758">
        <v>6.2585449659409296</v>
      </c>
      <c r="S758">
        <v>0.76924453325744002</v>
      </c>
      <c r="T758">
        <v>4.9991970711231799</v>
      </c>
      <c r="U758">
        <v>3.58278764747328</v>
      </c>
      <c r="V758">
        <v>0.97235364667901003</v>
      </c>
      <c r="W758">
        <v>2.6746864444074201</v>
      </c>
      <c r="X758">
        <v>11.9941464324748</v>
      </c>
      <c r="Y758">
        <v>0.72391086470816202</v>
      </c>
      <c r="Z758">
        <v>3.4125186718984302</v>
      </c>
      <c r="AA758">
        <v>1.14726307651481</v>
      </c>
      <c r="AB758">
        <v>6.00260606554854</v>
      </c>
      <c r="AC758">
        <v>0.11672527256389</v>
      </c>
      <c r="AD758">
        <v>2801.449873</v>
      </c>
    </row>
    <row r="759" spans="1:30" x14ac:dyDescent="0.2">
      <c r="A759">
        <v>5020523</v>
      </c>
      <c r="B759">
        <v>1.33743197636737E-3</v>
      </c>
      <c r="C759">
        <v>7.9780492254266298</v>
      </c>
      <c r="D759">
        <v>10.296621299657099</v>
      </c>
      <c r="E759">
        <v>9.8969966251185298E-3</v>
      </c>
      <c r="F759" s="2">
        <f t="shared" si="11"/>
        <v>9.8969966251185291</v>
      </c>
      <c r="G759">
        <v>3.7539040712679301</v>
      </c>
      <c r="H759">
        <v>23.946452050462501</v>
      </c>
      <c r="I759">
        <v>43.834600511835802</v>
      </c>
      <c r="J759">
        <v>0.90784882555817004</v>
      </c>
      <c r="K759">
        <v>38.118148758446402</v>
      </c>
      <c r="L759">
        <v>27.5187328593397</v>
      </c>
      <c r="M759">
        <v>0.113414231595953</v>
      </c>
      <c r="N759">
        <v>10.412442908810499</v>
      </c>
      <c r="O759">
        <v>2.80700223199984</v>
      </c>
      <c r="P759">
        <v>7.1253025972947999</v>
      </c>
      <c r="Q759">
        <v>28.793038046422499</v>
      </c>
      <c r="R759">
        <v>20.8246183312258</v>
      </c>
      <c r="S759">
        <v>1.2545111938325899</v>
      </c>
      <c r="T759">
        <v>19.441713667661901</v>
      </c>
      <c r="U759">
        <v>5.9443501621624097</v>
      </c>
      <c r="V759">
        <v>7.6993284015516696</v>
      </c>
      <c r="W759">
        <v>4.65158841380571</v>
      </c>
      <c r="X759">
        <v>43.903879488211601</v>
      </c>
      <c r="Y759">
        <v>0.94984418961610595</v>
      </c>
      <c r="Z759">
        <v>6.1216936422287196</v>
      </c>
      <c r="AA759">
        <v>0.22896835435409399</v>
      </c>
      <c r="AB759">
        <v>8.5930004481603497</v>
      </c>
      <c r="AC759">
        <v>8.1048377767862598E-2</v>
      </c>
      <c r="AD759">
        <v>3738.507893</v>
      </c>
    </row>
    <row r="760" spans="1:30" x14ac:dyDescent="0.2">
      <c r="A760">
        <v>5020529</v>
      </c>
      <c r="B760">
        <v>6.8933574991561302E-4</v>
      </c>
      <c r="C760">
        <v>14.114838815272099</v>
      </c>
      <c r="D760">
        <v>19.110454994910501</v>
      </c>
      <c r="E760">
        <v>1.15808405985823E-2</v>
      </c>
      <c r="F760" s="2">
        <f t="shared" si="11"/>
        <v>11.5808405985823</v>
      </c>
      <c r="G760">
        <v>5.6011287023643197</v>
      </c>
      <c r="H760">
        <v>18.255402930715199</v>
      </c>
      <c r="I760">
        <v>47.509847087083998</v>
      </c>
      <c r="J760">
        <v>0.92177976478715795</v>
      </c>
      <c r="K760">
        <v>29.714506835862402</v>
      </c>
      <c r="L760">
        <v>51.516128598443501</v>
      </c>
      <c r="M760">
        <v>8.9751514639012805E-2</v>
      </c>
      <c r="N760">
        <v>12.0014732731808</v>
      </c>
      <c r="O760">
        <v>4.4925389493500303</v>
      </c>
      <c r="P760">
        <v>8.1461562910527707</v>
      </c>
      <c r="Q760">
        <v>18.284768633661599</v>
      </c>
      <c r="R760">
        <v>16.5674954134718</v>
      </c>
      <c r="S760">
        <v>1.5350128479120899</v>
      </c>
      <c r="T760">
        <v>13.873157701351699</v>
      </c>
      <c r="U760">
        <v>5.7919368379409599</v>
      </c>
      <c r="V760">
        <v>10.2999169080891</v>
      </c>
      <c r="W760">
        <v>3.83160383233094</v>
      </c>
      <c r="X760">
        <v>34.526346104573399</v>
      </c>
      <c r="Y760">
        <v>1.5707204397577199</v>
      </c>
      <c r="Z760">
        <v>6.82690553286427</v>
      </c>
      <c r="AA760">
        <v>0.42752603209766299</v>
      </c>
      <c r="AB760">
        <v>11.968660891484801</v>
      </c>
      <c r="AC760">
        <v>4.1498012144919903E-2</v>
      </c>
      <c r="AD760">
        <v>7253.3594849999999</v>
      </c>
    </row>
    <row r="761" spans="1:30" x14ac:dyDescent="0.2">
      <c r="A761">
        <v>5020535</v>
      </c>
      <c r="B761">
        <v>0</v>
      </c>
      <c r="C761">
        <v>1.2835641927985599</v>
      </c>
      <c r="D761">
        <v>1.83309238286767</v>
      </c>
      <c r="E761">
        <v>7.9904958238733205E-3</v>
      </c>
      <c r="F761" s="2">
        <f t="shared" si="11"/>
        <v>7.9904958238733208</v>
      </c>
      <c r="G761">
        <v>0.56024271856020902</v>
      </c>
      <c r="H761">
        <v>6.0813121285010396</v>
      </c>
      <c r="I761">
        <v>9.3022083542332492</v>
      </c>
      <c r="J761">
        <v>0.21447217199987301</v>
      </c>
      <c r="K761">
        <v>4.9007163705237602</v>
      </c>
      <c r="L761">
        <v>7.9846845541832296</v>
      </c>
      <c r="M761">
        <v>6.8282418858553795E-2</v>
      </c>
      <c r="N761">
        <v>1.4778785230609299</v>
      </c>
      <c r="O761">
        <v>0.48651223436719598</v>
      </c>
      <c r="P761">
        <v>1.1920366951796499</v>
      </c>
      <c r="Q761">
        <v>4.5139037317771704</v>
      </c>
      <c r="R761">
        <v>2.3388544480832798</v>
      </c>
      <c r="S761">
        <v>0.178333338614627</v>
      </c>
      <c r="T761">
        <v>2.0005295908133802</v>
      </c>
      <c r="U761">
        <v>1.4664375858585701</v>
      </c>
      <c r="V761">
        <v>0.33015275926822002</v>
      </c>
      <c r="W761">
        <v>1.31734219787221</v>
      </c>
      <c r="X761">
        <v>7.2054296091777701</v>
      </c>
      <c r="Y761">
        <v>0.216651398133656</v>
      </c>
      <c r="Z761">
        <v>1.68563141448164</v>
      </c>
      <c r="AA761">
        <v>0.144373731363166</v>
      </c>
      <c r="AB761">
        <v>1.29500513000092</v>
      </c>
      <c r="AC761">
        <v>5.6841481656189803E-2</v>
      </c>
      <c r="AD761">
        <v>5506.5418929999996</v>
      </c>
    </row>
    <row r="762" spans="1:30" x14ac:dyDescent="0.2">
      <c r="A762">
        <v>5020549</v>
      </c>
      <c r="B762">
        <v>0</v>
      </c>
      <c r="C762">
        <v>1.4559164138729599</v>
      </c>
      <c r="D762">
        <v>1.6755695352032101</v>
      </c>
      <c r="E762">
        <v>1.0343021822241999E-2</v>
      </c>
      <c r="F762" s="2">
        <f t="shared" si="11"/>
        <v>10.343021822241999</v>
      </c>
      <c r="G762">
        <v>0.69162153816623595</v>
      </c>
      <c r="H762">
        <v>8.1758865656975104</v>
      </c>
      <c r="I762">
        <v>10.7537486624989</v>
      </c>
      <c r="J762">
        <v>0.18127506667403101</v>
      </c>
      <c r="K762">
        <v>6.5525765091751103</v>
      </c>
      <c r="L762">
        <v>8.7714268748308193</v>
      </c>
      <c r="M762">
        <v>0</v>
      </c>
      <c r="N762">
        <v>1.47741901187183</v>
      </c>
      <c r="O762">
        <v>0.44284464486283598</v>
      </c>
      <c r="P762">
        <v>1.1698502050525299</v>
      </c>
      <c r="Q762">
        <v>8.3982615348757204</v>
      </c>
      <c r="R762">
        <v>3.57569151786298</v>
      </c>
      <c r="S762">
        <v>0.325260817831032</v>
      </c>
      <c r="T762">
        <v>3.09283570963516</v>
      </c>
      <c r="U762">
        <v>1.51144210997131</v>
      </c>
      <c r="V762">
        <v>0.61622635277778703</v>
      </c>
      <c r="W762">
        <v>1.41644962007756</v>
      </c>
      <c r="X762">
        <v>9.5901587074967107</v>
      </c>
      <c r="Y762">
        <v>0.27926158920053401</v>
      </c>
      <c r="Z762">
        <v>1.6527060132803599</v>
      </c>
      <c r="AA762">
        <v>9.4720305108953101E-2</v>
      </c>
      <c r="AB762">
        <v>2.1058936799654302</v>
      </c>
      <c r="AC762">
        <v>8.3288544147527802E-2</v>
      </c>
      <c r="AD762">
        <v>3673.9746519999999</v>
      </c>
    </row>
    <row r="763" spans="1:30" x14ac:dyDescent="0.2">
      <c r="A763">
        <v>5020558</v>
      </c>
      <c r="B763">
        <v>6.5183817310794103E-4</v>
      </c>
      <c r="C763">
        <v>1.2000340766917199</v>
      </c>
      <c r="D763">
        <v>1.5980464651914299</v>
      </c>
      <c r="E763">
        <v>4.0413966732692303E-3</v>
      </c>
      <c r="F763" s="2">
        <f t="shared" si="11"/>
        <v>4.0413966732692304</v>
      </c>
      <c r="G763">
        <v>0.63176155737621698</v>
      </c>
      <c r="H763">
        <v>3.5615134102271702</v>
      </c>
      <c r="I763">
        <v>7.76599999440801</v>
      </c>
      <c r="J763">
        <v>7.9133154215303994E-2</v>
      </c>
      <c r="K763">
        <v>5.4025651463532398</v>
      </c>
      <c r="L763">
        <v>16.378998510952499</v>
      </c>
      <c r="M763">
        <v>4.86271277138524E-2</v>
      </c>
      <c r="N763">
        <v>1.4766741973587301</v>
      </c>
      <c r="O763">
        <v>0.503740540177817</v>
      </c>
      <c r="P763">
        <v>1.3377022988521201</v>
      </c>
      <c r="Q763">
        <v>3.3422350487936598</v>
      </c>
      <c r="R763">
        <v>1.96894238568985</v>
      </c>
      <c r="S763">
        <v>0.28654806089825102</v>
      </c>
      <c r="T763">
        <v>1.95082128447745</v>
      </c>
      <c r="U763">
        <v>1.6174712427500499</v>
      </c>
      <c r="V763">
        <v>1.3974106755088</v>
      </c>
      <c r="W763">
        <v>1.1061693797641801</v>
      </c>
      <c r="X763">
        <v>4.4538798692119403</v>
      </c>
      <c r="Y763">
        <v>0.18642571750887099</v>
      </c>
      <c r="Z763">
        <v>1.2894662740421301</v>
      </c>
      <c r="AA763">
        <v>7.1441463772630304E-2</v>
      </c>
      <c r="AB763">
        <v>1.30693553708142</v>
      </c>
      <c r="AC763">
        <v>4.1717643078908198E-2</v>
      </c>
      <c r="AD763">
        <v>7670.6155090000002</v>
      </c>
    </row>
    <row r="764" spans="1:30" x14ac:dyDescent="0.2">
      <c r="A764">
        <v>5020567</v>
      </c>
      <c r="B764">
        <v>0</v>
      </c>
      <c r="C764">
        <v>1.50350567819915</v>
      </c>
      <c r="D764">
        <v>1.37591241608472</v>
      </c>
      <c r="E764">
        <v>7.1414139243151601E-3</v>
      </c>
      <c r="F764" s="2">
        <f t="shared" si="11"/>
        <v>7.1414139243151604</v>
      </c>
      <c r="G764">
        <v>0.59797439259598895</v>
      </c>
      <c r="H764">
        <v>5.9597479669718103</v>
      </c>
      <c r="I764">
        <v>11.037055220029099</v>
      </c>
      <c r="J764">
        <v>0.19900740135758199</v>
      </c>
      <c r="K764">
        <v>5.7954954467125601</v>
      </c>
      <c r="L764">
        <v>22.8489538508463</v>
      </c>
      <c r="M764">
        <v>9.3314475277718106E-2</v>
      </c>
      <c r="N764">
        <v>1.1623841397476999</v>
      </c>
      <c r="O764">
        <v>0.39277776583733398</v>
      </c>
      <c r="P764">
        <v>0.89672354176317304</v>
      </c>
      <c r="Q764">
        <v>9.4780845603510802</v>
      </c>
      <c r="R764">
        <v>2.9275036147075899</v>
      </c>
      <c r="S764">
        <v>0.35326194212279</v>
      </c>
      <c r="T764">
        <v>3.1610278500327</v>
      </c>
      <c r="U764">
        <v>1.6729952353362301</v>
      </c>
      <c r="V764">
        <v>1.16000366843959</v>
      </c>
      <c r="W764">
        <v>1.8674797412084101</v>
      </c>
      <c r="X764">
        <v>7.4934856307838897</v>
      </c>
      <c r="Y764">
        <v>0.34493029254442198</v>
      </c>
      <c r="Z764">
        <v>1.93413293783535</v>
      </c>
      <c r="AA764">
        <v>6.5939055234509894E-2</v>
      </c>
      <c r="AB764">
        <v>3.1003258316760198</v>
      </c>
      <c r="AC764">
        <v>7.4508751943688098E-2</v>
      </c>
      <c r="AD764">
        <v>4200.8487839999998</v>
      </c>
    </row>
    <row r="765" spans="1:30" x14ac:dyDescent="0.2">
      <c r="A765">
        <v>5020570</v>
      </c>
      <c r="B765">
        <v>1.1568827629489899E-3</v>
      </c>
      <c r="C765">
        <v>3.6733341489156301</v>
      </c>
      <c r="D765">
        <v>6.4621157372804596</v>
      </c>
      <c r="E765">
        <v>9.2550621035919108E-3</v>
      </c>
      <c r="F765" s="2">
        <f t="shared" si="11"/>
        <v>9.2550621035919107</v>
      </c>
      <c r="G765">
        <v>2.1756337240018699</v>
      </c>
      <c r="H765">
        <v>37.139407338951401</v>
      </c>
      <c r="I765">
        <v>97.696435565516197</v>
      </c>
      <c r="J765">
        <v>0.363492564118572</v>
      </c>
      <c r="K765">
        <v>22.388226605141401</v>
      </c>
      <c r="L765">
        <v>42.006181746125201</v>
      </c>
      <c r="M765">
        <v>9.1856491378149704E-2</v>
      </c>
      <c r="N765">
        <v>2.3077497355306398</v>
      </c>
      <c r="O765">
        <v>0.60690069744303898</v>
      </c>
      <c r="P765">
        <v>1.71797090297925</v>
      </c>
      <c r="Q765">
        <v>27.347088880246002</v>
      </c>
      <c r="R765">
        <v>8.0778182040150206</v>
      </c>
      <c r="S765">
        <v>0.73785982620886503</v>
      </c>
      <c r="T765">
        <v>7.3022439997340198</v>
      </c>
      <c r="U765">
        <v>3.9572331789433099</v>
      </c>
      <c r="V765">
        <v>8.6261806336528402</v>
      </c>
      <c r="W765">
        <v>3.5199314945485898</v>
      </c>
      <c r="X765">
        <v>18.3368231692941</v>
      </c>
      <c r="Y765">
        <v>0.72374585650088696</v>
      </c>
      <c r="Z765">
        <v>4.96418393581411</v>
      </c>
      <c r="AA765">
        <v>9.2781997588508899E-2</v>
      </c>
      <c r="AB765">
        <v>4.7166110245430302</v>
      </c>
      <c r="AC765">
        <v>7.2189484408016896E-2</v>
      </c>
      <c r="AD765">
        <v>4321.9591129999999</v>
      </c>
    </row>
    <row r="766" spans="1:30" x14ac:dyDescent="0.2">
      <c r="A766">
        <v>5020576</v>
      </c>
      <c r="B766">
        <v>1.3979238329356401E-3</v>
      </c>
      <c r="C766">
        <v>12.9517643121487</v>
      </c>
      <c r="D766">
        <v>23.245516248353599</v>
      </c>
      <c r="E766">
        <v>1.17425601966594E-2</v>
      </c>
      <c r="F766" s="2">
        <f t="shared" si="11"/>
        <v>11.742560196659399</v>
      </c>
      <c r="G766">
        <v>4.6833244251009898</v>
      </c>
      <c r="H766">
        <v>32.000154044496298</v>
      </c>
      <c r="I766">
        <v>85.815748256253102</v>
      </c>
      <c r="J766">
        <v>0.99476259951700197</v>
      </c>
      <c r="K766">
        <v>33.899373363922699</v>
      </c>
      <c r="L766">
        <v>49.445404725233402</v>
      </c>
      <c r="M766">
        <v>0.160481656021012</v>
      </c>
      <c r="N766">
        <v>11.8999664202479</v>
      </c>
      <c r="O766">
        <v>3.6916372580164398</v>
      </c>
      <c r="P766">
        <v>7.6533534005560497</v>
      </c>
      <c r="Q766">
        <v>31.5927990395789</v>
      </c>
      <c r="R766">
        <v>22.733316955966</v>
      </c>
      <c r="S766">
        <v>2.11449958969845</v>
      </c>
      <c r="T766">
        <v>21.7024879215592</v>
      </c>
      <c r="U766">
        <v>9.7085810197380304</v>
      </c>
      <c r="V766">
        <v>15.477533093496801</v>
      </c>
      <c r="W766">
        <v>6.7002489312605302</v>
      </c>
      <c r="X766">
        <v>60.460205774466502</v>
      </c>
      <c r="Y766">
        <v>2.49305736365742</v>
      </c>
      <c r="Z766">
        <v>11.937151194204001</v>
      </c>
      <c r="AA766">
        <v>0.59216053563153803</v>
      </c>
      <c r="AB766">
        <v>15.5105240959541</v>
      </c>
      <c r="AC766">
        <v>0.116307262900245</v>
      </c>
      <c r="AD766">
        <v>3576.732782</v>
      </c>
    </row>
    <row r="767" spans="1:30" x14ac:dyDescent="0.2">
      <c r="A767">
        <v>5020579</v>
      </c>
      <c r="B767">
        <v>1.5825405226798E-3</v>
      </c>
      <c r="C767">
        <v>1.6290672140465901</v>
      </c>
      <c r="D767">
        <v>2.5728943817728198</v>
      </c>
      <c r="E767">
        <v>8.5457188224709203E-3</v>
      </c>
      <c r="F767" s="2">
        <f t="shared" si="11"/>
        <v>8.5457188224709206</v>
      </c>
      <c r="G767">
        <v>1.3141416500333101</v>
      </c>
      <c r="H767">
        <v>15.4218573935146</v>
      </c>
      <c r="I767">
        <v>30.244881453247299</v>
      </c>
      <c r="J767">
        <v>0.33708113133079698</v>
      </c>
      <c r="K767">
        <v>10.505537005757599</v>
      </c>
      <c r="L767">
        <v>14.5530426465634</v>
      </c>
      <c r="M767">
        <v>0.123121652664488</v>
      </c>
      <c r="N767">
        <v>1.71009328880779</v>
      </c>
      <c r="O767">
        <v>0.44152880582766402</v>
      </c>
      <c r="P767">
        <v>1.2790092504298101</v>
      </c>
      <c r="Q767">
        <v>11.175584663060199</v>
      </c>
      <c r="R767">
        <v>3.5069097982584401</v>
      </c>
      <c r="S767">
        <v>0.34341129342151699</v>
      </c>
      <c r="T767">
        <v>4.1120732941311902</v>
      </c>
      <c r="U767">
        <v>1.78162412043292</v>
      </c>
      <c r="V767">
        <v>0.76246802382712797</v>
      </c>
      <c r="W767">
        <v>1.7350974290661301</v>
      </c>
      <c r="X767">
        <v>12.787876947566399</v>
      </c>
      <c r="Y767">
        <v>0.61845683626326597</v>
      </c>
      <c r="Z767">
        <v>2.2506891313552102</v>
      </c>
      <c r="AA767">
        <v>0.14274515514571801</v>
      </c>
      <c r="AB767">
        <v>2.8355961085376702</v>
      </c>
      <c r="AC767">
        <v>0.101915609660579</v>
      </c>
      <c r="AD767">
        <v>3159.4767579999998</v>
      </c>
    </row>
    <row r="768" spans="1:30" x14ac:dyDescent="0.2">
      <c r="A768">
        <v>5020588</v>
      </c>
      <c r="B768">
        <v>1.36552385998494E-3</v>
      </c>
      <c r="C768">
        <v>7.4811590193134698</v>
      </c>
      <c r="D768">
        <v>8.2786249535446697</v>
      </c>
      <c r="E768">
        <v>2.94953153756746E-2</v>
      </c>
      <c r="F768" s="2">
        <f t="shared" si="11"/>
        <v>29.4953153756746</v>
      </c>
      <c r="G768">
        <v>2.8725159918643102</v>
      </c>
      <c r="H768">
        <v>7.4434705607778904</v>
      </c>
      <c r="I768">
        <v>22.5639162623911</v>
      </c>
      <c r="J768">
        <v>0.53473914357010099</v>
      </c>
      <c r="K768">
        <v>16.316917707731999</v>
      </c>
      <c r="L768">
        <v>9.0337596481163391</v>
      </c>
      <c r="M768">
        <v>0.105418441990837</v>
      </c>
      <c r="N768">
        <v>6.0749425483009798</v>
      </c>
      <c r="O768">
        <v>1.7904748852122501</v>
      </c>
      <c r="P768">
        <v>4.03566921579948</v>
      </c>
      <c r="Q768">
        <v>9.3989007282763097</v>
      </c>
      <c r="R768">
        <v>5.2556282323100199</v>
      </c>
      <c r="S768">
        <v>0.81986052553495503</v>
      </c>
      <c r="T768">
        <v>6.9939401060708404</v>
      </c>
      <c r="U768">
        <v>3.9947034999999298</v>
      </c>
      <c r="V768">
        <v>3.03446712165852</v>
      </c>
      <c r="W768">
        <v>2.6278141161550099</v>
      </c>
      <c r="X768">
        <v>32.584949661276497</v>
      </c>
      <c r="Y768">
        <v>0.59209114568946797</v>
      </c>
      <c r="Z768">
        <v>3.75737545313455</v>
      </c>
      <c r="AA768">
        <v>0.71963107421206096</v>
      </c>
      <c r="AB768">
        <v>6.2396247258151698</v>
      </c>
      <c r="AC768">
        <v>8.8212841355026897E-2</v>
      </c>
      <c r="AD768">
        <v>3661.598414</v>
      </c>
    </row>
    <row r="769" spans="1:30" x14ac:dyDescent="0.2">
      <c r="A769">
        <v>5020592</v>
      </c>
      <c r="B769">
        <v>6.9930759496261198E-4</v>
      </c>
      <c r="C769">
        <v>4.4282954143412399</v>
      </c>
      <c r="D769">
        <v>8.7771494858947392</v>
      </c>
      <c r="E769">
        <v>5.5804746078016401E-2</v>
      </c>
      <c r="F769" s="2">
        <f t="shared" si="11"/>
        <v>55.8047460780164</v>
      </c>
      <c r="G769">
        <v>1.75092635626739</v>
      </c>
      <c r="H769">
        <v>35.245802093710601</v>
      </c>
      <c r="I769">
        <v>110.98417130461701</v>
      </c>
      <c r="J769">
        <v>0.64126506458071497</v>
      </c>
      <c r="K769">
        <v>31.744089242694798</v>
      </c>
      <c r="L769">
        <v>32.141715541190599</v>
      </c>
      <c r="M769">
        <v>7.3427297471074293E-2</v>
      </c>
      <c r="N769">
        <v>3.6833929641870702</v>
      </c>
      <c r="O769">
        <v>1.25036197979315</v>
      </c>
      <c r="P769">
        <v>2.71694986794874</v>
      </c>
      <c r="Q769">
        <v>30.183374552257298</v>
      </c>
      <c r="R769">
        <v>9.7291868456768391</v>
      </c>
      <c r="S769">
        <v>0.79161619749767698</v>
      </c>
      <c r="T769">
        <v>10.0013573616363</v>
      </c>
      <c r="U769">
        <v>3.8022752553307102</v>
      </c>
      <c r="V769">
        <v>1.66617027575792</v>
      </c>
      <c r="W769">
        <v>3.25863353100678</v>
      </c>
      <c r="X769">
        <v>26.895649825300001</v>
      </c>
      <c r="Y769">
        <v>1.5381969858797599</v>
      </c>
      <c r="Z769">
        <v>4.6455003533366304</v>
      </c>
      <c r="AA769">
        <v>0.145735702790208</v>
      </c>
      <c r="AB769">
        <v>8.1978430742277109</v>
      </c>
      <c r="AC769">
        <v>4.74130549384651E-2</v>
      </c>
      <c r="AD769">
        <v>7149.9294959999997</v>
      </c>
    </row>
    <row r="770" spans="1:30" x14ac:dyDescent="0.2">
      <c r="A770">
        <v>5020605</v>
      </c>
      <c r="B770">
        <v>0</v>
      </c>
      <c r="C770">
        <v>0.85763605479878202</v>
      </c>
      <c r="D770">
        <v>0.56208147591427804</v>
      </c>
      <c r="E770">
        <v>1.11419384896936E-2</v>
      </c>
      <c r="F770" s="2">
        <f t="shared" si="11"/>
        <v>11.141938489693601</v>
      </c>
      <c r="G770">
        <v>0.25861025652393999</v>
      </c>
      <c r="H770">
        <v>5.0396747042329801</v>
      </c>
      <c r="I770">
        <v>18.655709956453801</v>
      </c>
      <c r="J770">
        <v>6.12806616933146E-2</v>
      </c>
      <c r="K770">
        <v>5.8266474122944896</v>
      </c>
      <c r="L770">
        <v>12.8909296236678</v>
      </c>
      <c r="M770">
        <v>0.109366922543571</v>
      </c>
      <c r="N770">
        <v>8.4150956487948805E-2</v>
      </c>
      <c r="O770">
        <v>3.1373353115716103E-2</v>
      </c>
      <c r="P770">
        <v>9.0894761363289694E-2</v>
      </c>
      <c r="Q770">
        <v>0.348918600071983</v>
      </c>
      <c r="R770">
        <v>9.0015134640419103E-2</v>
      </c>
      <c r="S770">
        <v>7.8873196150725494E-2</v>
      </c>
      <c r="T770">
        <v>2.1940822557467601</v>
      </c>
      <c r="U770">
        <v>0.41107888848816798</v>
      </c>
      <c r="V770">
        <v>0.86819157547322801</v>
      </c>
      <c r="W770">
        <v>1.0200737896222101</v>
      </c>
      <c r="X770">
        <v>1.18925532932098</v>
      </c>
      <c r="Y770">
        <v>0.34979822679485301</v>
      </c>
      <c r="Z770">
        <v>0.72569204636819995</v>
      </c>
      <c r="AA770">
        <v>0.14337915582789901</v>
      </c>
      <c r="AB770">
        <v>3.1698815003178198</v>
      </c>
      <c r="AC770">
        <v>0.124027367924747</v>
      </c>
      <c r="AD770">
        <v>3410.5375859999999</v>
      </c>
    </row>
    <row r="771" spans="1:30" x14ac:dyDescent="0.2">
      <c r="A771">
        <v>5020618</v>
      </c>
      <c r="B771">
        <v>2.31400217983333E-3</v>
      </c>
      <c r="C771">
        <v>4.2888873402120797</v>
      </c>
      <c r="D771">
        <v>13.3062067346956</v>
      </c>
      <c r="E771">
        <v>1.11072104632E-2</v>
      </c>
      <c r="F771" s="2">
        <f t="shared" ref="F771:F834" si="12">E771*1000</f>
        <v>11.107210463199999</v>
      </c>
      <c r="G771">
        <v>2.3643317272447</v>
      </c>
      <c r="H771">
        <v>26.163844146830499</v>
      </c>
      <c r="I771">
        <v>52.524494179055701</v>
      </c>
      <c r="J771">
        <v>0.837205988663697</v>
      </c>
      <c r="K771">
        <v>24.089225492500901</v>
      </c>
      <c r="L771">
        <v>44.9747149670225</v>
      </c>
      <c r="M771">
        <v>4.96353467574248E-2</v>
      </c>
      <c r="N771">
        <v>6.5272216487648498</v>
      </c>
      <c r="O771">
        <v>1.66087506457537</v>
      </c>
      <c r="P771">
        <v>5.6557684278396199</v>
      </c>
      <c r="Q771">
        <v>20.5678926753395</v>
      </c>
      <c r="R771">
        <v>10.223493030721601</v>
      </c>
      <c r="S771">
        <v>1.3578564791262</v>
      </c>
      <c r="T771">
        <v>7.6894292435861402</v>
      </c>
      <c r="U771">
        <v>8.16530379186886</v>
      </c>
      <c r="V771">
        <v>9.8018818335559796</v>
      </c>
      <c r="W771">
        <v>5.8930693513815298</v>
      </c>
      <c r="X771">
        <v>21.7732564108147</v>
      </c>
      <c r="Y771">
        <v>2.64802839449227</v>
      </c>
      <c r="Z771">
        <v>8.9532215341021093</v>
      </c>
      <c r="AA771">
        <v>0.65775511961762301</v>
      </c>
      <c r="AB771">
        <v>10.796092870121401</v>
      </c>
      <c r="AC771">
        <v>3.6792634659349899E-2</v>
      </c>
      <c r="AD771">
        <v>8643.0342089999995</v>
      </c>
    </row>
    <row r="772" spans="1:30" x14ac:dyDescent="0.2">
      <c r="A772">
        <v>5020625</v>
      </c>
      <c r="B772">
        <v>8.8182098971899096E-4</v>
      </c>
      <c r="C772">
        <v>2.3659257154160498</v>
      </c>
      <c r="D772">
        <v>10.079037548290099</v>
      </c>
      <c r="E772">
        <v>5.2909259383139397E-3</v>
      </c>
      <c r="F772" s="2">
        <f t="shared" si="12"/>
        <v>5.29092593831394</v>
      </c>
      <c r="G772">
        <v>3.0660915812529299</v>
      </c>
      <c r="H772">
        <v>65.382264554318695</v>
      </c>
      <c r="I772">
        <v>80.244828243438405</v>
      </c>
      <c r="J772">
        <v>0.60140191498835105</v>
      </c>
      <c r="K772">
        <v>48.635425774367398</v>
      </c>
      <c r="L772">
        <v>105.378842820805</v>
      </c>
      <c r="M772">
        <v>8.8005734773955194E-2</v>
      </c>
      <c r="N772">
        <v>2.6514593518870599</v>
      </c>
      <c r="O772">
        <v>0.82855900193996301</v>
      </c>
      <c r="P772">
        <v>2.85516000051215</v>
      </c>
      <c r="Q772">
        <v>26.588137389413198</v>
      </c>
      <c r="R772">
        <v>16.217040729328101</v>
      </c>
      <c r="S772">
        <v>0.82185716241809903</v>
      </c>
      <c r="T772">
        <v>10.7245305127644</v>
      </c>
      <c r="U772">
        <v>3.2766704335978201</v>
      </c>
      <c r="V772">
        <v>2.1885033322845899</v>
      </c>
      <c r="W772">
        <v>4.6867021961584898</v>
      </c>
      <c r="X772">
        <v>19.255795859899798</v>
      </c>
      <c r="Y772">
        <v>0.99539953319479602</v>
      </c>
      <c r="Z772">
        <v>6.07821571793506</v>
      </c>
      <c r="AA772">
        <v>0.14867501886662199</v>
      </c>
      <c r="AB772">
        <v>6.2048452120587001</v>
      </c>
      <c r="AC772">
        <v>5.57310865502402E-2</v>
      </c>
      <c r="AD772">
        <v>5670.0850380000002</v>
      </c>
    </row>
    <row r="773" spans="1:30" x14ac:dyDescent="0.2">
      <c r="A773">
        <v>5020626</v>
      </c>
      <c r="B773">
        <v>2.1737124627431198E-3</v>
      </c>
      <c r="C773">
        <v>6.1389987372791301</v>
      </c>
      <c r="D773">
        <v>19.8077374455004</v>
      </c>
      <c r="E773">
        <v>3.5648884388987202E-2</v>
      </c>
      <c r="F773" s="2">
        <f t="shared" si="12"/>
        <v>35.648884388987206</v>
      </c>
      <c r="G773">
        <v>3.7722606078444101</v>
      </c>
      <c r="H773">
        <v>37.960844964360803</v>
      </c>
      <c r="I773">
        <v>52.356038377630902</v>
      </c>
      <c r="J773">
        <v>0.77297215175145395</v>
      </c>
      <c r="K773">
        <v>34.757227536770003</v>
      </c>
      <c r="L773">
        <v>46.386154469953098</v>
      </c>
      <c r="M773">
        <v>0.20172051654256201</v>
      </c>
      <c r="N773">
        <v>8.2375007488113408</v>
      </c>
      <c r="O773">
        <v>2.25805250629756</v>
      </c>
      <c r="P773">
        <v>5.7929437132104198</v>
      </c>
      <c r="Q773">
        <v>31.181905278050099</v>
      </c>
      <c r="R773">
        <v>12.8653345819914</v>
      </c>
      <c r="S773">
        <v>0.99860350538419096</v>
      </c>
      <c r="T773">
        <v>20.613315284193</v>
      </c>
      <c r="U773">
        <v>8.3070595476191205</v>
      </c>
      <c r="V773">
        <v>3.540542859316</v>
      </c>
      <c r="W773">
        <v>7.5649541128386204</v>
      </c>
      <c r="X773">
        <v>46.935668980534601</v>
      </c>
      <c r="Y773">
        <v>2.2910929357312502</v>
      </c>
      <c r="Z773">
        <v>10.6981432566366</v>
      </c>
      <c r="AA773">
        <v>1.7815747344642601</v>
      </c>
      <c r="AB773">
        <v>7.9749162833119698</v>
      </c>
      <c r="AC773">
        <v>0.13607440016771899</v>
      </c>
      <c r="AD773">
        <v>2300.2122340000001</v>
      </c>
    </row>
    <row r="774" spans="1:30" x14ac:dyDescent="0.2">
      <c r="A774">
        <v>5020627</v>
      </c>
      <c r="B774">
        <v>1.13255903645527E-3</v>
      </c>
      <c r="C774">
        <v>10.6730098477471</v>
      </c>
      <c r="D774">
        <v>35.2248511518317</v>
      </c>
      <c r="E774">
        <v>1.85739681978664E-2</v>
      </c>
      <c r="F774" s="2">
        <f t="shared" si="12"/>
        <v>18.5739681978664</v>
      </c>
      <c r="G774">
        <v>5.1760213084078597</v>
      </c>
      <c r="H774">
        <v>57.0861852089132</v>
      </c>
      <c r="I774">
        <v>121.71158941170199</v>
      </c>
      <c r="J774">
        <v>0.75337827105004396</v>
      </c>
      <c r="K774">
        <v>53.194485847845598</v>
      </c>
      <c r="L774">
        <v>48.439323477384498</v>
      </c>
      <c r="M774">
        <v>0.10714008484866799</v>
      </c>
      <c r="N774">
        <v>11.2352121534435</v>
      </c>
      <c r="O774">
        <v>3.2121639391944301</v>
      </c>
      <c r="P774">
        <v>9.3988809317349702</v>
      </c>
      <c r="Q774">
        <v>42.348420979328097</v>
      </c>
      <c r="R774">
        <v>44.008979038578801</v>
      </c>
      <c r="S774">
        <v>1.9378085113749599</v>
      </c>
      <c r="T774">
        <v>27.0185548854841</v>
      </c>
      <c r="U774">
        <v>12.017810447634099</v>
      </c>
      <c r="V774">
        <v>6.4895632788886797</v>
      </c>
      <c r="W774">
        <v>11.999009967629</v>
      </c>
      <c r="X774">
        <v>61.900920184691799</v>
      </c>
      <c r="Y774">
        <v>3.9682603519319701</v>
      </c>
      <c r="Z774">
        <v>10.9844635827723</v>
      </c>
      <c r="AA774">
        <v>1.1033390133147201</v>
      </c>
      <c r="AB774">
        <v>22.631927225485601</v>
      </c>
      <c r="AC774">
        <v>7.1804242911263999E-2</v>
      </c>
      <c r="AD774">
        <v>4414.780898</v>
      </c>
    </row>
    <row r="775" spans="1:30" x14ac:dyDescent="0.2">
      <c r="A775">
        <v>5020636</v>
      </c>
      <c r="B775">
        <v>2.65664623206088E-3</v>
      </c>
      <c r="C775">
        <v>2.56578893092439</v>
      </c>
      <c r="D775">
        <v>2.79319784838881</v>
      </c>
      <c r="E775">
        <v>7.4917423744116696E-2</v>
      </c>
      <c r="F775" s="2">
        <f t="shared" si="12"/>
        <v>74.917423744116689</v>
      </c>
      <c r="G775">
        <v>0.91813693780023897</v>
      </c>
      <c r="H775">
        <v>8.9555544482772103</v>
      </c>
      <c r="I775">
        <v>38.090462346042401</v>
      </c>
      <c r="J775">
        <v>0.2661959524525</v>
      </c>
      <c r="K775">
        <v>9.4581919153831304</v>
      </c>
      <c r="L775">
        <v>29.768783688734899</v>
      </c>
      <c r="M775">
        <v>0.20615574760792399</v>
      </c>
      <c r="N775">
        <v>1.10463350329091</v>
      </c>
      <c r="O775">
        <v>0.31029627990470998</v>
      </c>
      <c r="P775">
        <v>0.74173562799139703</v>
      </c>
      <c r="Q775">
        <v>14.5632033149113</v>
      </c>
      <c r="R775">
        <v>3.9344930696821598</v>
      </c>
      <c r="S775">
        <v>0.38893300837371197</v>
      </c>
      <c r="T775">
        <v>4.0689193690244396</v>
      </c>
      <c r="U775">
        <v>2.16994864234732</v>
      </c>
      <c r="V775">
        <v>0.82196634419963499</v>
      </c>
      <c r="W775">
        <v>1.8097074132798701</v>
      </c>
      <c r="X775">
        <v>15.282623114553401</v>
      </c>
      <c r="Y775">
        <v>0.55311374551507397</v>
      </c>
      <c r="Z775">
        <v>2.46802434958455</v>
      </c>
      <c r="AA775">
        <v>0.42506339712974001</v>
      </c>
      <c r="AB775">
        <v>2.8808671740468101</v>
      </c>
      <c r="AC775">
        <v>0.16099276166288901</v>
      </c>
      <c r="AD775">
        <v>1882.072193</v>
      </c>
    </row>
    <row r="776" spans="1:30" x14ac:dyDescent="0.2">
      <c r="A776">
        <v>5020648</v>
      </c>
      <c r="B776">
        <v>0</v>
      </c>
      <c r="C776">
        <v>2.8066616147730001</v>
      </c>
      <c r="D776">
        <v>9.4047878707324593</v>
      </c>
      <c r="E776">
        <v>3.5653867110964799E-2</v>
      </c>
      <c r="F776" s="2">
        <f t="shared" si="12"/>
        <v>35.653867110964796</v>
      </c>
      <c r="G776">
        <v>1.6719502834611499</v>
      </c>
      <c r="H776">
        <v>35.794591844031601</v>
      </c>
      <c r="I776">
        <v>64.253670635036102</v>
      </c>
      <c r="J776">
        <v>0.45215586017996301</v>
      </c>
      <c r="K776">
        <v>21.520079957059899</v>
      </c>
      <c r="L776">
        <v>19.0399753524168</v>
      </c>
      <c r="M776">
        <v>0.125058639942248</v>
      </c>
      <c r="N776">
        <v>4.1685312963903103</v>
      </c>
      <c r="O776">
        <v>1.15956099626797</v>
      </c>
      <c r="P776">
        <v>3.3941401069423001</v>
      </c>
      <c r="Q776">
        <v>24.725686736400199</v>
      </c>
      <c r="R776">
        <v>8.4072899067870601</v>
      </c>
      <c r="S776">
        <v>0.66769969316897804</v>
      </c>
      <c r="T776">
        <v>7.84114971387356</v>
      </c>
      <c r="U776">
        <v>7.0435294897926504</v>
      </c>
      <c r="V776">
        <v>1.7756706241475999</v>
      </c>
      <c r="W776">
        <v>6.3328830930581903</v>
      </c>
      <c r="X776">
        <v>23.6034002375665</v>
      </c>
      <c r="Y776">
        <v>1.8996488438743599</v>
      </c>
      <c r="Z776">
        <v>8.2068719568148207</v>
      </c>
      <c r="AA776">
        <v>0.36329129745642202</v>
      </c>
      <c r="AB776">
        <v>6.3220788909033603</v>
      </c>
      <c r="AC776">
        <v>9.7237819393540495E-2</v>
      </c>
      <c r="AD776">
        <v>3702.2631959999999</v>
      </c>
    </row>
    <row r="777" spans="1:30" x14ac:dyDescent="0.2">
      <c r="A777">
        <v>5020649</v>
      </c>
      <c r="B777">
        <v>8.7270480297139399E-4</v>
      </c>
      <c r="C777">
        <v>2.9890139501770201</v>
      </c>
      <c r="D777">
        <v>4.5445229909932401</v>
      </c>
      <c r="E777">
        <v>9.5822987366259105E-2</v>
      </c>
      <c r="F777" s="2">
        <f t="shared" si="12"/>
        <v>95.822987366259099</v>
      </c>
      <c r="G777">
        <v>2.04352556663782</v>
      </c>
      <c r="H777">
        <v>8.9995064692016093</v>
      </c>
      <c r="I777">
        <v>19.040498850269302</v>
      </c>
      <c r="J777">
        <v>0.30911204121246799</v>
      </c>
      <c r="K777">
        <v>12.463446373155699</v>
      </c>
      <c r="L777">
        <v>20.7255172838465</v>
      </c>
      <c r="M777">
        <v>6.4580155419883198E-2</v>
      </c>
      <c r="N777">
        <v>2.83349795428752</v>
      </c>
      <c r="O777">
        <v>0.82697507129569303</v>
      </c>
      <c r="P777">
        <v>2.5126916687152399</v>
      </c>
      <c r="Q777">
        <v>12.500449056801701</v>
      </c>
      <c r="R777">
        <v>3.32517984028161</v>
      </c>
      <c r="S777">
        <v>0.36636147628739102</v>
      </c>
      <c r="T777">
        <v>3.8929615850947901</v>
      </c>
      <c r="U777">
        <v>3.1904342187028201</v>
      </c>
      <c r="V777">
        <v>0.68158245112065896</v>
      </c>
      <c r="W777">
        <v>2.4969829822617502</v>
      </c>
      <c r="X777">
        <v>11.5858544232876</v>
      </c>
      <c r="Y777">
        <v>0.91843453464709501</v>
      </c>
      <c r="Z777">
        <v>3.0761098895135701</v>
      </c>
      <c r="AA777">
        <v>0.67058637060321902</v>
      </c>
      <c r="AB777">
        <v>4.9450944955571101</v>
      </c>
      <c r="AC777">
        <v>6.8245515592362999E-2</v>
      </c>
      <c r="AD777">
        <v>5729.3141770000002</v>
      </c>
    </row>
    <row r="778" spans="1:30" x14ac:dyDescent="0.2">
      <c r="A778">
        <v>5020650</v>
      </c>
      <c r="B778">
        <v>2.5697409486858699E-3</v>
      </c>
      <c r="C778">
        <v>1.2843565261532</v>
      </c>
      <c r="D778">
        <v>1.14764630768311</v>
      </c>
      <c r="E778">
        <v>3.7004269661076603E-2</v>
      </c>
      <c r="F778" s="2">
        <f t="shared" si="12"/>
        <v>37.004269661076606</v>
      </c>
      <c r="G778">
        <v>1.77826073649062</v>
      </c>
      <c r="H778">
        <v>4.17788483437349</v>
      </c>
      <c r="I778">
        <v>11.1624407329017</v>
      </c>
      <c r="J778">
        <v>0.243611441935421</v>
      </c>
      <c r="K778">
        <v>11.816182830247399</v>
      </c>
      <c r="L778">
        <v>8.76127479044961</v>
      </c>
      <c r="M778">
        <v>0.23744406365857501</v>
      </c>
      <c r="N778">
        <v>0.43634201308686099</v>
      </c>
      <c r="O778">
        <v>6.0131938199249398E-2</v>
      </c>
      <c r="P778">
        <v>0.163435524336421</v>
      </c>
      <c r="Q778">
        <v>0.68869057424781399</v>
      </c>
      <c r="R778">
        <v>5.1908767163454599E-2</v>
      </c>
      <c r="S778">
        <v>0.125917306485608</v>
      </c>
      <c r="T778">
        <v>5.4190697125887697</v>
      </c>
      <c r="U778">
        <v>0.51703187887559698</v>
      </c>
      <c r="V778">
        <v>0.38289140135419503</v>
      </c>
      <c r="W778">
        <v>1.66519213474845</v>
      </c>
      <c r="X778">
        <v>1.3182771066758501</v>
      </c>
      <c r="Y778">
        <v>0.67121633579675</v>
      </c>
      <c r="Z778">
        <v>0.80895445064631299</v>
      </c>
      <c r="AA778">
        <v>0.156240249680101</v>
      </c>
      <c r="AB778">
        <v>3.1165818225662298</v>
      </c>
      <c r="AC778">
        <v>0.17114474718247899</v>
      </c>
      <c r="AD778">
        <v>1945.721417</v>
      </c>
    </row>
    <row r="779" spans="1:30" x14ac:dyDescent="0.2">
      <c r="A779">
        <v>5020669</v>
      </c>
      <c r="B779">
        <v>1.1391741849058599E-3</v>
      </c>
      <c r="C779">
        <v>1.3638193341692999</v>
      </c>
      <c r="D779">
        <v>11.705470419581699</v>
      </c>
      <c r="E779">
        <v>8.2020541313222103E-3</v>
      </c>
      <c r="F779" s="2">
        <f t="shared" si="12"/>
        <v>8.2020541313222104</v>
      </c>
      <c r="G779">
        <v>1.23851017382965</v>
      </c>
      <c r="H779">
        <v>27.2738805001792</v>
      </c>
      <c r="I779">
        <v>17.3808362087827</v>
      </c>
      <c r="J779">
        <v>0.44427793211328598</v>
      </c>
      <c r="K779">
        <v>17.458072218519298</v>
      </c>
      <c r="L779">
        <v>18.484468159119501</v>
      </c>
      <c r="M779">
        <v>9.7285475390960593E-2</v>
      </c>
      <c r="N779">
        <v>3.75995831470029</v>
      </c>
      <c r="O779">
        <v>1.0733299170182999</v>
      </c>
      <c r="P779">
        <v>3.1707774262669801</v>
      </c>
      <c r="Q779">
        <v>9.4152746382469505</v>
      </c>
      <c r="R779">
        <v>4.2429681691003696</v>
      </c>
      <c r="S779">
        <v>0.69466841795559497</v>
      </c>
      <c r="T779">
        <v>4.6867904315397002</v>
      </c>
      <c r="U779">
        <v>3.8595221384610601</v>
      </c>
      <c r="V779">
        <v>0.59487675935784101</v>
      </c>
      <c r="W779">
        <v>4.4967761774974004</v>
      </c>
      <c r="X779">
        <v>12.090283459242899</v>
      </c>
      <c r="Y779">
        <v>0.49417376141216302</v>
      </c>
      <c r="Z779">
        <v>5.5537019862530599</v>
      </c>
      <c r="AA779">
        <v>9.7057640553979405E-2</v>
      </c>
      <c r="AB779">
        <v>4.0814332696807201</v>
      </c>
      <c r="AC779">
        <v>7.3362817507937494E-2</v>
      </c>
      <c r="AD779">
        <v>4389.144405</v>
      </c>
    </row>
    <row r="780" spans="1:30" x14ac:dyDescent="0.2">
      <c r="A780">
        <v>5020679</v>
      </c>
      <c r="B780">
        <v>1.4880294206939199E-3</v>
      </c>
      <c r="C780">
        <v>2.4106076615241601</v>
      </c>
      <c r="D780">
        <v>19.0045165493345</v>
      </c>
      <c r="E780">
        <v>0.11011417713134999</v>
      </c>
      <c r="F780" s="2">
        <f t="shared" si="12"/>
        <v>110.11417713134999</v>
      </c>
      <c r="G780">
        <v>2.5546489094473301</v>
      </c>
      <c r="H780">
        <v>43.094522446832599</v>
      </c>
      <c r="I780">
        <v>49.867734763947198</v>
      </c>
      <c r="J780">
        <v>0.88597271708116199</v>
      </c>
      <c r="K780">
        <v>38.8792327038908</v>
      </c>
      <c r="L780">
        <v>59.442013662576002</v>
      </c>
      <c r="M780">
        <v>0.121423200728624</v>
      </c>
      <c r="N780">
        <v>8.0082767362905596</v>
      </c>
      <c r="O780">
        <v>2.4507844558828902</v>
      </c>
      <c r="P780">
        <v>5.4536278268432303</v>
      </c>
      <c r="Q780">
        <v>30.310861693651098</v>
      </c>
      <c r="R780">
        <v>12.1726758730446</v>
      </c>
      <c r="S780">
        <v>0.65145928037980005</v>
      </c>
      <c r="T780">
        <v>11.2792630088599</v>
      </c>
      <c r="U780">
        <v>9.4930324922589602</v>
      </c>
      <c r="V780">
        <v>2.88796749968277</v>
      </c>
      <c r="W780">
        <v>5.3661316969064297</v>
      </c>
      <c r="X780">
        <v>32.505705089174597</v>
      </c>
      <c r="Y780">
        <v>1.9314621880607099</v>
      </c>
      <c r="Z780">
        <v>8.1505323489089001</v>
      </c>
      <c r="AA780">
        <v>0.18540846581846299</v>
      </c>
      <c r="AB780">
        <v>8.7391967877354197</v>
      </c>
      <c r="AC780">
        <v>9.7614729997521396E-2</v>
      </c>
      <c r="AD780">
        <v>3360.1486169999998</v>
      </c>
    </row>
    <row r="781" spans="1:30" x14ac:dyDescent="0.2">
      <c r="A781">
        <v>5020682</v>
      </c>
      <c r="B781">
        <v>9.9577461761577606E-4</v>
      </c>
      <c r="C781">
        <v>1.28215939764207</v>
      </c>
      <c r="D781">
        <v>2.1138303582747699</v>
      </c>
      <c r="E781">
        <v>0.13104393967823599</v>
      </c>
      <c r="F781" s="2">
        <f t="shared" si="12"/>
        <v>131.043939678236</v>
      </c>
      <c r="G781">
        <v>2.65732414456946</v>
      </c>
      <c r="H781">
        <v>4.6494708445715798</v>
      </c>
      <c r="I781">
        <v>12.2930368093903</v>
      </c>
      <c r="J781">
        <v>0.23978252792187901</v>
      </c>
      <c r="K781">
        <v>7.1827214717861096</v>
      </c>
      <c r="L781">
        <v>5.7776834863302504</v>
      </c>
      <c r="M781">
        <v>7.60771807858453E-2</v>
      </c>
      <c r="N781">
        <v>1.01130870165058</v>
      </c>
      <c r="O781">
        <v>0.29654168112597801</v>
      </c>
      <c r="P781">
        <v>0.78666194791646304</v>
      </c>
      <c r="Q781">
        <v>7.0449062647080902</v>
      </c>
      <c r="R781">
        <v>1.97940078489664</v>
      </c>
      <c r="S781">
        <v>0.14837041802475101</v>
      </c>
      <c r="T781">
        <v>4.4102857814202698</v>
      </c>
      <c r="U781">
        <v>1.24511658186677</v>
      </c>
      <c r="V781">
        <v>1.0115078565741</v>
      </c>
      <c r="W781">
        <v>1.5167638975523501</v>
      </c>
      <c r="X781">
        <v>9.8768892772073507</v>
      </c>
      <c r="Y781">
        <v>0.81753096106255196</v>
      </c>
      <c r="Z781">
        <v>1.6093709369906199</v>
      </c>
      <c r="AA781">
        <v>0.22504506358116499</v>
      </c>
      <c r="AB781">
        <v>1.9005354351814701</v>
      </c>
      <c r="AC781">
        <v>7.60771807858453E-2</v>
      </c>
      <c r="AD781">
        <v>5021.2165599999998</v>
      </c>
    </row>
    <row r="782" spans="1:30" x14ac:dyDescent="0.2">
      <c r="A782">
        <v>5020684</v>
      </c>
      <c r="B782">
        <v>7.7099234297404605E-4</v>
      </c>
      <c r="C782">
        <v>0.615868683567668</v>
      </c>
      <c r="D782">
        <v>2.17265642250086</v>
      </c>
      <c r="E782">
        <v>5.2427479322235196E-3</v>
      </c>
      <c r="F782" s="2">
        <f t="shared" si="12"/>
        <v>5.2427479322235193</v>
      </c>
      <c r="G782">
        <v>0.85765188232432898</v>
      </c>
      <c r="H782">
        <v>21.203368821066402</v>
      </c>
      <c r="I782">
        <v>30.5972937263308</v>
      </c>
      <c r="J782">
        <v>0.48187021435877903</v>
      </c>
      <c r="K782">
        <v>18.807433016040299</v>
      </c>
      <c r="L782">
        <v>9.3371798688214902</v>
      </c>
      <c r="M782">
        <v>5.8903815003217203E-2</v>
      </c>
      <c r="N782">
        <v>1.33998469208889</v>
      </c>
      <c r="O782">
        <v>0.173935872574945</v>
      </c>
      <c r="P782">
        <v>0.64963814818993204</v>
      </c>
      <c r="Q782">
        <v>15.7806712759928</v>
      </c>
      <c r="R782">
        <v>6.8114089532385096</v>
      </c>
      <c r="S782">
        <v>0.311480906561515</v>
      </c>
      <c r="T782">
        <v>5.1678074764864403</v>
      </c>
      <c r="U782">
        <v>2.3015663422461201</v>
      </c>
      <c r="V782">
        <v>1.4180091171978699</v>
      </c>
      <c r="W782">
        <v>1.74012971809242</v>
      </c>
      <c r="X782">
        <v>9.4899905511989395</v>
      </c>
      <c r="Y782">
        <v>2.2553068016676798</v>
      </c>
      <c r="Z782">
        <v>2.0408167318523001</v>
      </c>
      <c r="AA782">
        <v>0.27169770166405399</v>
      </c>
      <c r="AB782">
        <v>3.7545785118150099</v>
      </c>
      <c r="AC782">
        <v>7.6636638891620201E-2</v>
      </c>
      <c r="AD782">
        <v>6485.1487120000002</v>
      </c>
    </row>
    <row r="783" spans="1:30" x14ac:dyDescent="0.2">
      <c r="A783">
        <v>5020696</v>
      </c>
      <c r="B783">
        <v>1.0631578624168401E-3</v>
      </c>
      <c r="C783">
        <v>0.52498735246143702</v>
      </c>
      <c r="D783">
        <v>2.0302062540711998</v>
      </c>
      <c r="E783">
        <v>2.5941051842971002E-2</v>
      </c>
      <c r="F783" s="2">
        <f t="shared" si="12"/>
        <v>25.941051842971003</v>
      </c>
      <c r="G783">
        <v>0.81565471204620199</v>
      </c>
      <c r="H783">
        <v>12.6745427725886</v>
      </c>
      <c r="I783">
        <v>55.4058341051363</v>
      </c>
      <c r="J783">
        <v>0.50138524791578298</v>
      </c>
      <c r="K783">
        <v>10.6953680959134</v>
      </c>
      <c r="L783">
        <v>3.3070588468338298</v>
      </c>
      <c r="M783">
        <v>8.3989471130930596E-2</v>
      </c>
      <c r="N783">
        <v>0.38422525147744702</v>
      </c>
      <c r="O783">
        <v>8.9305260443014803E-2</v>
      </c>
      <c r="P783">
        <v>0.166065258109511</v>
      </c>
      <c r="Q783">
        <v>1.37381258981504</v>
      </c>
      <c r="R783">
        <v>1.0610315466920099</v>
      </c>
      <c r="S783">
        <v>6.6341050614811006E-2</v>
      </c>
      <c r="T783">
        <v>5.42869667707288</v>
      </c>
      <c r="U783">
        <v>0.67425471634476197</v>
      </c>
      <c r="V783">
        <v>1.4635431134030299</v>
      </c>
      <c r="W783">
        <v>1.3744504845324901</v>
      </c>
      <c r="X783">
        <v>6.37724612192119</v>
      </c>
      <c r="Y783">
        <v>3.02723569744572</v>
      </c>
      <c r="Z783">
        <v>0.49777051118356602</v>
      </c>
      <c r="AA783">
        <v>0.47650735393522903</v>
      </c>
      <c r="AB783">
        <v>3.4826925257050898</v>
      </c>
      <c r="AC783">
        <v>7.1869471499378598E-2</v>
      </c>
      <c r="AD783">
        <v>4702.9704400000001</v>
      </c>
    </row>
    <row r="784" spans="1:30" x14ac:dyDescent="0.2">
      <c r="A784">
        <v>5020697</v>
      </c>
      <c r="B784">
        <v>9.1535844441780303E-4</v>
      </c>
      <c r="C784">
        <v>1.0425932681918799</v>
      </c>
      <c r="D784">
        <v>2.8738593720941301</v>
      </c>
      <c r="E784">
        <v>7.5059392442259803E-3</v>
      </c>
      <c r="F784" s="2">
        <f t="shared" si="12"/>
        <v>7.5059392442259805</v>
      </c>
      <c r="G784">
        <v>0.90785250517357696</v>
      </c>
      <c r="H784">
        <v>18.572073622170599</v>
      </c>
      <c r="I784">
        <v>20.286173845187299</v>
      </c>
      <c r="J784">
        <v>0.22426281888236199</v>
      </c>
      <c r="K784">
        <v>10.7276348251989</v>
      </c>
      <c r="L784">
        <v>3.9373228128187399</v>
      </c>
      <c r="M784">
        <v>7.0482600220170805E-2</v>
      </c>
      <c r="N784">
        <v>1.38750033004851</v>
      </c>
      <c r="O784">
        <v>0.385182833411012</v>
      </c>
      <c r="P784">
        <v>1.32122837867266</v>
      </c>
      <c r="Q784">
        <v>12.238708545243799</v>
      </c>
      <c r="R784">
        <v>4.4217305016046398</v>
      </c>
      <c r="S784">
        <v>0.460425297542155</v>
      </c>
      <c r="T784">
        <v>5.0412450967866098</v>
      </c>
      <c r="U784">
        <v>2.21535050717997</v>
      </c>
      <c r="V784">
        <v>0.38023989781115503</v>
      </c>
      <c r="W784">
        <v>1.6956099824395401</v>
      </c>
      <c r="X784">
        <v>14.479506017178601</v>
      </c>
      <c r="Y784">
        <v>0.67553453198033897</v>
      </c>
      <c r="Z784">
        <v>2.7261205191651001</v>
      </c>
      <c r="AA784">
        <v>8.2016116619835197E-2</v>
      </c>
      <c r="AB784">
        <v>2.48025524099448</v>
      </c>
      <c r="AC784">
        <v>5.6569151865020199E-2</v>
      </c>
      <c r="AD784">
        <v>5462.3410430000004</v>
      </c>
    </row>
    <row r="785" spans="1:30" x14ac:dyDescent="0.2">
      <c r="A785">
        <v>5020699</v>
      </c>
      <c r="B785">
        <v>0</v>
      </c>
      <c r="C785">
        <v>2.0336506663867402</v>
      </c>
      <c r="D785">
        <v>12.059078280054299</v>
      </c>
      <c r="E785">
        <v>2.2684830141660599E-2</v>
      </c>
      <c r="F785" s="2">
        <f t="shared" si="12"/>
        <v>22.684830141660598</v>
      </c>
      <c r="G785">
        <v>4.0804813458166898</v>
      </c>
      <c r="H785">
        <v>16.378447362278902</v>
      </c>
      <c r="I785">
        <v>39.858894060528002</v>
      </c>
      <c r="J785">
        <v>0.35269207980023098</v>
      </c>
      <c r="K785">
        <v>28.0705129714379</v>
      </c>
      <c r="L785">
        <v>8.4059335109843794</v>
      </c>
      <c r="M785">
        <v>5.7155633485412902E-2</v>
      </c>
      <c r="N785">
        <v>10.9387771713823</v>
      </c>
      <c r="O785">
        <v>3.0156883689997498</v>
      </c>
      <c r="P785">
        <v>8.3802071393712101</v>
      </c>
      <c r="Q785">
        <v>17.846624776754599</v>
      </c>
      <c r="R785">
        <v>13.1299543398142</v>
      </c>
      <c r="S785">
        <v>1.5543544228350099</v>
      </c>
      <c r="T785">
        <v>8.3340770937200102</v>
      </c>
      <c r="U785">
        <v>6.7334658943391599</v>
      </c>
      <c r="V785">
        <v>3.0468641690827001</v>
      </c>
      <c r="W785">
        <v>3.4762284401438501</v>
      </c>
      <c r="X785">
        <v>27.4698085308152</v>
      </c>
      <c r="Y785">
        <v>1.10357263057866</v>
      </c>
      <c r="Z785">
        <v>5.1571870267303597</v>
      </c>
      <c r="AA785">
        <v>0.245604473824236</v>
      </c>
      <c r="AB785">
        <v>10.180799690503701</v>
      </c>
      <c r="AC785">
        <v>3.9413308234952198E-2</v>
      </c>
      <c r="AD785">
        <v>7890.7357419999998</v>
      </c>
    </row>
    <row r="786" spans="1:30" x14ac:dyDescent="0.2">
      <c r="A786">
        <v>5020713</v>
      </c>
      <c r="B786">
        <v>1.24035083948632E-3</v>
      </c>
      <c r="C786">
        <v>1.58367995185613</v>
      </c>
      <c r="D786">
        <v>8.4440604450549497</v>
      </c>
      <c r="E786">
        <v>4.2171928542534799E-2</v>
      </c>
      <c r="F786" s="2">
        <f t="shared" si="12"/>
        <v>42.1719285425348</v>
      </c>
      <c r="G786">
        <v>3.0773104327655498</v>
      </c>
      <c r="H786">
        <v>27.8925135380325</v>
      </c>
      <c r="I786">
        <v>274.17384745458901</v>
      </c>
      <c r="J786">
        <v>0.68839471591490597</v>
      </c>
      <c r="K786">
        <v>37.796963061498602</v>
      </c>
      <c r="L786">
        <v>61.991494606686601</v>
      </c>
      <c r="M786">
        <v>0.14164806586933701</v>
      </c>
      <c r="N786">
        <v>2.7719360560840198</v>
      </c>
      <c r="O786">
        <v>0.83574839564587999</v>
      </c>
      <c r="P786">
        <v>1.69357503623462</v>
      </c>
      <c r="Q786">
        <v>26.655635680896701</v>
      </c>
      <c r="R786">
        <v>11.8637077095187</v>
      </c>
      <c r="S786">
        <v>0.70352699615663905</v>
      </c>
      <c r="T786">
        <v>8.0153951949284803</v>
      </c>
      <c r="U786">
        <v>3.9110742670682499</v>
      </c>
      <c r="V786">
        <v>3.23285042803714</v>
      </c>
      <c r="W786">
        <v>2.41297852313668</v>
      </c>
      <c r="X786">
        <v>30.485591003062599</v>
      </c>
      <c r="Y786">
        <v>1.23514136596047</v>
      </c>
      <c r="Z786">
        <v>5.7353822817847302</v>
      </c>
      <c r="AA786">
        <v>0.19845613431781101</v>
      </c>
      <c r="AB786">
        <v>5.8929068383994903</v>
      </c>
      <c r="AC786">
        <v>8.4839997420864094E-2</v>
      </c>
      <c r="AD786">
        <v>4031.1175199999998</v>
      </c>
    </row>
    <row r="787" spans="1:30" x14ac:dyDescent="0.2">
      <c r="A787">
        <v>5030534</v>
      </c>
      <c r="B787" t="s">
        <v>28</v>
      </c>
      <c r="C787" t="s">
        <v>28</v>
      </c>
      <c r="D787" t="s">
        <v>28</v>
      </c>
      <c r="E787" t="s">
        <v>28</v>
      </c>
      <c r="F787" s="2" t="e">
        <f t="shared" si="12"/>
        <v>#VALUE!</v>
      </c>
      <c r="G787" t="s">
        <v>28</v>
      </c>
      <c r="H787" t="s">
        <v>28</v>
      </c>
      <c r="I787" t="s">
        <v>28</v>
      </c>
      <c r="J787" t="s">
        <v>28</v>
      </c>
      <c r="K787" t="s">
        <v>28</v>
      </c>
      <c r="L787" t="s">
        <v>28</v>
      </c>
      <c r="M787" t="s">
        <v>28</v>
      </c>
      <c r="N787" t="s">
        <v>28</v>
      </c>
      <c r="O787" t="s">
        <v>28</v>
      </c>
      <c r="P787" t="s">
        <v>28</v>
      </c>
      <c r="Q787" t="s">
        <v>28</v>
      </c>
      <c r="R787" t="s">
        <v>28</v>
      </c>
      <c r="S787" t="s">
        <v>28</v>
      </c>
      <c r="T787" t="s">
        <v>28</v>
      </c>
      <c r="U787" t="s">
        <v>28</v>
      </c>
      <c r="V787" t="s">
        <v>28</v>
      </c>
      <c r="W787" t="s">
        <v>28</v>
      </c>
      <c r="X787" t="s">
        <v>28</v>
      </c>
      <c r="Y787" t="s">
        <v>28</v>
      </c>
      <c r="Z787" t="s">
        <v>28</v>
      </c>
      <c r="AA787" t="s">
        <v>28</v>
      </c>
      <c r="AB787" t="s">
        <v>28</v>
      </c>
      <c r="AC787" t="s">
        <v>28</v>
      </c>
      <c r="AD787" t="s">
        <v>28</v>
      </c>
    </row>
    <row r="788" spans="1:30" x14ac:dyDescent="0.2">
      <c r="A788">
        <v>6010005</v>
      </c>
      <c r="B788">
        <v>0</v>
      </c>
      <c r="C788">
        <v>1.04313339110754</v>
      </c>
      <c r="D788">
        <v>4.1672192021756</v>
      </c>
      <c r="E788">
        <v>1.1640983986158799E-2</v>
      </c>
      <c r="F788" s="2">
        <f t="shared" si="12"/>
        <v>11.640983986158799</v>
      </c>
      <c r="G788">
        <v>1.16207387966177</v>
      </c>
      <c r="H788">
        <v>9.6648004220737391</v>
      </c>
      <c r="I788">
        <v>15.402034073165201</v>
      </c>
      <c r="J788">
        <v>0.49879085731997902</v>
      </c>
      <c r="K788">
        <v>8.56244985155835</v>
      </c>
      <c r="L788">
        <v>11.4782632752219</v>
      </c>
      <c r="M788">
        <v>0.105528050483222</v>
      </c>
      <c r="N788">
        <v>2.4000672201028301</v>
      </c>
      <c r="O788">
        <v>0.72401859096522603</v>
      </c>
      <c r="P788">
        <v>1.8200425397490101</v>
      </c>
      <c r="Q788">
        <v>7.5431045581616596</v>
      </c>
      <c r="R788">
        <v>3.9328811332368301</v>
      </c>
      <c r="S788">
        <v>0.43552464000389901</v>
      </c>
      <c r="T788">
        <v>4.5445389222486998</v>
      </c>
      <c r="U788">
        <v>2.8986050125535501</v>
      </c>
      <c r="V788">
        <v>1.0239004610434499</v>
      </c>
      <c r="W788">
        <v>2.0887974309077202</v>
      </c>
      <c r="X788">
        <v>9.6121629292667592</v>
      </c>
      <c r="Y788">
        <v>0.38997296353632099</v>
      </c>
      <c r="Z788">
        <v>3.1081427243044102</v>
      </c>
      <c r="AA788">
        <v>9.9201428751614404E-2</v>
      </c>
      <c r="AB788">
        <v>6.2934702337344302</v>
      </c>
      <c r="AC788">
        <v>7.8450109471939894E-2</v>
      </c>
      <c r="AD788">
        <v>3951.5559899999998</v>
      </c>
    </row>
    <row r="789" spans="1:30" x14ac:dyDescent="0.2">
      <c r="A789">
        <v>6010006</v>
      </c>
      <c r="B789">
        <v>0</v>
      </c>
      <c r="C789">
        <v>2.33248395619801</v>
      </c>
      <c r="D789">
        <v>6.2462387258936296</v>
      </c>
      <c r="E789">
        <v>3.7962180194771898E-2</v>
      </c>
      <c r="F789" s="2">
        <f t="shared" si="12"/>
        <v>37.962180194771896</v>
      </c>
      <c r="G789">
        <v>1.7141384441793199</v>
      </c>
      <c r="H789">
        <v>11.4890348233697</v>
      </c>
      <c r="I789">
        <v>25.693825614519199</v>
      </c>
      <c r="J789">
        <v>0.39641276626463801</v>
      </c>
      <c r="K789">
        <v>13.088921706001299</v>
      </c>
      <c r="L789">
        <v>8.0884995282302992</v>
      </c>
      <c r="M789">
        <v>0.14673842729132999</v>
      </c>
      <c r="N789">
        <v>2.6653830748290801</v>
      </c>
      <c r="O789">
        <v>0.85889432690671497</v>
      </c>
      <c r="P789">
        <v>2.1061709588830202</v>
      </c>
      <c r="Q789">
        <v>9.9285702047864994</v>
      </c>
      <c r="R789">
        <v>6.7448573619134198</v>
      </c>
      <c r="S789">
        <v>0.38254196965500897</v>
      </c>
      <c r="T789">
        <v>8.61850996710346</v>
      </c>
      <c r="U789">
        <v>2.27773081168632</v>
      </c>
      <c r="V789">
        <v>6.1436678351750604</v>
      </c>
      <c r="W789">
        <v>1.59550663107065</v>
      </c>
      <c r="X789">
        <v>16.715404977492199</v>
      </c>
      <c r="Y789">
        <v>0.42926465297165201</v>
      </c>
      <c r="Z789">
        <v>2.0842697010783402</v>
      </c>
      <c r="AA789">
        <v>0.17776520918128799</v>
      </c>
      <c r="AB789">
        <v>3.1647317527757002</v>
      </c>
      <c r="AC789">
        <v>0.125932232376888</v>
      </c>
      <c r="AD789">
        <v>2739.568683</v>
      </c>
    </row>
    <row r="790" spans="1:30" x14ac:dyDescent="0.2">
      <c r="A790">
        <v>6010011</v>
      </c>
      <c r="B790">
        <v>1.33176355734815E-3</v>
      </c>
      <c r="C790">
        <v>2.33697869043454</v>
      </c>
      <c r="D790">
        <v>18.667862488771998</v>
      </c>
      <c r="E790">
        <v>1.7312926245526002E-2</v>
      </c>
      <c r="F790" s="2">
        <f t="shared" si="12"/>
        <v>17.312926245526</v>
      </c>
      <c r="G790">
        <v>3.9489453002487398</v>
      </c>
      <c r="H790">
        <v>31.0372824094216</v>
      </c>
      <c r="I790">
        <v>68.451315084137704</v>
      </c>
      <c r="J790">
        <v>1.0433035708265399</v>
      </c>
      <c r="K790">
        <v>30.204930186079</v>
      </c>
      <c r="L790">
        <v>17.0766713904524</v>
      </c>
      <c r="M790">
        <v>0.13956882081008601</v>
      </c>
      <c r="N790">
        <v>5.4991180810019902</v>
      </c>
      <c r="O790">
        <v>1.5943873308572101</v>
      </c>
      <c r="P790">
        <v>4.6055047340213804</v>
      </c>
      <c r="Q790">
        <v>22.9843745308488</v>
      </c>
      <c r="R790">
        <v>13.8724482714728</v>
      </c>
      <c r="S790">
        <v>1.14505030660794</v>
      </c>
      <c r="T790">
        <v>16.687796431706801</v>
      </c>
      <c r="U790">
        <v>5.17310236216316</v>
      </c>
      <c r="V790">
        <v>13.178333105382899</v>
      </c>
      <c r="W790">
        <v>3.9862346798544901</v>
      </c>
      <c r="X790">
        <v>27.107248151687202</v>
      </c>
      <c r="Y790">
        <v>1.0478315669215299</v>
      </c>
      <c r="Z790">
        <v>7.4911700100833603</v>
      </c>
      <c r="AA790">
        <v>0.28553010669544399</v>
      </c>
      <c r="AB790">
        <v>12.0194324577785</v>
      </c>
      <c r="AC790">
        <v>8.9494511053795897E-2</v>
      </c>
      <c r="AD790">
        <v>3754.4201990000001</v>
      </c>
    </row>
    <row r="791" spans="1:30" x14ac:dyDescent="0.2">
      <c r="A791">
        <v>6010025</v>
      </c>
      <c r="B791">
        <v>8.8916834272246604E-4</v>
      </c>
      <c r="C791">
        <v>1.1192851098190399</v>
      </c>
      <c r="D791">
        <v>8.2399230320090897</v>
      </c>
      <c r="E791">
        <v>5.5128437248792902E-3</v>
      </c>
      <c r="F791" s="2">
        <f t="shared" si="12"/>
        <v>5.5128437248792901</v>
      </c>
      <c r="G791">
        <v>1.4006179734564299</v>
      </c>
      <c r="H791">
        <v>24.1343406591788</v>
      </c>
      <c r="I791">
        <v>70.4544984712944</v>
      </c>
      <c r="J791">
        <v>0.44245016733869902</v>
      </c>
      <c r="K791">
        <v>22.6997564550304</v>
      </c>
      <c r="L791">
        <v>37.865767375841799</v>
      </c>
      <c r="M791">
        <v>8.2692655873189302E-2</v>
      </c>
      <c r="N791">
        <v>3.0795456381849902</v>
      </c>
      <c r="O791">
        <v>0.94518594831398095</v>
      </c>
      <c r="P791">
        <v>3.0461129084986198</v>
      </c>
      <c r="Q791">
        <v>18.724106961049699</v>
      </c>
      <c r="R791">
        <v>12.877469440312399</v>
      </c>
      <c r="S791">
        <v>0.63895637108036396</v>
      </c>
      <c r="T791">
        <v>9.2878968407417908</v>
      </c>
      <c r="U791">
        <v>4.8073775617632801</v>
      </c>
      <c r="V791">
        <v>6.6739197468062796</v>
      </c>
      <c r="W791">
        <v>3.9738711572952399</v>
      </c>
      <c r="X791">
        <v>20.325143478955798</v>
      </c>
      <c r="Y791">
        <v>0.35744567377443098</v>
      </c>
      <c r="Z791">
        <v>4.0526514724604503</v>
      </c>
      <c r="AA791">
        <v>0.17907850422430499</v>
      </c>
      <c r="AB791">
        <v>6.8341478821648698</v>
      </c>
      <c r="AC791">
        <v>5.60176055915153E-2</v>
      </c>
      <c r="AD791">
        <v>5623.232137</v>
      </c>
    </row>
    <row r="792" spans="1:30" x14ac:dyDescent="0.2">
      <c r="A792">
        <v>6010027</v>
      </c>
      <c r="B792">
        <v>0</v>
      </c>
      <c r="C792">
        <v>1.1024682092964699</v>
      </c>
      <c r="D792">
        <v>6.1934101631580303</v>
      </c>
      <c r="E792">
        <v>9.5772521050176695E-3</v>
      </c>
      <c r="F792" s="2">
        <f t="shared" si="12"/>
        <v>9.5772521050176689</v>
      </c>
      <c r="G792">
        <v>1.68975253649095</v>
      </c>
      <c r="H792">
        <v>15.284932953868401</v>
      </c>
      <c r="I792">
        <v>27.415697313527701</v>
      </c>
      <c r="J792">
        <v>0.70980087299074401</v>
      </c>
      <c r="K792">
        <v>24.315378174550499</v>
      </c>
      <c r="L792">
        <v>11.722014467931899</v>
      </c>
      <c r="M792">
        <v>7.1196930742961503E-2</v>
      </c>
      <c r="N792">
        <v>6.0587865250780704</v>
      </c>
      <c r="O792">
        <v>1.6228924746257301</v>
      </c>
      <c r="P792">
        <v>4.8139244542956696</v>
      </c>
      <c r="Q792">
        <v>17.248811744006701</v>
      </c>
      <c r="R792">
        <v>9.6607368309142405</v>
      </c>
      <c r="S792">
        <v>0.69697096922741797</v>
      </c>
      <c r="T792">
        <v>9.5936960661791204</v>
      </c>
      <c r="U792">
        <v>4.2900668344381998</v>
      </c>
      <c r="V792">
        <v>6.0748690804996999</v>
      </c>
      <c r="W792">
        <v>3.4176333785320598</v>
      </c>
      <c r="X792">
        <v>25.490850343289001</v>
      </c>
      <c r="Y792">
        <v>0.74539933836222405</v>
      </c>
      <c r="Z792">
        <v>5.3963298040026899</v>
      </c>
      <c r="AA792">
        <v>0.196062613848003</v>
      </c>
      <c r="AB792">
        <v>5.6511208505701402</v>
      </c>
      <c r="AC792">
        <v>5.5656483931046101E-2</v>
      </c>
      <c r="AD792">
        <v>5533.9464200000002</v>
      </c>
    </row>
    <row r="793" spans="1:30" x14ac:dyDescent="0.2">
      <c r="A793">
        <v>6010027</v>
      </c>
      <c r="B793">
        <v>0</v>
      </c>
      <c r="C793">
        <v>0.61204062037160101</v>
      </c>
      <c r="D793">
        <v>1.28190615911312</v>
      </c>
      <c r="E793">
        <v>3.2345813713172897E-2</v>
      </c>
      <c r="F793" s="2">
        <f t="shared" si="12"/>
        <v>32.345813713172895</v>
      </c>
      <c r="G793">
        <v>0.41380957208472602</v>
      </c>
      <c r="H793">
        <v>4.8795195960715496</v>
      </c>
      <c r="I793">
        <v>13.553438054429201</v>
      </c>
      <c r="J793">
        <v>0.291473729158368</v>
      </c>
      <c r="K793">
        <v>5.5099919091735599</v>
      </c>
      <c r="L793">
        <v>3.0728523027514201</v>
      </c>
      <c r="M793">
        <v>7.3184662311927495E-2</v>
      </c>
      <c r="N793">
        <v>1.0878312768340801</v>
      </c>
      <c r="O793">
        <v>0.35797238528377401</v>
      </c>
      <c r="P793">
        <v>0.79635754767571498</v>
      </c>
      <c r="Q793">
        <v>7.1321615723196699</v>
      </c>
      <c r="R793">
        <v>2.2139715620882399</v>
      </c>
      <c r="S793">
        <v>0.184678333043926</v>
      </c>
      <c r="T793">
        <v>3.4548581697326899</v>
      </c>
      <c r="U793">
        <v>1.98628594600668</v>
      </c>
      <c r="V793">
        <v>0.29653340951573598</v>
      </c>
      <c r="W793">
        <v>2.33305475335629</v>
      </c>
      <c r="X793">
        <v>8.0792253134969805</v>
      </c>
      <c r="Y793">
        <v>0.36682682590916699</v>
      </c>
      <c r="Z793">
        <v>3.7906041020180301</v>
      </c>
      <c r="AA793">
        <v>7.9328559888731304E-2</v>
      </c>
      <c r="AB793">
        <v>2.4091306615867101</v>
      </c>
      <c r="AC793">
        <v>5.7824918369918002E-2</v>
      </c>
      <c r="AD793">
        <v>5533.9464200000002</v>
      </c>
    </row>
    <row r="794" spans="1:30" x14ac:dyDescent="0.2">
      <c r="A794">
        <v>6010037</v>
      </c>
      <c r="B794">
        <v>9.6436484706864504E-4</v>
      </c>
      <c r="C794">
        <v>0.59867769706021501</v>
      </c>
      <c r="D794">
        <v>4.2651928456152</v>
      </c>
      <c r="E794">
        <v>6.9434268988942498E-3</v>
      </c>
      <c r="F794" s="2">
        <f t="shared" si="12"/>
        <v>6.9434268988942494</v>
      </c>
      <c r="G794">
        <v>1.5188746341331201</v>
      </c>
      <c r="H794">
        <v>28.731129015746699</v>
      </c>
      <c r="I794">
        <v>44.329537544112704</v>
      </c>
      <c r="J794">
        <v>0.23144756329647501</v>
      </c>
      <c r="K794">
        <v>12.387073587627301</v>
      </c>
      <c r="L794">
        <v>30.523690393477899</v>
      </c>
      <c r="M794">
        <v>7.9656536367870096E-2</v>
      </c>
      <c r="N794">
        <v>2.1065585719367501</v>
      </c>
      <c r="O794">
        <v>0.65422511225136903</v>
      </c>
      <c r="P794">
        <v>1.8913123380710299</v>
      </c>
      <c r="Q794">
        <v>14.096506715541199</v>
      </c>
      <c r="R794">
        <v>9.9437588110942094</v>
      </c>
      <c r="S794">
        <v>0.39924704668641903</v>
      </c>
      <c r="T794">
        <v>11.472662839636801</v>
      </c>
      <c r="U794">
        <v>2.8280963505135102</v>
      </c>
      <c r="V794">
        <v>4.3415705415030397</v>
      </c>
      <c r="W794">
        <v>2.8869226061847</v>
      </c>
      <c r="X794">
        <v>15.614802730766099</v>
      </c>
      <c r="Y794">
        <v>0.48912585043321699</v>
      </c>
      <c r="Z794">
        <v>4.2212178085888699</v>
      </c>
      <c r="AA794">
        <v>0.141954505488505</v>
      </c>
      <c r="AB794">
        <v>3.1081479021022398</v>
      </c>
      <c r="AC794">
        <v>6.1526477242979598E-2</v>
      </c>
      <c r="AD794">
        <v>5184.7597050000004</v>
      </c>
    </row>
    <row r="795" spans="1:30" x14ac:dyDescent="0.2">
      <c r="A795">
        <v>6010065</v>
      </c>
      <c r="B795">
        <v>6.95609374991711E-4</v>
      </c>
      <c r="C795">
        <v>2.8435120030911198</v>
      </c>
      <c r="D795">
        <v>11.519986859237701</v>
      </c>
      <c r="E795">
        <v>3.7423784374554098E-2</v>
      </c>
      <c r="F795" s="2">
        <f t="shared" si="12"/>
        <v>37.423784374554096</v>
      </c>
      <c r="G795">
        <v>4.2505906468243504</v>
      </c>
      <c r="H795">
        <v>15.888413734185701</v>
      </c>
      <c r="I795">
        <v>18.977336724773899</v>
      </c>
      <c r="J795">
        <v>0.87744166561454495</v>
      </c>
      <c r="K795">
        <v>19.346705302894499</v>
      </c>
      <c r="L795">
        <v>3.23625305621144</v>
      </c>
      <c r="M795">
        <v>7.0117424999164499E-2</v>
      </c>
      <c r="N795">
        <v>8.3371566030256599</v>
      </c>
      <c r="O795">
        <v>3.53647806245786</v>
      </c>
      <c r="P795">
        <v>5.6479307593076999</v>
      </c>
      <c r="Q795">
        <v>9.5359697998863702</v>
      </c>
      <c r="R795">
        <v>12.9411168123458</v>
      </c>
      <c r="S795">
        <v>1.1946395406107699</v>
      </c>
      <c r="T795">
        <v>8.59188875614762</v>
      </c>
      <c r="U795">
        <v>3.0661070030884701</v>
      </c>
      <c r="V795">
        <v>1.6456726593553901</v>
      </c>
      <c r="W795">
        <v>2.2017427937237599</v>
      </c>
      <c r="X795">
        <v>25.1290277934506</v>
      </c>
      <c r="Y795">
        <v>1.3944185531083799</v>
      </c>
      <c r="Z795">
        <v>4.8621704093170601</v>
      </c>
      <c r="AA795">
        <v>0.338761765620963</v>
      </c>
      <c r="AB795">
        <v>5.3216899624365901</v>
      </c>
      <c r="AC795">
        <v>4.38233906244778E-2</v>
      </c>
      <c r="AD795">
        <v>7187.9422269999995</v>
      </c>
    </row>
    <row r="796" spans="1:30" x14ac:dyDescent="0.2">
      <c r="A796">
        <v>6010070</v>
      </c>
      <c r="B796">
        <v>8.3668636509727902E-4</v>
      </c>
      <c r="C796">
        <v>0.59270862103491195</v>
      </c>
      <c r="D796">
        <v>14.054992235450101</v>
      </c>
      <c r="E796">
        <v>1.9913135489315201E-2</v>
      </c>
      <c r="F796" s="2">
        <f t="shared" si="12"/>
        <v>19.913135489315202</v>
      </c>
      <c r="G796">
        <v>1.2787914404146801</v>
      </c>
      <c r="H796">
        <v>17.9551220577146</v>
      </c>
      <c r="I796">
        <v>24.874852971615098</v>
      </c>
      <c r="J796">
        <v>0.433236199847371</v>
      </c>
      <c r="K796">
        <v>9.1856449278569894</v>
      </c>
      <c r="L796">
        <v>9.8794252617956495</v>
      </c>
      <c r="M796">
        <v>8.0154553776319304E-2</v>
      </c>
      <c r="N796">
        <v>2.90715044416701</v>
      </c>
      <c r="O796">
        <v>0.81443050778569104</v>
      </c>
      <c r="P796">
        <v>2.4702328243132099</v>
      </c>
      <c r="Q796">
        <v>12.4428649471807</v>
      </c>
      <c r="R796">
        <v>8.0847330086619902</v>
      </c>
      <c r="S796">
        <v>0.55405371096741796</v>
      </c>
      <c r="T796">
        <v>5.4044919067093602</v>
      </c>
      <c r="U796">
        <v>3.1964765892176401</v>
      </c>
      <c r="V796">
        <v>0.69712707939905305</v>
      </c>
      <c r="W796">
        <v>3.3069191894104799</v>
      </c>
      <c r="X796">
        <v>14.629795768272</v>
      </c>
      <c r="Y796">
        <v>0.42252661437412598</v>
      </c>
      <c r="Z796">
        <v>3.5793442698861599</v>
      </c>
      <c r="AA796">
        <v>0.213355023099806</v>
      </c>
      <c r="AB796">
        <v>6.2416802836257004</v>
      </c>
      <c r="AC796">
        <v>5.4049939185284203E-2</v>
      </c>
      <c r="AD796">
        <v>5975.9549200000001</v>
      </c>
    </row>
    <row r="797" spans="1:30" x14ac:dyDescent="0.2">
      <c r="A797">
        <v>6010085</v>
      </c>
      <c r="B797">
        <v>0</v>
      </c>
      <c r="C797">
        <v>1.20559112800866</v>
      </c>
      <c r="D797">
        <v>10.4425884375654</v>
      </c>
      <c r="E797">
        <v>1.0221686436248699E-2</v>
      </c>
      <c r="F797" s="2">
        <f t="shared" si="12"/>
        <v>10.221686436248699</v>
      </c>
      <c r="G797">
        <v>2.4977826549911</v>
      </c>
      <c r="H797">
        <v>55.977078217975503</v>
      </c>
      <c r="I797">
        <v>116.02778241653</v>
      </c>
      <c r="J797">
        <v>0.79019314866889101</v>
      </c>
      <c r="K797">
        <v>43.197414751055597</v>
      </c>
      <c r="L797">
        <v>47.441118236504899</v>
      </c>
      <c r="M797">
        <v>0.124931723109706</v>
      </c>
      <c r="N797">
        <v>5.0708082795823701</v>
      </c>
      <c r="O797">
        <v>1.3864581907833999</v>
      </c>
      <c r="P797">
        <v>4.0705026875017003</v>
      </c>
      <c r="Q797">
        <v>25.4298522389807</v>
      </c>
      <c r="R797">
        <v>19.052087774230198</v>
      </c>
      <c r="S797">
        <v>0.75555298907938195</v>
      </c>
      <c r="T797">
        <v>21.2951800755181</v>
      </c>
      <c r="U797">
        <v>6.74233794764337</v>
      </c>
      <c r="V797">
        <v>6.3232488037571697</v>
      </c>
      <c r="W797">
        <v>8.6515218253471495</v>
      </c>
      <c r="X797">
        <v>41.040638913007101</v>
      </c>
      <c r="Y797">
        <v>1.95887263121332</v>
      </c>
      <c r="Z797">
        <v>11.394908890542601</v>
      </c>
      <c r="AA797">
        <v>0.40205299982578202</v>
      </c>
      <c r="AB797">
        <v>5.8076215101952897</v>
      </c>
      <c r="AC797">
        <v>0.10420441450286901</v>
      </c>
      <c r="AD797">
        <v>3521.9237280000002</v>
      </c>
    </row>
    <row r="798" spans="1:30" x14ac:dyDescent="0.2">
      <c r="A798">
        <v>6010115</v>
      </c>
      <c r="B798">
        <v>7.7702978816562797E-4</v>
      </c>
      <c r="C798">
        <v>1.18838935802051</v>
      </c>
      <c r="D798">
        <v>4.9044566169438104</v>
      </c>
      <c r="E798">
        <v>9.2466544791709696E-2</v>
      </c>
      <c r="F798" s="2">
        <f t="shared" si="12"/>
        <v>92.466544791709694</v>
      </c>
      <c r="G798">
        <v>3.16748422847837</v>
      </c>
      <c r="H798">
        <v>11.160168035507599</v>
      </c>
      <c r="I798">
        <v>75.632816054931894</v>
      </c>
      <c r="J798">
        <v>0.46140028821274998</v>
      </c>
      <c r="K798">
        <v>15.1764796045781</v>
      </c>
      <c r="L798">
        <v>31.353618170356</v>
      </c>
      <c r="M798">
        <v>5.7966422197155802E-2</v>
      </c>
      <c r="N798">
        <v>3.6783036112184502</v>
      </c>
      <c r="O798">
        <v>1.30991681688962</v>
      </c>
      <c r="P798">
        <v>3.80977705137607</v>
      </c>
      <c r="Q798">
        <v>20.1500918726687</v>
      </c>
      <c r="R798">
        <v>7.05884940761183</v>
      </c>
      <c r="S798">
        <v>1.0432401935911699</v>
      </c>
      <c r="T798">
        <v>9.9438056051131696</v>
      </c>
      <c r="U798">
        <v>5.4598775095245999</v>
      </c>
      <c r="V798">
        <v>10.0123396324294</v>
      </c>
      <c r="W798">
        <v>4.1463863556094198</v>
      </c>
      <c r="X798">
        <v>20.835432145830801</v>
      </c>
      <c r="Y798">
        <v>2.8302533004144799</v>
      </c>
      <c r="Z798">
        <v>5.1287074138084101</v>
      </c>
      <c r="AA798">
        <v>0.50242746102789504</v>
      </c>
      <c r="AB798">
        <v>7.8347913540740297</v>
      </c>
      <c r="AC798">
        <v>4.8797470696801397E-2</v>
      </c>
      <c r="AD798">
        <v>6434.7597429999996</v>
      </c>
    </row>
    <row r="799" spans="1:30" x14ac:dyDescent="0.2">
      <c r="A799">
        <v>6010123</v>
      </c>
      <c r="B799">
        <v>1.23063529766266E-3</v>
      </c>
      <c r="C799">
        <v>1.0209350429409501</v>
      </c>
      <c r="D799">
        <v>18.916833541551402</v>
      </c>
      <c r="E799">
        <v>8.3683200241061202E-3</v>
      </c>
      <c r="F799" s="2">
        <f t="shared" si="12"/>
        <v>8.3683200241061204</v>
      </c>
      <c r="G799">
        <v>1.30865757553448</v>
      </c>
      <c r="H799">
        <v>31.0102866116824</v>
      </c>
      <c r="I799">
        <v>20.5454562944782</v>
      </c>
      <c r="J799">
        <v>0.27541617961690401</v>
      </c>
      <c r="K799">
        <v>10.1748926410749</v>
      </c>
      <c r="L799">
        <v>34.6517364574662</v>
      </c>
      <c r="M799">
        <v>0.15481392044596301</v>
      </c>
      <c r="N799">
        <v>1.6409291059033999</v>
      </c>
      <c r="O799">
        <v>0.47404071665965802</v>
      </c>
      <c r="P799">
        <v>1.2769071848547799</v>
      </c>
      <c r="Q799">
        <v>13.103804649512</v>
      </c>
      <c r="R799">
        <v>8.0129125501411398</v>
      </c>
      <c r="S799">
        <v>0.51735907913738399</v>
      </c>
      <c r="T799">
        <v>9.4219899659648902</v>
      </c>
      <c r="U799">
        <v>2.2304034134838102</v>
      </c>
      <c r="V799">
        <v>0.96678708984378903</v>
      </c>
      <c r="W799">
        <v>3.0290857216668798</v>
      </c>
      <c r="X799">
        <v>12.3976661157132</v>
      </c>
      <c r="Y799">
        <v>0.389865262299532</v>
      </c>
      <c r="Z799">
        <v>2.8420291564221598</v>
      </c>
      <c r="AA799">
        <v>0.174011831089501</v>
      </c>
      <c r="AB799">
        <v>15.116631742369099</v>
      </c>
      <c r="AC799">
        <v>7.6545515514617704E-2</v>
      </c>
      <c r="AD799">
        <v>4062.9421320000001</v>
      </c>
    </row>
    <row r="800" spans="1:30" x14ac:dyDescent="0.2">
      <c r="A800">
        <v>6010133</v>
      </c>
      <c r="B800">
        <v>1.0944272113114599E-3</v>
      </c>
      <c r="C800">
        <v>0.34189906081369897</v>
      </c>
      <c r="D800">
        <v>1.64514298404338</v>
      </c>
      <c r="E800">
        <v>5.9099069410818604E-3</v>
      </c>
      <c r="F800" s="2">
        <f t="shared" si="12"/>
        <v>5.9099069410818608</v>
      </c>
      <c r="G800">
        <v>0.41610122574061598</v>
      </c>
      <c r="H800">
        <v>3.6877819312350799</v>
      </c>
      <c r="I800">
        <v>6.1458654478406096</v>
      </c>
      <c r="J800">
        <v>0.187147053134259</v>
      </c>
      <c r="K800">
        <v>3.1265596572745702</v>
      </c>
      <c r="L800">
        <v>7.1606183581686</v>
      </c>
      <c r="M800">
        <v>8.1425384521572303E-2</v>
      </c>
      <c r="N800">
        <v>0.89458480252598405</v>
      </c>
      <c r="O800">
        <v>0.29877862868802801</v>
      </c>
      <c r="P800">
        <v>1.0650965620483099</v>
      </c>
      <c r="Q800">
        <v>5.1711685734466304</v>
      </c>
      <c r="R800">
        <v>1.8561485503842301</v>
      </c>
      <c r="S800">
        <v>0.19108699109498001</v>
      </c>
      <c r="T800">
        <v>2.4725299557948399</v>
      </c>
      <c r="U800">
        <v>1.1579039895675201</v>
      </c>
      <c r="V800">
        <v>0.36991639742327198</v>
      </c>
      <c r="W800">
        <v>1.2419559993962399</v>
      </c>
      <c r="X800">
        <v>5.5907719662634401</v>
      </c>
      <c r="Y800">
        <v>0.17773497911698</v>
      </c>
      <c r="Z800">
        <v>1.19336343121401</v>
      </c>
      <c r="AA800">
        <v>4.7279255528654897E-2</v>
      </c>
      <c r="AB800">
        <v>1.83863771500325</v>
      </c>
      <c r="AC800">
        <v>7.2232195946556096E-2</v>
      </c>
      <c r="AD800">
        <v>4568.5998559999998</v>
      </c>
    </row>
    <row r="801" spans="1:30" x14ac:dyDescent="0.2">
      <c r="A801">
        <v>6010143</v>
      </c>
      <c r="B801">
        <v>0</v>
      </c>
      <c r="C801">
        <v>0.37475867261651802</v>
      </c>
      <c r="D801">
        <v>1.7721844296757101</v>
      </c>
      <c r="E801">
        <v>1.48864876882312E-2</v>
      </c>
      <c r="F801" s="2">
        <f t="shared" si="12"/>
        <v>14.886487688231199</v>
      </c>
      <c r="G801">
        <v>1.46199156993954</v>
      </c>
      <c r="H801">
        <v>10.2491736746531</v>
      </c>
      <c r="I801">
        <v>36.201341577367501</v>
      </c>
      <c r="J801">
        <v>0.27038016010485</v>
      </c>
      <c r="K801">
        <v>6.4847963751651703</v>
      </c>
      <c r="L801">
        <v>3.6402655358546698</v>
      </c>
      <c r="M801">
        <v>6.7854688067286298E-2</v>
      </c>
      <c r="N801">
        <v>1.3020483766380799</v>
      </c>
      <c r="O801">
        <v>0.39812699631316001</v>
      </c>
      <c r="P801">
        <v>0.96121704805520702</v>
      </c>
      <c r="Q801">
        <v>13.2908639264857</v>
      </c>
      <c r="R801">
        <v>3.6136083369711001</v>
      </c>
      <c r="S801">
        <v>0.246319441632011</v>
      </c>
      <c r="T801">
        <v>5.1742661625186797</v>
      </c>
      <c r="U801">
        <v>1.87552435002308</v>
      </c>
      <c r="V801">
        <v>0.30950046495996902</v>
      </c>
      <c r="W801">
        <v>1.6780187401129401</v>
      </c>
      <c r="X801">
        <v>13.507929688823401</v>
      </c>
      <c r="Y801">
        <v>0.36991190918313999</v>
      </c>
      <c r="Z801">
        <v>1.99201977111819</v>
      </c>
      <c r="AA801">
        <v>9.2607801316321903E-2</v>
      </c>
      <c r="AB801">
        <v>2.7785802368777599</v>
      </c>
      <c r="AC801">
        <v>5.3660595155251997E-2</v>
      </c>
      <c r="AD801">
        <v>5777.0510949999998</v>
      </c>
    </row>
    <row r="802" spans="1:30" x14ac:dyDescent="0.2">
      <c r="A802">
        <v>6010145</v>
      </c>
      <c r="B802">
        <v>5.8545944746564299E-2</v>
      </c>
      <c r="C802">
        <v>0.78539020483668998</v>
      </c>
      <c r="D802">
        <v>15.708289955196401</v>
      </c>
      <c r="E802">
        <v>0.13057446183103</v>
      </c>
      <c r="F802" s="2">
        <f t="shared" si="12"/>
        <v>130.57446183102999</v>
      </c>
      <c r="G802">
        <v>1.3243287045057901</v>
      </c>
      <c r="H802">
        <v>50.819094686174402</v>
      </c>
      <c r="I802">
        <v>115.183680381161</v>
      </c>
      <c r="J802">
        <v>0.50371376112863497</v>
      </c>
      <c r="K802">
        <v>27.643160160399599</v>
      </c>
      <c r="L802">
        <v>22.219157748246399</v>
      </c>
      <c r="M802">
        <v>8.1745686337007795E-2</v>
      </c>
      <c r="N802">
        <v>3.4765602293281401</v>
      </c>
      <c r="O802">
        <v>0.91499294974246603</v>
      </c>
      <c r="P802">
        <v>2.26288578968567</v>
      </c>
      <c r="Q802">
        <v>24.2890362636535</v>
      </c>
      <c r="R802">
        <v>17.637269516441599</v>
      </c>
      <c r="S802">
        <v>0.402898130133514</v>
      </c>
      <c r="T802">
        <v>1.71471597922666</v>
      </c>
      <c r="U802">
        <v>3.7383164760684799</v>
      </c>
      <c r="V802">
        <v>5.01102271892014</v>
      </c>
      <c r="W802">
        <v>3.54713117102472</v>
      </c>
      <c r="X802">
        <v>21.2024989151992</v>
      </c>
      <c r="Y802">
        <v>1.72006042231555</v>
      </c>
      <c r="Z802">
        <v>6.2769269432950301</v>
      </c>
      <c r="AA802">
        <v>8.6095334223676794</v>
      </c>
      <c r="AB802">
        <v>5.0082290327600401</v>
      </c>
      <c r="AC802">
        <v>0.102030277151689</v>
      </c>
      <c r="AD802">
        <v>8232.8503209999999</v>
      </c>
    </row>
    <row r="803" spans="1:30" x14ac:dyDescent="0.2">
      <c r="A803">
        <v>6010148</v>
      </c>
      <c r="B803">
        <v>7.25576484897653E-2</v>
      </c>
      <c r="C803">
        <v>1.27456688551901</v>
      </c>
      <c r="D803">
        <v>2.2105314114191099</v>
      </c>
      <c r="E803">
        <v>8.2756514743346707E-2</v>
      </c>
      <c r="F803" s="2">
        <f t="shared" si="12"/>
        <v>82.756514743346713</v>
      </c>
      <c r="G803">
        <v>1.1568428293348101</v>
      </c>
      <c r="H803">
        <v>9.7314667829887593</v>
      </c>
      <c r="I803">
        <v>24.8024771439954</v>
      </c>
      <c r="J803">
        <v>0.51110889739376797</v>
      </c>
      <c r="K803">
        <v>6.4544253576237001</v>
      </c>
      <c r="L803">
        <v>13.813635850029399</v>
      </c>
      <c r="M803">
        <v>9.3246777175601897E-2</v>
      </c>
      <c r="N803">
        <v>2.28367185226623</v>
      </c>
      <c r="O803">
        <v>0.79230620981394295</v>
      </c>
      <c r="P803">
        <v>1.8483259613276299</v>
      </c>
      <c r="Q803">
        <v>17.542049956160099</v>
      </c>
      <c r="R803">
        <v>4.7890961965031797</v>
      </c>
      <c r="S803">
        <v>0.42864377882909499</v>
      </c>
      <c r="T803">
        <v>3.41341483698438</v>
      </c>
      <c r="U803">
        <v>3.2449878457109498</v>
      </c>
      <c r="V803">
        <v>0.61222337139356098</v>
      </c>
      <c r="W803">
        <v>2.8851135650488602</v>
      </c>
      <c r="X803">
        <v>10.5817608323588</v>
      </c>
      <c r="Y803">
        <v>0.50120142731885997</v>
      </c>
      <c r="Z803">
        <v>4.1002356301184202</v>
      </c>
      <c r="AA803">
        <v>0.265753314950466</v>
      </c>
      <c r="AB803">
        <v>4.0792551052539103</v>
      </c>
      <c r="AC803">
        <v>8.5379080351410494E-2</v>
      </c>
      <c r="AD803">
        <v>3431.7539940000001</v>
      </c>
    </row>
    <row r="804" spans="1:30" x14ac:dyDescent="0.2">
      <c r="A804">
        <v>6010163</v>
      </c>
      <c r="B804">
        <v>1.08214282424572E-3</v>
      </c>
      <c r="C804">
        <v>0.87833925901277199</v>
      </c>
      <c r="D804">
        <v>18.8249565705785</v>
      </c>
      <c r="E804">
        <v>0.11759285356803401</v>
      </c>
      <c r="F804" s="2">
        <f t="shared" si="12"/>
        <v>117.592853568034</v>
      </c>
      <c r="G804">
        <v>4.4447212934518996</v>
      </c>
      <c r="H804">
        <v>69.383030033612997</v>
      </c>
      <c r="I804">
        <v>295.00908746029501</v>
      </c>
      <c r="J804">
        <v>1.64702137850198</v>
      </c>
      <c r="K804">
        <v>42.959987979730599</v>
      </c>
      <c r="L804">
        <v>74.243654885850006</v>
      </c>
      <c r="M804">
        <v>8.5849997390160096E-2</v>
      </c>
      <c r="N804">
        <v>9.6206104218191602</v>
      </c>
      <c r="O804">
        <v>2.6209499203231199</v>
      </c>
      <c r="P804">
        <v>6.6591462261333803</v>
      </c>
      <c r="Q804">
        <v>59.758812469046397</v>
      </c>
      <c r="R804">
        <v>46.071870027986598</v>
      </c>
      <c r="S804">
        <v>1.3335606737454699</v>
      </c>
      <c r="T804">
        <v>17.3142851879314</v>
      </c>
      <c r="U804">
        <v>13.1065531729894</v>
      </c>
      <c r="V804">
        <v>9.3114782883596305</v>
      </c>
      <c r="W804">
        <v>14.3481317066739</v>
      </c>
      <c r="X804">
        <v>44.967362918706399</v>
      </c>
      <c r="Y804">
        <v>3.5782856055058301</v>
      </c>
      <c r="Z804">
        <v>19.6704708305891</v>
      </c>
      <c r="AA804">
        <v>1.0796178243224801</v>
      </c>
      <c r="AB804">
        <v>13.987417431925399</v>
      </c>
      <c r="AC804">
        <v>6.27642838062515E-2</v>
      </c>
      <c r="AD804">
        <v>2772.2773120000002</v>
      </c>
    </row>
    <row r="805" spans="1:30" x14ac:dyDescent="0.2">
      <c r="A805">
        <v>6010190</v>
      </c>
      <c r="B805">
        <v>3.4356384543190899E-2</v>
      </c>
      <c r="C805">
        <v>1.00700483639328</v>
      </c>
      <c r="D805">
        <v>29.699493984892399</v>
      </c>
      <c r="E805">
        <v>0.66024008556914604</v>
      </c>
      <c r="F805" s="2">
        <f t="shared" si="12"/>
        <v>660.240085569146</v>
      </c>
      <c r="G805">
        <v>1.80146955474297</v>
      </c>
      <c r="H805">
        <v>80.001082042594504</v>
      </c>
      <c r="I805">
        <v>243.199670252457</v>
      </c>
      <c r="J805">
        <v>0.602623788509137</v>
      </c>
      <c r="K805">
        <v>42.3968454947616</v>
      </c>
      <c r="L805">
        <v>71.674246755266296</v>
      </c>
      <c r="M805">
        <v>5.6976115981564997E-2</v>
      </c>
      <c r="N805">
        <v>0.90799016292718804</v>
      </c>
      <c r="O805">
        <v>0.276131438502416</v>
      </c>
      <c r="P805">
        <v>0.99868248237349899</v>
      </c>
      <c r="Q805">
        <v>6.3762035413077198</v>
      </c>
      <c r="R805">
        <v>23.3975514486843</v>
      </c>
      <c r="S805">
        <v>0.30003153209767902</v>
      </c>
      <c r="T805">
        <v>4.1033473191367502</v>
      </c>
      <c r="U805">
        <v>8.4723697858280005</v>
      </c>
      <c r="V805">
        <v>15.4217487860364</v>
      </c>
      <c r="W805">
        <v>9.3728911695066692</v>
      </c>
      <c r="X805">
        <v>5.8715274578005996</v>
      </c>
      <c r="Y805">
        <v>12.936779233207499</v>
      </c>
      <c r="Z805">
        <v>11.145125788333999</v>
      </c>
      <c r="AA805">
        <v>3.0382993982978399</v>
      </c>
      <c r="AB805">
        <v>14.170834958755799</v>
      </c>
      <c r="AC805">
        <v>0.104349515786462</v>
      </c>
      <c r="AD805">
        <v>4686.1741169999996</v>
      </c>
    </row>
    <row r="806" spans="1:30" x14ac:dyDescent="0.2">
      <c r="A806">
        <v>6010202</v>
      </c>
      <c r="B806">
        <v>8.6044622130693801E-3</v>
      </c>
      <c r="C806">
        <v>0.41129329378471602</v>
      </c>
      <c r="D806">
        <v>7.2048030264100902</v>
      </c>
      <c r="E806">
        <v>0.70212411658646101</v>
      </c>
      <c r="F806" s="2">
        <f t="shared" si="12"/>
        <v>702.12411658646101</v>
      </c>
      <c r="G806">
        <v>2.6209191901009299</v>
      </c>
      <c r="H806">
        <v>31.461355635866902</v>
      </c>
      <c r="I806">
        <v>36.836276364964199</v>
      </c>
      <c r="J806">
        <v>0.64935008167963604</v>
      </c>
      <c r="K806">
        <v>17.074694815614901</v>
      </c>
      <c r="L806">
        <v>30.867074112350899</v>
      </c>
      <c r="M806">
        <v>6.8835697704554999E-2</v>
      </c>
      <c r="N806">
        <v>4.55979134211257</v>
      </c>
      <c r="O806">
        <v>1.4145735878286101</v>
      </c>
      <c r="P806">
        <v>3.31902789098796</v>
      </c>
      <c r="Q806">
        <v>21.866806637480298</v>
      </c>
      <c r="R806">
        <v>7.8300606138931403</v>
      </c>
      <c r="S806">
        <v>0.65852817470691005</v>
      </c>
      <c r="T806">
        <v>5.1718554208688996</v>
      </c>
      <c r="U806">
        <v>3.6838570888221001</v>
      </c>
      <c r="V806">
        <v>1.67844376236273</v>
      </c>
      <c r="W806">
        <v>2.36049080045203</v>
      </c>
      <c r="X806">
        <v>20.624322293913099</v>
      </c>
      <c r="Y806">
        <v>2.0002506491315302</v>
      </c>
      <c r="Z806">
        <v>4.1875049436937601</v>
      </c>
      <c r="AA806">
        <v>1.84192854441105</v>
      </c>
      <c r="AB806">
        <v>11.258078359580001</v>
      </c>
      <c r="AC806">
        <v>0.139965918665929</v>
      </c>
      <c r="AD806">
        <v>1743.281524</v>
      </c>
    </row>
    <row r="807" spans="1:30" x14ac:dyDescent="0.2">
      <c r="A807">
        <v>6010228</v>
      </c>
      <c r="B807">
        <v>1.17669899335456E-2</v>
      </c>
      <c r="C807">
        <v>1.32535529951502</v>
      </c>
      <c r="D807">
        <v>21.739121669227799</v>
      </c>
      <c r="E807">
        <v>3.6477668793991502E-2</v>
      </c>
      <c r="F807" s="2">
        <f t="shared" si="12"/>
        <v>36.477668793991505</v>
      </c>
      <c r="G807">
        <v>3.8756542511121501</v>
      </c>
      <c r="H807">
        <v>42.955396752408397</v>
      </c>
      <c r="I807">
        <v>40.217218194872302</v>
      </c>
      <c r="J807">
        <v>0.94410482566814502</v>
      </c>
      <c r="K807">
        <v>29.814414627622401</v>
      </c>
      <c r="L807">
        <v>41.584542425150303</v>
      </c>
      <c r="M807">
        <v>5.8834949667728197E-2</v>
      </c>
      <c r="N807">
        <v>9.5963725238042592</v>
      </c>
      <c r="O807">
        <v>2.77740185731456</v>
      </c>
      <c r="P807">
        <v>7.5038094806220599</v>
      </c>
      <c r="Q807">
        <v>28.2882360332415</v>
      </c>
      <c r="R807">
        <v>15.6210713697796</v>
      </c>
      <c r="S807">
        <v>1.28495530074318</v>
      </c>
      <c r="T807">
        <v>9.8450482443998499</v>
      </c>
      <c r="U807">
        <v>6.3879066019241399</v>
      </c>
      <c r="V807">
        <v>2.0580465393771301</v>
      </c>
      <c r="W807">
        <v>5.2935765381044</v>
      </c>
      <c r="X807">
        <v>31.730472821801399</v>
      </c>
      <c r="Y807">
        <v>1.16846210040108</v>
      </c>
      <c r="Z807">
        <v>8.6710948820297808</v>
      </c>
      <c r="AA807">
        <v>0.18984077092787</v>
      </c>
      <c r="AB807">
        <v>11.817980223257701</v>
      </c>
      <c r="AC807">
        <v>2.54951448560156E-2</v>
      </c>
      <c r="AD807">
        <v>2549.505028</v>
      </c>
    </row>
    <row r="808" spans="1:30" x14ac:dyDescent="0.2">
      <c r="A808">
        <v>6010241</v>
      </c>
      <c r="B808">
        <v>5.0395840395200198E-3</v>
      </c>
      <c r="C808">
        <v>0.72672668362485904</v>
      </c>
      <c r="D808">
        <v>7.6843390783340499</v>
      </c>
      <c r="E808">
        <v>1.8665126072296399E-2</v>
      </c>
      <c r="F808" s="2">
        <f t="shared" si="12"/>
        <v>18.665126072296399</v>
      </c>
      <c r="G808">
        <v>1.34995524317883</v>
      </c>
      <c r="H808">
        <v>22.527033982284799</v>
      </c>
      <c r="I808">
        <v>89.428258711956005</v>
      </c>
      <c r="J808">
        <v>0.50657152160212304</v>
      </c>
      <c r="K808">
        <v>28.187140138078401</v>
      </c>
      <c r="L808">
        <v>18.791022347654</v>
      </c>
      <c r="M808">
        <v>7.1860735378341006E-2</v>
      </c>
      <c r="N808">
        <v>2.7965958394121602</v>
      </c>
      <c r="O808">
        <v>1.02191565245823</v>
      </c>
      <c r="P808">
        <v>2.1065461285193701</v>
      </c>
      <c r="Q808">
        <v>12.9044148869732</v>
      </c>
      <c r="R808">
        <v>7.6774329816872999</v>
      </c>
      <c r="S808">
        <v>0.55566080317226296</v>
      </c>
      <c r="T808">
        <v>4.8297880224674099</v>
      </c>
      <c r="U808">
        <v>3.6592979664737002</v>
      </c>
      <c r="V808">
        <v>3.72873223546264</v>
      </c>
      <c r="W808">
        <v>5.57032689938577</v>
      </c>
      <c r="X808">
        <v>14.2743418150494</v>
      </c>
      <c r="Y808">
        <v>1.39391161507909</v>
      </c>
      <c r="Z808">
        <v>7.7990362780483098</v>
      </c>
      <c r="AA808">
        <v>0.23378070405551199</v>
      </c>
      <c r="AB808">
        <v>5.8541301413150304</v>
      </c>
      <c r="AC808">
        <v>9.8925168183170709E-3</v>
      </c>
      <c r="AD808">
        <v>10715.170056999999</v>
      </c>
    </row>
    <row r="809" spans="1:30" x14ac:dyDescent="0.2">
      <c r="A809">
        <v>6010270</v>
      </c>
      <c r="B809">
        <v>3.4144279070676798E-4</v>
      </c>
      <c r="C809">
        <v>0.16503068217493799</v>
      </c>
      <c r="D809">
        <v>4.4826885849255804</v>
      </c>
      <c r="E809">
        <v>1.21781262018747E-2</v>
      </c>
      <c r="F809" s="2">
        <f t="shared" si="12"/>
        <v>12.178126201874701</v>
      </c>
      <c r="G809">
        <v>1.33060255538427</v>
      </c>
      <c r="H809">
        <v>15.4837476729705</v>
      </c>
      <c r="I809">
        <v>16.0216338825972</v>
      </c>
      <c r="J809">
        <v>0.40495114977822599</v>
      </c>
      <c r="K809">
        <v>19.179865882371299</v>
      </c>
      <c r="L809">
        <v>10.620236562143299</v>
      </c>
      <c r="M809">
        <v>5.9183417055839703E-3</v>
      </c>
      <c r="N809">
        <v>2.7836692583687102</v>
      </c>
      <c r="O809">
        <v>0.83107175258027199</v>
      </c>
      <c r="P809">
        <v>2.4714767333991499</v>
      </c>
      <c r="Q809">
        <v>10.077911596237399</v>
      </c>
      <c r="R809">
        <v>4.0130909334402096</v>
      </c>
      <c r="S809">
        <v>0.58614345737995099</v>
      </c>
      <c r="T809">
        <v>3.4345730317193799</v>
      </c>
      <c r="U809">
        <v>3.1253396776026099</v>
      </c>
      <c r="V809">
        <v>0.66205757118042197</v>
      </c>
      <c r="W809">
        <v>3.0033307870567301</v>
      </c>
      <c r="X809">
        <v>9.5407082721920702</v>
      </c>
      <c r="Y809">
        <v>0.91085555134208696</v>
      </c>
      <c r="Z809">
        <v>3.2739811058236299</v>
      </c>
      <c r="AA809">
        <v>0.16002285457790499</v>
      </c>
      <c r="AB809">
        <v>5.1413317281989404</v>
      </c>
      <c r="AC809">
        <v>7.7393699226867303E-3</v>
      </c>
      <c r="AD809">
        <v>8786.2449629999992</v>
      </c>
    </row>
    <row r="810" spans="1:30" x14ac:dyDescent="0.2">
      <c r="A810">
        <v>6010275</v>
      </c>
      <c r="B810">
        <v>1.0353556170607499E-3</v>
      </c>
      <c r="C810">
        <v>0.45052760136672199</v>
      </c>
      <c r="D810">
        <v>3.5389934070589502</v>
      </c>
      <c r="E810">
        <v>1.8488493161799201E-2</v>
      </c>
      <c r="F810" s="2">
        <f t="shared" si="12"/>
        <v>18.488493161799202</v>
      </c>
      <c r="G810">
        <v>1.69916647554199</v>
      </c>
      <c r="H810">
        <v>12.9863175968477</v>
      </c>
      <c r="I810">
        <v>17.684169755288298</v>
      </c>
      <c r="J810">
        <v>0.287089321816418</v>
      </c>
      <c r="K810">
        <v>9.6728838063627407</v>
      </c>
      <c r="L810">
        <v>8.1488403380493093</v>
      </c>
      <c r="M810">
        <v>6.6558575382477001E-3</v>
      </c>
      <c r="N810">
        <v>1.32776962490777</v>
      </c>
      <c r="O810">
        <v>0.434405635329633</v>
      </c>
      <c r="P810">
        <v>1.1819323908474999</v>
      </c>
      <c r="Q810">
        <v>10.543026248529699</v>
      </c>
      <c r="R810">
        <v>3.1294363065387798</v>
      </c>
      <c r="S810">
        <v>0.144210246662034</v>
      </c>
      <c r="T810">
        <v>3.4271750004163901</v>
      </c>
      <c r="U810">
        <v>2.5292258645341299</v>
      </c>
      <c r="V810">
        <v>0.388997896124255</v>
      </c>
      <c r="W810">
        <v>2.37540160142796</v>
      </c>
      <c r="X810">
        <v>10.9156063627262</v>
      </c>
      <c r="Y810">
        <v>0.51146567482801297</v>
      </c>
      <c r="Z810">
        <v>3.3023406945879201</v>
      </c>
      <c r="AA810">
        <v>0.134744138163192</v>
      </c>
      <c r="AB810">
        <v>3.73230909155872</v>
      </c>
      <c r="AC810">
        <v>4.5851463041261999E-3</v>
      </c>
      <c r="AD810">
        <v>6760.9620160000004</v>
      </c>
    </row>
    <row r="811" spans="1:30" x14ac:dyDescent="0.2">
      <c r="A811">
        <v>6010285</v>
      </c>
      <c r="B811">
        <v>2.6924784963777899E-4</v>
      </c>
      <c r="C811">
        <v>0.72248172986137305</v>
      </c>
      <c r="D811">
        <v>3.8516802383516402</v>
      </c>
      <c r="E811">
        <v>6.0132019752437201E-3</v>
      </c>
      <c r="F811" s="2">
        <f t="shared" si="12"/>
        <v>6.01320197524372</v>
      </c>
      <c r="G811">
        <v>0.93796975885480804</v>
      </c>
      <c r="H811">
        <v>31.5511810148206</v>
      </c>
      <c r="I811">
        <v>38.895993105089602</v>
      </c>
      <c r="J811">
        <v>0.44084847914025599</v>
      </c>
      <c r="K811">
        <v>13.028095700423201</v>
      </c>
      <c r="L811">
        <v>14.4727001630131</v>
      </c>
      <c r="M811">
        <v>1.20264039504874E-2</v>
      </c>
      <c r="N811">
        <v>2.95373865980965</v>
      </c>
      <c r="O811">
        <v>0.76753587003409496</v>
      </c>
      <c r="P811">
        <v>1.9927033351692001</v>
      </c>
      <c r="Q811">
        <v>11.967797668549601</v>
      </c>
      <c r="R811">
        <v>4.8249214655089903</v>
      </c>
      <c r="S811">
        <v>0.64834882192777099</v>
      </c>
      <c r="T811">
        <v>3.7744958547888099</v>
      </c>
      <c r="U811">
        <v>5.4117920284361398</v>
      </c>
      <c r="V811">
        <v>0.47288897324715201</v>
      </c>
      <c r="W811">
        <v>5.4790142415623704</v>
      </c>
      <c r="X811">
        <v>7.5827374400655501</v>
      </c>
      <c r="Y811">
        <v>0.78593447309267594</v>
      </c>
      <c r="Z811">
        <v>7.45798593640004</v>
      </c>
      <c r="AA811">
        <v>0.135790665500653</v>
      </c>
      <c r="AB811">
        <v>4.4658345833754103</v>
      </c>
      <c r="AC811">
        <v>1.16674068176371E-3</v>
      </c>
      <c r="AD811">
        <v>11142.150267999999</v>
      </c>
    </row>
    <row r="812" spans="1:30" x14ac:dyDescent="0.2">
      <c r="A812">
        <v>6010336</v>
      </c>
      <c r="B812">
        <v>7.7960025197210299E-4</v>
      </c>
      <c r="C812">
        <v>0.96202671093357495</v>
      </c>
      <c r="D812">
        <v>12.0778269703025</v>
      </c>
      <c r="E812">
        <v>6.9384422425517095E-2</v>
      </c>
      <c r="F812" s="2">
        <f t="shared" si="12"/>
        <v>69.384422425517101</v>
      </c>
      <c r="G812">
        <v>3.1654368897573901</v>
      </c>
      <c r="H812">
        <v>18.532397323130201</v>
      </c>
      <c r="I812">
        <v>52.338203049396398</v>
      </c>
      <c r="J812">
        <v>0.40097439626431802</v>
      </c>
      <c r="K812">
        <v>29.644559447989899</v>
      </c>
      <c r="L812">
        <v>35.481166667754302</v>
      </c>
      <c r="M812">
        <v>1.2733470782210999E-2</v>
      </c>
      <c r="N812">
        <v>5.6916015728976603</v>
      </c>
      <c r="O812">
        <v>1.67873920924659</v>
      </c>
      <c r="P812">
        <v>4.0154610311576402</v>
      </c>
      <c r="Q812">
        <v>20.7997347226157</v>
      </c>
      <c r="R812">
        <v>10.8907556532996</v>
      </c>
      <c r="S812">
        <v>0.33029064008551401</v>
      </c>
      <c r="T812">
        <v>7.2349502050517698</v>
      </c>
      <c r="U812">
        <v>5.9530275240589798</v>
      </c>
      <c r="V812">
        <v>2.8767249297770601</v>
      </c>
      <c r="W812">
        <v>5.7030357099265903</v>
      </c>
      <c r="X812">
        <v>23.628644170271802</v>
      </c>
      <c r="Y812">
        <v>2.08127280601486</v>
      </c>
      <c r="Z812">
        <v>8.2255622585576607</v>
      </c>
      <c r="AA812">
        <v>1.13379863311809</v>
      </c>
      <c r="AB812">
        <v>11.161017073983301</v>
      </c>
      <c r="AC812">
        <v>1.42926712861552E-2</v>
      </c>
      <c r="AD812">
        <v>3848.1260010000001</v>
      </c>
    </row>
    <row r="813" spans="1:30" x14ac:dyDescent="0.2">
      <c r="A813">
        <v>6010370</v>
      </c>
      <c r="B813">
        <v>5.1692306120861605E-4</v>
      </c>
      <c r="C813">
        <v>1.75943379266706</v>
      </c>
      <c r="D813">
        <v>12.277956549827</v>
      </c>
      <c r="E813">
        <v>4.7384613944123098E-2</v>
      </c>
      <c r="F813" s="2">
        <f t="shared" si="12"/>
        <v>47.384613944123096</v>
      </c>
      <c r="G813">
        <v>4.5223875548271097</v>
      </c>
      <c r="H813">
        <v>13.830448810323601</v>
      </c>
      <c r="I813">
        <v>40.639974149160203</v>
      </c>
      <c r="J813">
        <v>0.63995074977626598</v>
      </c>
      <c r="K813">
        <v>25.604233067785199</v>
      </c>
      <c r="L813">
        <v>8.8214643472120997</v>
      </c>
      <c r="M813">
        <v>3.7907691155298498E-3</v>
      </c>
      <c r="N813">
        <v>10.035372002617001</v>
      </c>
      <c r="O813">
        <v>3.62276912063705</v>
      </c>
      <c r="P813">
        <v>9.8475566237112009</v>
      </c>
      <c r="Q813">
        <v>18.848393273162699</v>
      </c>
      <c r="R813">
        <v>11.6662642607302</v>
      </c>
      <c r="S813">
        <v>1.7542645620549699</v>
      </c>
      <c r="T813">
        <v>7.8153597624130597</v>
      </c>
      <c r="U813">
        <v>9.5751381704542595</v>
      </c>
      <c r="V813">
        <v>1.42532918743922</v>
      </c>
      <c r="W813">
        <v>5.2128244569147499</v>
      </c>
      <c r="X813">
        <v>24.486990024826301</v>
      </c>
      <c r="Y813">
        <v>2.6354460737285899</v>
      </c>
      <c r="Z813">
        <v>8.2766274406982205</v>
      </c>
      <c r="AA813">
        <v>0.31670152883381197</v>
      </c>
      <c r="AB813">
        <v>7.8999628367641996</v>
      </c>
      <c r="AC813">
        <v>3.7907691155298498E-3</v>
      </c>
      <c r="AD813">
        <v>5803.5716050000001</v>
      </c>
    </row>
    <row r="814" spans="1:30" x14ac:dyDescent="0.2">
      <c r="A814">
        <v>6010371</v>
      </c>
      <c r="B814">
        <v>4.1360144994936801E-4</v>
      </c>
      <c r="C814">
        <v>3.4600518631264299</v>
      </c>
      <c r="D814">
        <v>28.4093185269722</v>
      </c>
      <c r="E814">
        <v>9.2095256188725896E-2</v>
      </c>
      <c r="F814" s="2">
        <f t="shared" si="12"/>
        <v>92.095256188725898</v>
      </c>
      <c r="G814">
        <v>5.0200186651854599</v>
      </c>
      <c r="H814">
        <v>41.574252678860603</v>
      </c>
      <c r="I814">
        <v>79.455044409673306</v>
      </c>
      <c r="J814">
        <v>1.3786714998312299</v>
      </c>
      <c r="K814">
        <v>49.851520629547302</v>
      </c>
      <c r="L814">
        <v>59.815868894577498</v>
      </c>
      <c r="M814">
        <v>1.5716855098076001E-2</v>
      </c>
      <c r="N814">
        <v>20.5733633233815</v>
      </c>
      <c r="O814">
        <v>5.1037040252252197</v>
      </c>
      <c r="P814">
        <v>11.2760163299696</v>
      </c>
      <c r="Q814">
        <v>31.800574682257</v>
      </c>
      <c r="R814">
        <v>24.172936742290801</v>
      </c>
      <c r="S814">
        <v>1.7649752540839401</v>
      </c>
      <c r="T814">
        <v>11.930195956639499</v>
      </c>
      <c r="U814">
        <v>10.845319353422299</v>
      </c>
      <c r="V814">
        <v>14.9170877610239</v>
      </c>
      <c r="W814">
        <v>9.1947738338243994</v>
      </c>
      <c r="X814">
        <v>27.950910253278298</v>
      </c>
      <c r="Y814">
        <v>1.46470060142069</v>
      </c>
      <c r="Z814">
        <v>13.3281688574684</v>
      </c>
      <c r="AA814">
        <v>0.78156887325432201</v>
      </c>
      <c r="AB814">
        <v>19.2492872149435</v>
      </c>
      <c r="AC814">
        <v>1.2132309198514799E-2</v>
      </c>
      <c r="AD814">
        <v>7253.3594849999999</v>
      </c>
    </row>
    <row r="815" spans="1:30" x14ac:dyDescent="0.2">
      <c r="A815">
        <v>6010378</v>
      </c>
      <c r="B815">
        <v>1.4446998283671999E-3</v>
      </c>
      <c r="C815">
        <v>11.9910085754478</v>
      </c>
      <c r="D815">
        <v>70.126692802163006</v>
      </c>
      <c r="E815">
        <v>0.26775103485738899</v>
      </c>
      <c r="F815" s="2">
        <f t="shared" si="12"/>
        <v>267.75103485738902</v>
      </c>
      <c r="G815">
        <v>13.899938615330299</v>
      </c>
      <c r="H815">
        <v>88.177735591001806</v>
      </c>
      <c r="I815">
        <v>222.158234540557</v>
      </c>
      <c r="J815">
        <v>4.4713459687965003</v>
      </c>
      <c r="K815">
        <v>201.26354092288301</v>
      </c>
      <c r="L815">
        <v>71.520346569927895</v>
      </c>
      <c r="M815">
        <v>3.0820263005166999E-2</v>
      </c>
      <c r="N815">
        <v>47.775741757494004</v>
      </c>
      <c r="O815">
        <v>15.595534647224</v>
      </c>
      <c r="P815">
        <v>31.955315503654202</v>
      </c>
      <c r="Q815">
        <v>77.576528250443204</v>
      </c>
      <c r="R815">
        <v>70.430561332729596</v>
      </c>
      <c r="S815">
        <v>4.3133921208950197</v>
      </c>
      <c r="T815">
        <v>27.940976247231202</v>
      </c>
      <c r="U815">
        <v>23.929044823855499</v>
      </c>
      <c r="V815">
        <v>88.658820633848094</v>
      </c>
      <c r="W815">
        <v>20.0755488149907</v>
      </c>
      <c r="X815">
        <v>94.820946968443593</v>
      </c>
      <c r="Y815">
        <v>5.4643363174942197</v>
      </c>
      <c r="Z815">
        <v>24.2035377912452</v>
      </c>
      <c r="AA815">
        <v>1.80202225258336</v>
      </c>
      <c r="AB815">
        <v>28.967194691981401</v>
      </c>
      <c r="AC815">
        <v>5.9232692963055403E-2</v>
      </c>
      <c r="AD815">
        <v>2076.5559330000001</v>
      </c>
    </row>
    <row r="816" spans="1:30" x14ac:dyDescent="0.2">
      <c r="A816">
        <v>6010380</v>
      </c>
      <c r="B816">
        <v>5.3602904704384195E-4</v>
      </c>
      <c r="C816">
        <v>0.195829278520017</v>
      </c>
      <c r="D816">
        <v>3.7589930305694499</v>
      </c>
      <c r="E816">
        <v>1.3579402525110701E-2</v>
      </c>
      <c r="F816" s="2">
        <f t="shared" si="12"/>
        <v>13.5794025251107</v>
      </c>
      <c r="G816">
        <v>1.2523425302434299</v>
      </c>
      <c r="H816">
        <v>22.500712631410298</v>
      </c>
      <c r="I816">
        <v>28.193341111015901</v>
      </c>
      <c r="J816">
        <v>0.31071817093641402</v>
      </c>
      <c r="K816">
        <v>12.216280658478199</v>
      </c>
      <c r="L816">
        <v>20.421277281578298</v>
      </c>
      <c r="M816">
        <v>6.9683776115699401E-3</v>
      </c>
      <c r="N816">
        <v>2.53631077426245</v>
      </c>
      <c r="O816">
        <v>0.73346641270499002</v>
      </c>
      <c r="P816">
        <v>1.90022297177042</v>
      </c>
      <c r="Q816">
        <v>25.5973524361826</v>
      </c>
      <c r="R816">
        <v>14.818165652829</v>
      </c>
      <c r="S816">
        <v>0.51726803039730695</v>
      </c>
      <c r="T816">
        <v>6.7827328849437603</v>
      </c>
      <c r="U816">
        <v>2.66745921443917</v>
      </c>
      <c r="V816">
        <v>1.48140560968016</v>
      </c>
      <c r="W816">
        <v>3.1086111201562501</v>
      </c>
      <c r="X816">
        <v>12.0501116538946</v>
      </c>
      <c r="Y816">
        <v>0.73007156207371304</v>
      </c>
      <c r="Z816">
        <v>3.2327911827214102</v>
      </c>
      <c r="AA816">
        <v>0.21762779309979999</v>
      </c>
      <c r="AB816">
        <v>3.86494810553511</v>
      </c>
      <c r="AC816">
        <v>6.4323485645261004E-3</v>
      </c>
      <c r="AD816">
        <v>5596.7116269999997</v>
      </c>
    </row>
    <row r="817" spans="1:30" x14ac:dyDescent="0.2">
      <c r="A817">
        <v>6010423</v>
      </c>
      <c r="B817">
        <v>1.3040842818314599E-3</v>
      </c>
      <c r="C817">
        <v>0.43649563890444598</v>
      </c>
      <c r="D817">
        <v>2.8134686891741101</v>
      </c>
      <c r="E817">
        <v>3.5396573363996901E-3</v>
      </c>
      <c r="F817" s="2">
        <f t="shared" si="12"/>
        <v>3.5396573363996899</v>
      </c>
      <c r="G817">
        <v>0.57193410646037002</v>
      </c>
      <c r="H817">
        <v>6.0148093033157997</v>
      </c>
      <c r="I817">
        <v>10.3948558104786</v>
      </c>
      <c r="J817">
        <v>0.101532276228307</v>
      </c>
      <c r="K817">
        <v>4.9245948437046998</v>
      </c>
      <c r="L817">
        <v>6.0360472473342002</v>
      </c>
      <c r="M817">
        <v>8.1971012000834793E-3</v>
      </c>
      <c r="N817">
        <v>1.2193188035124201</v>
      </c>
      <c r="O817">
        <v>0.37017363828558802</v>
      </c>
      <c r="P817">
        <v>0.88808139592722701</v>
      </c>
      <c r="Q817">
        <v>5.3050148584903898</v>
      </c>
      <c r="R817">
        <v>3.3941587900982002</v>
      </c>
      <c r="S817">
        <v>0.186111456792805</v>
      </c>
      <c r="T817">
        <v>2.6100315412084001</v>
      </c>
      <c r="U817">
        <v>1.0615246054108101</v>
      </c>
      <c r="V817">
        <v>0.62651934854274405</v>
      </c>
      <c r="W817">
        <v>1.21484765740328</v>
      </c>
      <c r="X817">
        <v>6.7238585571230303</v>
      </c>
      <c r="Y817">
        <v>0.19337706922015099</v>
      </c>
      <c r="Z817">
        <v>1.3581106306502</v>
      </c>
      <c r="AA817">
        <v>5.2349669027805898E-2</v>
      </c>
      <c r="AB817">
        <v>2.7378318008278799</v>
      </c>
      <c r="AC817">
        <v>3.7259550909470398E-4</v>
      </c>
      <c r="AD817">
        <v>5367.7512239999996</v>
      </c>
    </row>
    <row r="818" spans="1:30" x14ac:dyDescent="0.2">
      <c r="A818">
        <v>6010436</v>
      </c>
      <c r="B818">
        <v>3.0517984683764098E-3</v>
      </c>
      <c r="C818">
        <v>0.40385466398181102</v>
      </c>
      <c r="D818">
        <v>3.8757840548380398</v>
      </c>
      <c r="E818">
        <v>1.01726615612547E-2</v>
      </c>
      <c r="F818" s="2">
        <f t="shared" si="12"/>
        <v>10.172661561254699</v>
      </c>
      <c r="G818">
        <v>1.2202107542725</v>
      </c>
      <c r="H818">
        <v>10.6812946393174</v>
      </c>
      <c r="I818">
        <v>9.3537623055736798</v>
      </c>
      <c r="J818">
        <v>0.146486326482067</v>
      </c>
      <c r="K818">
        <v>11.2545241182941</v>
      </c>
      <c r="L818">
        <v>19.725808033429001</v>
      </c>
      <c r="M818">
        <v>1.27158269515684E-2</v>
      </c>
      <c r="N818">
        <v>1.9999452629426699</v>
      </c>
      <c r="O818">
        <v>0.53457336504393405</v>
      </c>
      <c r="P818">
        <v>1.6474625398452001</v>
      </c>
      <c r="Q818">
        <v>4.4037451898671502</v>
      </c>
      <c r="R818">
        <v>3.65045960125624</v>
      </c>
      <c r="S818">
        <v>0.176495678087769</v>
      </c>
      <c r="T818">
        <v>3.3290034959205999</v>
      </c>
      <c r="U818">
        <v>1.74817188930162</v>
      </c>
      <c r="V818">
        <v>0.98979996991008101</v>
      </c>
      <c r="W818">
        <v>1.6942567830269699</v>
      </c>
      <c r="X818">
        <v>5.2358689055777896</v>
      </c>
      <c r="Y818">
        <v>0.44505394330489301</v>
      </c>
      <c r="Z818">
        <v>2.2695207943159201</v>
      </c>
      <c r="AA818">
        <v>0.165305750370389</v>
      </c>
      <c r="AB818">
        <v>3.6550372989588098</v>
      </c>
      <c r="AC818">
        <v>5.0863307806273399E-4</v>
      </c>
      <c r="AD818">
        <v>1966.0538079999999</v>
      </c>
    </row>
    <row r="819" spans="1:30" x14ac:dyDescent="0.2">
      <c r="A819">
        <v>6010473</v>
      </c>
      <c r="B819">
        <v>7.2419972190238197E-4</v>
      </c>
      <c r="C819">
        <v>0.54797778957280296</v>
      </c>
      <c r="D819">
        <v>3.8805035098602598</v>
      </c>
      <c r="E819">
        <v>1.35183948088445E-2</v>
      </c>
      <c r="F819" s="2">
        <f t="shared" si="12"/>
        <v>13.5183948088445</v>
      </c>
      <c r="G819">
        <v>1.0191904086239501</v>
      </c>
      <c r="H819">
        <v>7.6451350642161504</v>
      </c>
      <c r="I819">
        <v>22.682418089797199</v>
      </c>
      <c r="J819">
        <v>0.190947326674928</v>
      </c>
      <c r="K819">
        <v>8.8168902142541992</v>
      </c>
      <c r="L819">
        <v>11.7547270861049</v>
      </c>
      <c r="M819">
        <v>5.0693980533166802E-3</v>
      </c>
      <c r="N819">
        <v>2.5631842157198301</v>
      </c>
      <c r="O819">
        <v>0.73240731875060905</v>
      </c>
      <c r="P819">
        <v>1.72504373757147</v>
      </c>
      <c r="Q819">
        <v>10.920690406380601</v>
      </c>
      <c r="R819">
        <v>4.3794771182510104</v>
      </c>
      <c r="S819">
        <v>0.266988297474678</v>
      </c>
      <c r="T819">
        <v>4.2257053773004003</v>
      </c>
      <c r="U819">
        <v>2.2780909251975898</v>
      </c>
      <c r="V819">
        <v>1.63017357400226</v>
      </c>
      <c r="W819">
        <v>1.45757264028219</v>
      </c>
      <c r="X819">
        <v>10.0625137359263</v>
      </c>
      <c r="Y819">
        <v>0.51683720153099999</v>
      </c>
      <c r="Z819">
        <v>2.5491830210963902</v>
      </c>
      <c r="AA819">
        <v>0.22353631416053499</v>
      </c>
      <c r="AB819">
        <v>2.4074812755108201</v>
      </c>
      <c r="AC819">
        <v>4.5865982387150901E-3</v>
      </c>
      <c r="AD819">
        <v>4142.5036620000001</v>
      </c>
    </row>
    <row r="820" spans="1:30" x14ac:dyDescent="0.2">
      <c r="A820">
        <v>6010508</v>
      </c>
      <c r="B820">
        <v>5.54328633916133E-4</v>
      </c>
      <c r="C820">
        <v>0.40761632213966298</v>
      </c>
      <c r="D820">
        <v>5.8052990067923496</v>
      </c>
      <c r="E820">
        <v>6.2823911843828397E-3</v>
      </c>
      <c r="F820" s="2">
        <f t="shared" si="12"/>
        <v>6.2823911843828402</v>
      </c>
      <c r="G820">
        <v>1.6422909660822</v>
      </c>
      <c r="H820">
        <v>18.3233329940978</v>
      </c>
      <c r="I820">
        <v>23.886205611657498</v>
      </c>
      <c r="J820">
        <v>0.29656581914513103</v>
      </c>
      <c r="K820">
        <v>13.622626178489</v>
      </c>
      <c r="L820">
        <v>20.6683278917743</v>
      </c>
      <c r="M820">
        <v>9.0540343539634999E-3</v>
      </c>
      <c r="N820">
        <v>2.4691645116737599</v>
      </c>
      <c r="O820">
        <v>0.68736750605600405</v>
      </c>
      <c r="P820">
        <v>2.1051553754021701</v>
      </c>
      <c r="Q820">
        <v>17.046159821555001</v>
      </c>
      <c r="R820">
        <v>7.6179536396980998</v>
      </c>
      <c r="S820">
        <v>0.506286818976734</v>
      </c>
      <c r="T820">
        <v>5.4828645180644697</v>
      </c>
      <c r="U820">
        <v>2.9658429676626099</v>
      </c>
      <c r="V820">
        <v>0.75000664168852704</v>
      </c>
      <c r="W820">
        <v>2.8318802144662198</v>
      </c>
      <c r="X820">
        <v>12.643681810993099</v>
      </c>
      <c r="Y820">
        <v>0.48004859697137098</v>
      </c>
      <c r="Z820">
        <v>3.5567572914172101</v>
      </c>
      <c r="AA820">
        <v>0.20085174168894501</v>
      </c>
      <c r="AB820">
        <v>6.6606280889249403</v>
      </c>
      <c r="AC820">
        <v>9.2388105652688797E-4</v>
      </c>
      <c r="AD820">
        <v>5411.9520739999998</v>
      </c>
    </row>
    <row r="821" spans="1:30" x14ac:dyDescent="0.2">
      <c r="A821">
        <v>6010546</v>
      </c>
      <c r="B821">
        <v>0</v>
      </c>
      <c r="C821">
        <v>1.3374201607812799</v>
      </c>
      <c r="D821">
        <v>2.9007547895149002</v>
      </c>
      <c r="E821">
        <v>9.2774673438642697E-3</v>
      </c>
      <c r="F821" s="2">
        <f t="shared" si="12"/>
        <v>9.2774673438642701</v>
      </c>
      <c r="G821">
        <v>1.0363093785681401</v>
      </c>
      <c r="H821">
        <v>3.5291811301229701</v>
      </c>
      <c r="I821">
        <v>8.8564005365208196</v>
      </c>
      <c r="J821">
        <v>9.0495997248921697E-2</v>
      </c>
      <c r="K821">
        <v>4.9396816915602901</v>
      </c>
      <c r="L821">
        <v>4.68170299436688</v>
      </c>
      <c r="M821">
        <v>1.6276258498007499E-3</v>
      </c>
      <c r="N821">
        <v>1.7864821327413001</v>
      </c>
      <c r="O821">
        <v>0.47624332365169902</v>
      </c>
      <c r="P821">
        <v>1.2151854594612399</v>
      </c>
      <c r="Q821">
        <v>3.4328256798147598</v>
      </c>
      <c r="R821">
        <v>3.5697090137830001</v>
      </c>
      <c r="S821">
        <v>0.17090071422907899</v>
      </c>
      <c r="T821">
        <v>2.09556828161847</v>
      </c>
      <c r="U821">
        <v>1.16196209417276</v>
      </c>
      <c r="V821">
        <v>2.27297949924675</v>
      </c>
      <c r="W821">
        <v>0.525234861730702</v>
      </c>
      <c r="X821">
        <v>7.7095753627512096</v>
      </c>
      <c r="Y821">
        <v>9.1472572758802106E-2</v>
      </c>
      <c r="Z821">
        <v>1.3574399587338299</v>
      </c>
      <c r="AA821">
        <v>3.5970531280596602E-2</v>
      </c>
      <c r="AB821">
        <v>1.55763793825932</v>
      </c>
      <c r="AC821">
        <v>0</v>
      </c>
      <c r="AD821">
        <v>6143.9181500000004</v>
      </c>
    </row>
    <row r="822" spans="1:30" x14ac:dyDescent="0.2">
      <c r="A822">
        <v>6010595</v>
      </c>
      <c r="B822">
        <v>3.92278337398516E-4</v>
      </c>
      <c r="C822">
        <v>0</v>
      </c>
      <c r="D822">
        <v>0.71093910681191097</v>
      </c>
      <c r="E822">
        <v>3.2689861449876302E-3</v>
      </c>
      <c r="F822" s="2">
        <f t="shared" si="12"/>
        <v>3.2689861449876303</v>
      </c>
      <c r="G822">
        <v>0.54369777563434296</v>
      </c>
      <c r="H822">
        <v>9.3300787361321103</v>
      </c>
      <c r="I822">
        <v>10.6412036991637</v>
      </c>
      <c r="J822">
        <v>0.24896598480225801</v>
      </c>
      <c r="K822">
        <v>11.5172919860204</v>
      </c>
      <c r="L822">
        <v>20.4250177122201</v>
      </c>
      <c r="M822">
        <v>6.2764533983762603E-3</v>
      </c>
      <c r="N822">
        <v>0.56566536252865995</v>
      </c>
      <c r="O822">
        <v>1.73910062913342E-2</v>
      </c>
      <c r="P822">
        <v>0.143181593150458</v>
      </c>
      <c r="Q822">
        <v>1.75636087597896</v>
      </c>
      <c r="R822">
        <v>1.2450914429028901</v>
      </c>
      <c r="S822">
        <v>3.92278337398516E-2</v>
      </c>
      <c r="T822">
        <v>1.6674444528352901</v>
      </c>
      <c r="U822">
        <v>2.5037818681689301</v>
      </c>
      <c r="V822">
        <v>0.99220267472664703</v>
      </c>
      <c r="W822">
        <v>2.59779790969877</v>
      </c>
      <c r="X822">
        <v>3.12776594352417</v>
      </c>
      <c r="Y822">
        <v>2.6846221817096398</v>
      </c>
      <c r="Z822">
        <v>2.6705001615633002</v>
      </c>
      <c r="AA822">
        <v>0.72257669748806697</v>
      </c>
      <c r="AB822">
        <v>2.9747773919387499</v>
      </c>
      <c r="AC822">
        <v>7.6886554130109197E-2</v>
      </c>
      <c r="AD822">
        <v>7647.6310670000003</v>
      </c>
    </row>
    <row r="823" spans="1:30" x14ac:dyDescent="0.2">
      <c r="A823">
        <v>6010597</v>
      </c>
      <c r="B823">
        <v>3.1864787763704802E-4</v>
      </c>
      <c r="C823">
        <v>0.13956777040502699</v>
      </c>
      <c r="D823">
        <v>1.99377977037501</v>
      </c>
      <c r="E823">
        <v>3.29269473558283E-3</v>
      </c>
      <c r="F823" s="2">
        <f t="shared" si="12"/>
        <v>3.2926947355828298</v>
      </c>
      <c r="G823">
        <v>0.65503382046255898</v>
      </c>
      <c r="H823">
        <v>11.494266242123601</v>
      </c>
      <c r="I823">
        <v>23.2218889466367</v>
      </c>
      <c r="J823">
        <v>0.22454053777490701</v>
      </c>
      <c r="K823">
        <v>9.1047258077233799</v>
      </c>
      <c r="L823">
        <v>17.733285470297801</v>
      </c>
      <c r="M823">
        <v>6.6916054303780099E-3</v>
      </c>
      <c r="N823">
        <v>0.95477525735980895</v>
      </c>
      <c r="O823">
        <v>0.30781384979738902</v>
      </c>
      <c r="P823">
        <v>0.84622254704478705</v>
      </c>
      <c r="Q823">
        <v>7.8928017131104697</v>
      </c>
      <c r="R823">
        <v>3.0651801509499799</v>
      </c>
      <c r="S823">
        <v>0.283065531300911</v>
      </c>
      <c r="T823">
        <v>2.3305905770373698</v>
      </c>
      <c r="U823">
        <v>1.80067915652696</v>
      </c>
      <c r="V823">
        <v>0.90623456399976499</v>
      </c>
      <c r="W823">
        <v>1.6897896951092699</v>
      </c>
      <c r="X823">
        <v>8.874449608151</v>
      </c>
      <c r="Y823">
        <v>0.34594537915462198</v>
      </c>
      <c r="Z823">
        <v>1.8436966200079601</v>
      </c>
      <c r="AA823">
        <v>8.6141142921215302E-2</v>
      </c>
      <c r="AB823">
        <v>2.34535459536789</v>
      </c>
      <c r="AC823">
        <v>2.1243191842469899E-4</v>
      </c>
      <c r="AD823">
        <v>9414.7810499999996</v>
      </c>
    </row>
    <row r="824" spans="1:30" x14ac:dyDescent="0.2">
      <c r="A824">
        <v>6010620</v>
      </c>
      <c r="B824">
        <v>2.2654204918788799E-4</v>
      </c>
      <c r="C824">
        <v>0.67124409174371202</v>
      </c>
      <c r="D824">
        <v>6.0106891630694399</v>
      </c>
      <c r="E824">
        <v>1.28373827873137E-3</v>
      </c>
      <c r="F824" s="2">
        <f t="shared" si="12"/>
        <v>1.28373827873137</v>
      </c>
      <c r="G824">
        <v>1.4803012634100601</v>
      </c>
      <c r="H824">
        <v>21.173375057264</v>
      </c>
      <c r="I824">
        <v>13.0377214728121</v>
      </c>
      <c r="J824">
        <v>0.20441644238387099</v>
      </c>
      <c r="K824">
        <v>12.145372341061099</v>
      </c>
      <c r="L824">
        <v>6.5033426060366999</v>
      </c>
      <c r="M824">
        <v>9.59028008228726E-3</v>
      </c>
      <c r="N824">
        <v>1.1290100591360399</v>
      </c>
      <c r="O824">
        <v>0.39199325911144201</v>
      </c>
      <c r="P824">
        <v>1.4788664970985299</v>
      </c>
      <c r="Q824">
        <v>7.0880476349906401</v>
      </c>
      <c r="R824">
        <v>2.7998331859131098</v>
      </c>
      <c r="S824">
        <v>0.28340410353404799</v>
      </c>
      <c r="T824">
        <v>2.9765359842796602</v>
      </c>
      <c r="U824">
        <v>1.3874945372594201</v>
      </c>
      <c r="V824">
        <v>0.22646653517149201</v>
      </c>
      <c r="W824">
        <v>1.8238145239952901</v>
      </c>
      <c r="X824">
        <v>7.3815706167217501</v>
      </c>
      <c r="Y824">
        <v>0.435111762473537</v>
      </c>
      <c r="Z824">
        <v>2.1551700279407702</v>
      </c>
      <c r="AA824">
        <v>4.9084110657375703E-2</v>
      </c>
      <c r="AB824">
        <v>1.59848069906974</v>
      </c>
      <c r="AC824" s="1">
        <v>7.5514016395962695E-5</v>
      </c>
      <c r="AD824">
        <v>13242.57466</v>
      </c>
    </row>
    <row r="825" spans="1:30" x14ac:dyDescent="0.2">
      <c r="A825">
        <v>6010626</v>
      </c>
      <c r="B825">
        <v>1.84329325442701E-3</v>
      </c>
      <c r="C825">
        <v>0.41716636810716501</v>
      </c>
      <c r="D825">
        <v>2.5279311752949698</v>
      </c>
      <c r="E825">
        <v>1.9112040585374801E-2</v>
      </c>
      <c r="F825" s="2">
        <f t="shared" si="12"/>
        <v>19.1120405853748</v>
      </c>
      <c r="G825">
        <v>3.1329194244848102</v>
      </c>
      <c r="H825">
        <v>12.188534106312501</v>
      </c>
      <c r="I825">
        <v>46.6339611209211</v>
      </c>
      <c r="J825">
        <v>0.45752478883567199</v>
      </c>
      <c r="K825">
        <v>11.6515536766676</v>
      </c>
      <c r="L825">
        <v>16.6208782597339</v>
      </c>
      <c r="M825">
        <v>9.7015434443526696E-4</v>
      </c>
      <c r="N825">
        <v>2.2591014064519599</v>
      </c>
      <c r="O825">
        <v>0.70957088751995401</v>
      </c>
      <c r="P825">
        <v>1.6197696934691199</v>
      </c>
      <c r="Q825">
        <v>16.686363677983302</v>
      </c>
      <c r="R825">
        <v>4.2903135573960798</v>
      </c>
      <c r="S825">
        <v>0.42851717393705702</v>
      </c>
      <c r="T825">
        <v>4.6051286421653197</v>
      </c>
      <c r="U825">
        <v>2.6697677404514102</v>
      </c>
      <c r="V825">
        <v>1.0069231940893599</v>
      </c>
      <c r="W825">
        <v>3.0525906447655702</v>
      </c>
      <c r="X825">
        <v>10.729130925978501</v>
      </c>
      <c r="Y825">
        <v>0.60857782026424301</v>
      </c>
      <c r="Z825">
        <v>4.2661567142196404</v>
      </c>
      <c r="AA825">
        <v>0.107105039625653</v>
      </c>
      <c r="AB825">
        <v>2.5305505920249498</v>
      </c>
      <c r="AC825">
        <v>2.5224012955316899E-3</v>
      </c>
      <c r="AD825">
        <v>10307.638220000001</v>
      </c>
    </row>
    <row r="826" spans="1:30" x14ac:dyDescent="0.2">
      <c r="A826">
        <v>6010627</v>
      </c>
      <c r="B826">
        <v>2.6911973805190801E-4</v>
      </c>
      <c r="C826">
        <v>1.16528846576476</v>
      </c>
      <c r="D826">
        <v>7.3127009355051502</v>
      </c>
      <c r="E826">
        <v>3.7676763327267201E-3</v>
      </c>
      <c r="F826" s="2">
        <f t="shared" si="12"/>
        <v>3.7676763327267202</v>
      </c>
      <c r="G826">
        <v>1.15012805385451</v>
      </c>
      <c r="H826">
        <v>55.998345387261701</v>
      </c>
      <c r="I826">
        <v>64.352629415607097</v>
      </c>
      <c r="J826">
        <v>0.462258003393828</v>
      </c>
      <c r="K826">
        <v>34.403549659921097</v>
      </c>
      <c r="L826">
        <v>26.198716792773901</v>
      </c>
      <c r="M826">
        <v>1.7941315870127199E-2</v>
      </c>
      <c r="N826">
        <v>3.7089185232520498</v>
      </c>
      <c r="O826">
        <v>1.0679568271693201</v>
      </c>
      <c r="P826">
        <v>3.5900573056124601</v>
      </c>
      <c r="Q826">
        <v>21.292933087825698</v>
      </c>
      <c r="R826">
        <v>13.208486450166999</v>
      </c>
      <c r="S826">
        <v>0.77901193508092403</v>
      </c>
      <c r="T826">
        <v>7.6621080620758804</v>
      </c>
      <c r="U826">
        <v>5.0917454439421004</v>
      </c>
      <c r="V826">
        <v>1.29922038873526</v>
      </c>
      <c r="W826">
        <v>7.8985746052441597</v>
      </c>
      <c r="X826">
        <v>13.336677152059099</v>
      </c>
      <c r="Y826">
        <v>1.0423007454750399</v>
      </c>
      <c r="Z826">
        <v>9.4211643765624995</v>
      </c>
      <c r="AA826">
        <v>0.41776354003591198</v>
      </c>
      <c r="AB826">
        <v>5.6308819858394301</v>
      </c>
      <c r="AC826">
        <v>9.7780171492193296E-3</v>
      </c>
      <c r="AD826">
        <v>11147.454369999999</v>
      </c>
    </row>
    <row r="827" spans="1:30" x14ac:dyDescent="0.2">
      <c r="A827">
        <v>6010633</v>
      </c>
      <c r="B827">
        <v>7.3865669396274705E-4</v>
      </c>
      <c r="C827">
        <v>7.4498803705385599E-2</v>
      </c>
      <c r="D827">
        <v>3.88132435961968</v>
      </c>
      <c r="E827">
        <v>2.74358200614735E-3</v>
      </c>
      <c r="F827" s="2">
        <f t="shared" si="12"/>
        <v>2.7435820061473501</v>
      </c>
      <c r="G827">
        <v>0.51442162615262699</v>
      </c>
      <c r="H827">
        <v>10.2701771504732</v>
      </c>
      <c r="I827">
        <v>5.2502662583023501</v>
      </c>
      <c r="J827">
        <v>0.139817159928663</v>
      </c>
      <c r="K827">
        <v>5.5930029643010704</v>
      </c>
      <c r="L827">
        <v>4.7565270195806804</v>
      </c>
      <c r="M827">
        <v>6.3313430911092596E-3</v>
      </c>
      <c r="N827">
        <v>1.27523802093426</v>
      </c>
      <c r="O827">
        <v>0.29725655812758001</v>
      </c>
      <c r="P827">
        <v>1.0826596685796801</v>
      </c>
      <c r="Q827">
        <v>3.2013381116345401</v>
      </c>
      <c r="R827">
        <v>1.53229055043329</v>
      </c>
      <c r="S827">
        <v>0.191312083736351</v>
      </c>
      <c r="T827">
        <v>1.7516715885402301</v>
      </c>
      <c r="U827">
        <v>1.34023981000298</v>
      </c>
      <c r="V827">
        <v>0.25631387280507301</v>
      </c>
      <c r="W827">
        <v>1.05606802759702</v>
      </c>
      <c r="X827">
        <v>4.21350882713321</v>
      </c>
      <c r="Y827">
        <v>0.13116432437081299</v>
      </c>
      <c r="Z827">
        <v>1.5357727891334001</v>
      </c>
      <c r="AA827">
        <v>3.9043282395173802E-2</v>
      </c>
      <c r="AB827">
        <v>2.2044681419393899</v>
      </c>
      <c r="AC827">
        <v>7.3865669396274705E-4</v>
      </c>
      <c r="AD827">
        <v>9476.6622399999997</v>
      </c>
    </row>
    <row r="828" spans="1:30" x14ac:dyDescent="0.2">
      <c r="A828">
        <v>6010637</v>
      </c>
      <c r="B828">
        <v>7.6778278208926797E-4</v>
      </c>
      <c r="C828">
        <v>1.0557013253727401</v>
      </c>
      <c r="D828">
        <v>6.7782423278780799</v>
      </c>
      <c r="E828">
        <v>4.9905880835802399E-2</v>
      </c>
      <c r="F828" s="2">
        <f t="shared" si="12"/>
        <v>49.9058808358024</v>
      </c>
      <c r="G828">
        <v>1.1864803259219501</v>
      </c>
      <c r="H828">
        <v>13.462303301153201</v>
      </c>
      <c r="I828">
        <v>24.146512569113401</v>
      </c>
      <c r="J828">
        <v>0.18477972288948399</v>
      </c>
      <c r="K828">
        <v>12.9299739055713</v>
      </c>
      <c r="L828">
        <v>6.3280656899797396</v>
      </c>
      <c r="M828">
        <v>5.1185518805951201E-3</v>
      </c>
      <c r="N828">
        <v>3.7081349098971299</v>
      </c>
      <c r="O828">
        <v>0.92185119369518098</v>
      </c>
      <c r="P828">
        <v>2.26726255550961</v>
      </c>
      <c r="Q828">
        <v>10.9112170438646</v>
      </c>
      <c r="R828">
        <v>16.9398474488295</v>
      </c>
      <c r="S828">
        <v>0.242107503952149</v>
      </c>
      <c r="T828">
        <v>7.4323932582181396</v>
      </c>
      <c r="U828">
        <v>2.6519217293363302</v>
      </c>
      <c r="V828">
        <v>3.2387637024465601</v>
      </c>
      <c r="W828">
        <v>2.3322681643931702</v>
      </c>
      <c r="X828">
        <v>22.591752435382698</v>
      </c>
      <c r="Y828">
        <v>0.60731618063261095</v>
      </c>
      <c r="Z828">
        <v>3.5609765433300198</v>
      </c>
      <c r="AA828">
        <v>0.36009012479986602</v>
      </c>
      <c r="AB828">
        <v>3.54127011858973</v>
      </c>
      <c r="AC828">
        <v>1.40760176716366E-2</v>
      </c>
      <c r="AD828">
        <v>3907.3551400000001</v>
      </c>
    </row>
    <row r="829" spans="1:30" x14ac:dyDescent="0.2">
      <c r="A829">
        <v>6010678</v>
      </c>
      <c r="B829">
        <v>7.5640251796156499E-3</v>
      </c>
      <c r="C829">
        <v>10.891439856128599</v>
      </c>
      <c r="D829">
        <v>21.363832717306501</v>
      </c>
      <c r="E829">
        <v>2.11792705029238E-2</v>
      </c>
      <c r="F829" s="2">
        <f t="shared" si="12"/>
        <v>21.179270502923799</v>
      </c>
      <c r="G829">
        <v>6.2917561444043004</v>
      </c>
      <c r="H829">
        <v>55.441278956510899</v>
      </c>
      <c r="I829">
        <v>121.640114523471</v>
      </c>
      <c r="J829">
        <v>1.6100027594811901</v>
      </c>
      <c r="K829">
        <v>53.540817630132501</v>
      </c>
      <c r="L829">
        <v>57.216933867425702</v>
      </c>
      <c r="M829">
        <v>1.8531861690058399E-2</v>
      </c>
      <c r="N829">
        <v>18.996671037345699</v>
      </c>
      <c r="O829">
        <v>4.9831797883307898</v>
      </c>
      <c r="P829">
        <v>13.4102602409406</v>
      </c>
      <c r="Q829">
        <v>44.079734935469197</v>
      </c>
      <c r="R829">
        <v>33.126270072867797</v>
      </c>
      <c r="S829">
        <v>1.92504440821218</v>
      </c>
      <c r="T829">
        <v>15.775530914606399</v>
      </c>
      <c r="U829">
        <v>23.348254723178599</v>
      </c>
      <c r="V829">
        <v>7.7845165136014502</v>
      </c>
      <c r="W829">
        <v>13.2378004668454</v>
      </c>
      <c r="X829">
        <v>64.0619984537189</v>
      </c>
      <c r="Y829">
        <v>2.34862981827066</v>
      </c>
      <c r="Z829">
        <v>19.146438735902102</v>
      </c>
      <c r="AA829">
        <v>7.3094957323215901</v>
      </c>
      <c r="AB829">
        <v>24.8788352182738</v>
      </c>
      <c r="AC829">
        <v>1.9288264208019899E-2</v>
      </c>
      <c r="AD829">
        <v>2644.0948469999998</v>
      </c>
    </row>
    <row r="830" spans="1:30" x14ac:dyDescent="0.2">
      <c r="A830">
        <v>6010689</v>
      </c>
      <c r="B830">
        <v>3.64824757776238E-4</v>
      </c>
      <c r="C830">
        <v>5.5431473696521598</v>
      </c>
      <c r="D830">
        <v>5.9186736536564997</v>
      </c>
      <c r="E830">
        <v>4.8643301036831697E-3</v>
      </c>
      <c r="F830" s="2">
        <f t="shared" si="12"/>
        <v>4.8643301036831694</v>
      </c>
      <c r="G830">
        <v>13.780282358976599</v>
      </c>
      <c r="H830">
        <v>5.9377661493134504</v>
      </c>
      <c r="I830">
        <v>12.3571009788915</v>
      </c>
      <c r="J830">
        <v>0.57508542650794303</v>
      </c>
      <c r="K830">
        <v>14.090991444349401</v>
      </c>
      <c r="L830">
        <v>13.573183504812301</v>
      </c>
      <c r="M830">
        <v>1.16743922488396E-2</v>
      </c>
      <c r="N830">
        <v>4.1878233945134298</v>
      </c>
      <c r="O830">
        <v>2.2889105302881201</v>
      </c>
      <c r="P830">
        <v>3.47459099306089</v>
      </c>
      <c r="Q830">
        <v>7.18303465585634</v>
      </c>
      <c r="R830">
        <v>5.4086486422853204</v>
      </c>
      <c r="S830">
        <v>0.72065050486066196</v>
      </c>
      <c r="T830">
        <v>4.03982615110887</v>
      </c>
      <c r="U830">
        <v>2.7816671697912199</v>
      </c>
      <c r="V830">
        <v>1.66165516341817</v>
      </c>
      <c r="W830">
        <v>3.1182788129660999</v>
      </c>
      <c r="X830">
        <v>15.2187863788883</v>
      </c>
      <c r="Y830">
        <v>0.57593668427608702</v>
      </c>
      <c r="Z830">
        <v>3.12338635957496</v>
      </c>
      <c r="AA830">
        <v>6.8343837956748504E-2</v>
      </c>
      <c r="AB830">
        <v>4.6886061786876096</v>
      </c>
      <c r="AC830">
        <v>0</v>
      </c>
      <c r="AD830">
        <v>8223.1261340000001</v>
      </c>
    </row>
    <row r="831" spans="1:30" x14ac:dyDescent="0.2">
      <c r="A831">
        <v>6010723</v>
      </c>
      <c r="B831">
        <v>5.6055498791453002E-4</v>
      </c>
      <c r="C831">
        <v>1.60561633704985</v>
      </c>
      <c r="D831">
        <v>10.533015074576699</v>
      </c>
      <c r="E831">
        <v>1.8872017926455799E-2</v>
      </c>
      <c r="F831" s="2">
        <f t="shared" si="12"/>
        <v>18.872017926455801</v>
      </c>
      <c r="G831">
        <v>4.3080519337857996</v>
      </c>
      <c r="H831">
        <v>27.7112226792174</v>
      </c>
      <c r="I831">
        <v>52.477289451931902</v>
      </c>
      <c r="J831">
        <v>1.14427958199619</v>
      </c>
      <c r="K831">
        <v>44.528806574966502</v>
      </c>
      <c r="L831">
        <v>53.324661741996003</v>
      </c>
      <c r="M831">
        <v>2.3543309492410201E-2</v>
      </c>
      <c r="N831">
        <v>6.51551747619322</v>
      </c>
      <c r="O831">
        <v>2.0245377646846401</v>
      </c>
      <c r="P831">
        <v>4.9571746097908198</v>
      </c>
      <c r="Q831">
        <v>22.055409702822399</v>
      </c>
      <c r="R831">
        <v>12.3895731945496</v>
      </c>
      <c r="S831">
        <v>1.1724941830545601</v>
      </c>
      <c r="T831">
        <v>6.8630615687002301</v>
      </c>
      <c r="U831">
        <v>5.9211423373411796</v>
      </c>
      <c r="V831">
        <v>6.0538070178142798</v>
      </c>
      <c r="W831">
        <v>4.0993386266189598</v>
      </c>
      <c r="X831">
        <v>21.4580449373682</v>
      </c>
      <c r="Y831">
        <v>4.5718864814308997</v>
      </c>
      <c r="Z831">
        <v>7.3006681625988303</v>
      </c>
      <c r="AA831">
        <v>0.62202918492249004</v>
      </c>
      <c r="AB831">
        <v>9.0821119141912092</v>
      </c>
      <c r="AC831">
        <v>1.12110997582906E-3</v>
      </c>
      <c r="AD831">
        <v>5351.8389180000004</v>
      </c>
    </row>
    <row r="832" spans="1:30" x14ac:dyDescent="0.2">
      <c r="A832">
        <v>6010746</v>
      </c>
      <c r="B832">
        <v>4.0705288435103297E-4</v>
      </c>
      <c r="C832">
        <v>0.78819006839838401</v>
      </c>
      <c r="D832">
        <v>3.39739905708851</v>
      </c>
      <c r="E832">
        <v>9.0908477505063992E-3</v>
      </c>
      <c r="F832" s="2">
        <f t="shared" si="12"/>
        <v>9.0908477505063985</v>
      </c>
      <c r="G832">
        <v>1.1497887139968801</v>
      </c>
      <c r="H832">
        <v>10.130732185728499</v>
      </c>
      <c r="I832">
        <v>50.363160853510699</v>
      </c>
      <c r="J832">
        <v>0.228220983826146</v>
      </c>
      <c r="K832">
        <v>7.2933022132122396</v>
      </c>
      <c r="L832">
        <v>9.7006129712642508</v>
      </c>
      <c r="M832">
        <v>0</v>
      </c>
      <c r="N832">
        <v>1.4071818212015199</v>
      </c>
      <c r="O832">
        <v>0.46648260546628401</v>
      </c>
      <c r="P832">
        <v>1.2615925728986399</v>
      </c>
      <c r="Q832">
        <v>19.477616200491699</v>
      </c>
      <c r="R832">
        <v>5.3819175525945804</v>
      </c>
      <c r="S832">
        <v>0.50935884261792597</v>
      </c>
      <c r="T832">
        <v>4.5668619938290202</v>
      </c>
      <c r="U832">
        <v>1.9889960772339299</v>
      </c>
      <c r="V832">
        <v>0.35318621932191302</v>
      </c>
      <c r="W832">
        <v>2.2630783526969598</v>
      </c>
      <c r="X832">
        <v>11.1503996610278</v>
      </c>
      <c r="Y832">
        <v>0.72631802997702699</v>
      </c>
      <c r="Z832">
        <v>2.2583294023795299</v>
      </c>
      <c r="AA832">
        <v>0.223472033508717</v>
      </c>
      <c r="AB832">
        <v>5.1830043764417004</v>
      </c>
      <c r="AC832">
        <v>5.6987403809144596E-3</v>
      </c>
      <c r="AD832">
        <v>7370.0497290000003</v>
      </c>
    </row>
    <row r="833" spans="1:30" x14ac:dyDescent="0.2">
      <c r="A833">
        <v>6010758</v>
      </c>
      <c r="B833">
        <v>3.1020108746202598E-4</v>
      </c>
      <c r="C833">
        <v>4.8391369644075997E-2</v>
      </c>
      <c r="D833">
        <v>1.1729737120564101</v>
      </c>
      <c r="E833">
        <v>4.6530163119303898E-3</v>
      </c>
      <c r="F833" s="2">
        <f t="shared" si="12"/>
        <v>4.65301631193039</v>
      </c>
      <c r="G833">
        <v>0.91726461562521</v>
      </c>
      <c r="H833">
        <v>5.8988872795403697</v>
      </c>
      <c r="I833">
        <v>9.3944399337874493</v>
      </c>
      <c r="J833">
        <v>0.12097842411019</v>
      </c>
      <c r="K833">
        <v>3.3160496249690601</v>
      </c>
      <c r="L833">
        <v>2.01547986560327</v>
      </c>
      <c r="M833">
        <v>1.55100543731013E-3</v>
      </c>
      <c r="N833">
        <v>0.710774091737989</v>
      </c>
      <c r="O833">
        <v>0.23968204024565901</v>
      </c>
      <c r="P833">
        <v>0.57035639948017802</v>
      </c>
      <c r="Q833">
        <v>7.7016725995071802</v>
      </c>
      <c r="R833">
        <v>2.1941556919814</v>
      </c>
      <c r="S833">
        <v>0.176814619853355</v>
      </c>
      <c r="T833">
        <v>2.26653594572254</v>
      </c>
      <c r="U833">
        <v>0.703536066363875</v>
      </c>
      <c r="V833">
        <v>0.15137813068146899</v>
      </c>
      <c r="W833">
        <v>0.85594820067021704</v>
      </c>
      <c r="X833">
        <v>4.7635512994293601</v>
      </c>
      <c r="Y833">
        <v>0.28641900408993698</v>
      </c>
      <c r="Z833">
        <v>0.73331537076022901</v>
      </c>
      <c r="AA833">
        <v>7.0415646853879896E-2</v>
      </c>
      <c r="AB833">
        <v>1.2992255546534499</v>
      </c>
      <c r="AC833">
        <v>2.0680072497468401E-3</v>
      </c>
      <c r="AD833">
        <v>9671.1459799999993</v>
      </c>
    </row>
    <row r="834" spans="1:30" x14ac:dyDescent="0.2">
      <c r="A834">
        <v>6010774</v>
      </c>
      <c r="B834">
        <v>7.83017973427449E-4</v>
      </c>
      <c r="C834">
        <v>0.13363506746495099</v>
      </c>
      <c r="D834">
        <v>3.9312722385880798</v>
      </c>
      <c r="E834">
        <v>1.30502995571241E-2</v>
      </c>
      <c r="F834" s="2">
        <f t="shared" si="12"/>
        <v>13.050299557124101</v>
      </c>
      <c r="G834">
        <v>0.82530094399253096</v>
      </c>
      <c r="H834">
        <v>15.985572933512501</v>
      </c>
      <c r="I834">
        <v>35.057802718276001</v>
      </c>
      <c r="J834">
        <v>0.41343348996969298</v>
      </c>
      <c r="K834">
        <v>12.2939041947932</v>
      </c>
      <c r="L834">
        <v>62.301869079719502</v>
      </c>
      <c r="M834">
        <v>1.25282875748392E-2</v>
      </c>
      <c r="N834">
        <v>3.23882334408707</v>
      </c>
      <c r="O834">
        <v>0.981382526695736</v>
      </c>
      <c r="P834">
        <v>2.4362299213239398</v>
      </c>
      <c r="Q834">
        <v>16.0479533653956</v>
      </c>
      <c r="R834">
        <v>5.1091922766140998</v>
      </c>
      <c r="S834">
        <v>2.8971665016815602E-2</v>
      </c>
      <c r="T834">
        <v>4.9134377832572396</v>
      </c>
      <c r="U834">
        <v>4.5013093232432597</v>
      </c>
      <c r="V834">
        <v>2.7551792425000499</v>
      </c>
      <c r="W834">
        <v>3.40221309454226</v>
      </c>
      <c r="X834">
        <v>15.656705384673</v>
      </c>
      <c r="Y834">
        <v>0.60005277363656795</v>
      </c>
      <c r="Z834">
        <v>5.2945065303252701</v>
      </c>
      <c r="AA834">
        <v>0.45493344256134799</v>
      </c>
      <c r="AB834">
        <v>3.1931472956371398</v>
      </c>
      <c r="AC834">
        <v>2.0880479291398601E-3</v>
      </c>
      <c r="AD834">
        <v>3831.3296780000001</v>
      </c>
    </row>
    <row r="835" spans="1:30" x14ac:dyDescent="0.2">
      <c r="A835">
        <v>6010794</v>
      </c>
      <c r="B835">
        <v>3.8428262901535099E-4</v>
      </c>
      <c r="C835">
        <v>1.03999688832521</v>
      </c>
      <c r="D835">
        <v>25.299246881225599</v>
      </c>
      <c r="E835">
        <v>1.30656093865219E-2</v>
      </c>
      <c r="F835" s="2">
        <f t="shared" ref="F835:F898" si="13">E835*1000</f>
        <v>13.065609386521901</v>
      </c>
      <c r="G835">
        <v>1.33640688950572</v>
      </c>
      <c r="H835">
        <v>55.473118911511001</v>
      </c>
      <c r="I835">
        <v>254.295058830409</v>
      </c>
      <c r="J835">
        <v>1.1830781205285901</v>
      </c>
      <c r="K835">
        <v>32.176624998503698</v>
      </c>
      <c r="L835">
        <v>20.346484264266099</v>
      </c>
      <c r="M835">
        <v>3.34325887243355E-2</v>
      </c>
      <c r="N835">
        <v>3.84743768170169</v>
      </c>
      <c r="O835">
        <v>1.2595503637026499</v>
      </c>
      <c r="P835">
        <v>2.89083012387281</v>
      </c>
      <c r="Q835">
        <v>26.317723942326001</v>
      </c>
      <c r="R835">
        <v>11.835008314205099</v>
      </c>
      <c r="S835">
        <v>0.66839558606736704</v>
      </c>
      <c r="T835">
        <v>6.5192267070357497</v>
      </c>
      <c r="U835">
        <v>3.66362249082268</v>
      </c>
      <c r="V835">
        <v>1.13440232085332</v>
      </c>
      <c r="W835">
        <v>4.4337248793694499</v>
      </c>
      <c r="X835">
        <v>24.671072876995201</v>
      </c>
      <c r="Y835">
        <v>2.2474129086914401</v>
      </c>
      <c r="Z835">
        <v>4.45383567028792</v>
      </c>
      <c r="AA835">
        <v>0.45985821272170302</v>
      </c>
      <c r="AB835">
        <v>11.310590619808799</v>
      </c>
      <c r="AC835">
        <v>8.8385004673530703E-3</v>
      </c>
      <c r="AD835">
        <v>7806.7541270000002</v>
      </c>
    </row>
    <row r="836" spans="1:30" x14ac:dyDescent="0.2">
      <c r="A836">
        <v>6010875</v>
      </c>
      <c r="B836">
        <v>6.3172001057977697E-4</v>
      </c>
      <c r="C836">
        <v>3.2708356414452302</v>
      </c>
      <c r="D836">
        <v>28.592700545524998</v>
      </c>
      <c r="E836">
        <v>6.5067161089717093E-2</v>
      </c>
      <c r="F836" s="2">
        <f t="shared" si="13"/>
        <v>65.067161089717089</v>
      </c>
      <c r="G836">
        <v>2.6959704318176301</v>
      </c>
      <c r="H836">
        <v>100.639946605475</v>
      </c>
      <c r="I836">
        <v>273.39515445870501</v>
      </c>
      <c r="J836">
        <v>2.6496442977084498</v>
      </c>
      <c r="K836">
        <v>56.1765442341541</v>
      </c>
      <c r="L836">
        <v>174.358723813419</v>
      </c>
      <c r="M836">
        <v>8.8019654807448999E-2</v>
      </c>
      <c r="N836">
        <v>9.2886004622281799</v>
      </c>
      <c r="O836">
        <v>2.7035510719445899</v>
      </c>
      <c r="P836">
        <v>7.0363080511744203</v>
      </c>
      <c r="Q836">
        <v>76.587207202649907</v>
      </c>
      <c r="R836">
        <v>33.389982305867797</v>
      </c>
      <c r="S836">
        <v>1.4493762776068699</v>
      </c>
      <c r="T836">
        <v>31.778464558878799</v>
      </c>
      <c r="U836">
        <v>11.1578599735337</v>
      </c>
      <c r="V836">
        <v>18.095409129720899</v>
      </c>
      <c r="W836">
        <v>12.5760713972853</v>
      </c>
      <c r="X836">
        <v>50.819558544437598</v>
      </c>
      <c r="Y836">
        <v>2.2015442368705198</v>
      </c>
      <c r="Z836">
        <v>16.462412902372101</v>
      </c>
      <c r="AA836">
        <v>0.37166193955776899</v>
      </c>
      <c r="AB836">
        <v>21.526912227190198</v>
      </c>
      <c r="AC836">
        <v>1.2423826874735601E-2</v>
      </c>
      <c r="AD836">
        <v>4748.9393239999999</v>
      </c>
    </row>
    <row r="837" spans="1:30" x14ac:dyDescent="0.2">
      <c r="A837">
        <v>6010881</v>
      </c>
      <c r="B837">
        <v>7.0509035878549005E-4</v>
      </c>
      <c r="C837">
        <v>1.43861936204199</v>
      </c>
      <c r="D837">
        <v>7.5444668390047402</v>
      </c>
      <c r="E837">
        <v>1.1751505979758201E-2</v>
      </c>
      <c r="F837" s="2">
        <f t="shared" si="13"/>
        <v>11.7515059797582</v>
      </c>
      <c r="G837">
        <v>2.0741408054273198</v>
      </c>
      <c r="H837">
        <v>56.120962017172303</v>
      </c>
      <c r="I837">
        <v>86.1998816928417</v>
      </c>
      <c r="J837">
        <v>0.98313099026656803</v>
      </c>
      <c r="K837">
        <v>35.401411764021503</v>
      </c>
      <c r="L837">
        <v>25.7468445112914</v>
      </c>
      <c r="M837">
        <v>1.6687138491256599E-2</v>
      </c>
      <c r="N837">
        <v>5.66399085212384</v>
      </c>
      <c r="O837">
        <v>1.8706047218579001</v>
      </c>
      <c r="P837">
        <v>4.1875316408270198</v>
      </c>
      <c r="Q837">
        <v>29.977621694123901</v>
      </c>
      <c r="R837">
        <v>11.1815579397399</v>
      </c>
      <c r="S837">
        <v>0.81367427403845505</v>
      </c>
      <c r="T837">
        <v>10.8849499288108</v>
      </c>
      <c r="U837">
        <v>6.4325393432000197</v>
      </c>
      <c r="V837">
        <v>1.4665879462738201</v>
      </c>
      <c r="W837">
        <v>7.3352900325650499</v>
      </c>
      <c r="X837">
        <v>28.2677775740691</v>
      </c>
      <c r="Y837">
        <v>1.5883335482241101</v>
      </c>
      <c r="Z837">
        <v>7.8981871689954604</v>
      </c>
      <c r="AA837">
        <v>0.25171725808641998</v>
      </c>
      <c r="AB837">
        <v>6.5002280176434297</v>
      </c>
      <c r="AC837">
        <v>9.4012047838065303E-4</v>
      </c>
      <c r="AD837">
        <v>4254.7738209999998</v>
      </c>
    </row>
    <row r="838" spans="1:30" x14ac:dyDescent="0.2">
      <c r="A838">
        <v>6010898</v>
      </c>
      <c r="B838">
        <v>7.1731132885955698E-4</v>
      </c>
      <c r="C838">
        <v>0.40695462723965498</v>
      </c>
      <c r="D838">
        <v>6.4407384218299599</v>
      </c>
      <c r="E838">
        <v>5.2602830783034203E-3</v>
      </c>
      <c r="F838" s="2">
        <f t="shared" si="13"/>
        <v>5.26028307830342</v>
      </c>
      <c r="G838">
        <v>1.22660237234984</v>
      </c>
      <c r="H838">
        <v>12.062068202326</v>
      </c>
      <c r="I838">
        <v>17.265205478096998</v>
      </c>
      <c r="J838">
        <v>0.101140897369197</v>
      </c>
      <c r="K838">
        <v>10.4916345996762</v>
      </c>
      <c r="L838">
        <v>15.372459985012901</v>
      </c>
      <c r="M838">
        <v>9.5641510514607592E-3</v>
      </c>
      <c r="N838">
        <v>1.3887147326721001</v>
      </c>
      <c r="O838">
        <v>0.32470292819709301</v>
      </c>
      <c r="P838">
        <v>1.04894826656896</v>
      </c>
      <c r="Q838">
        <v>9.9055912439979092</v>
      </c>
      <c r="R838">
        <v>8.3009658013390801</v>
      </c>
      <c r="S838">
        <v>0.14107122800904601</v>
      </c>
      <c r="T838">
        <v>5.3580765228046001</v>
      </c>
      <c r="U838">
        <v>2.0161230416479299</v>
      </c>
      <c r="V838">
        <v>1.0678374648955899</v>
      </c>
      <c r="W838">
        <v>1.4374919030345501</v>
      </c>
      <c r="X838">
        <v>8.8061920806324903</v>
      </c>
      <c r="Y838">
        <v>0.272100097414058</v>
      </c>
      <c r="Z838">
        <v>2.41781738580928</v>
      </c>
      <c r="AA838">
        <v>6.6231746031365696E-2</v>
      </c>
      <c r="AB838">
        <v>4.8784343475738403</v>
      </c>
      <c r="AC838">
        <v>7.1731132885955698E-4</v>
      </c>
      <c r="AD838">
        <v>4182.2844269999996</v>
      </c>
    </row>
    <row r="839" spans="1:30" x14ac:dyDescent="0.2">
      <c r="A839">
        <v>6010902</v>
      </c>
      <c r="B839">
        <v>6.6294196070219998E-4</v>
      </c>
      <c r="C839">
        <v>1.15418195358253</v>
      </c>
      <c r="D839">
        <v>18.3683538858294</v>
      </c>
      <c r="E839">
        <v>4.4196130713479997E-3</v>
      </c>
      <c r="F839" s="2">
        <f t="shared" si="13"/>
        <v>4.4196130713479995</v>
      </c>
      <c r="G839">
        <v>2.13953468783957</v>
      </c>
      <c r="H839">
        <v>26.529390402727099</v>
      </c>
      <c r="I839">
        <v>22.182700947056301</v>
      </c>
      <c r="J839">
        <v>0.48593645719471301</v>
      </c>
      <c r="K839">
        <v>20.534185271443501</v>
      </c>
      <c r="L839">
        <v>11.4744204364873</v>
      </c>
      <c r="M839">
        <v>1.8783355553228999E-2</v>
      </c>
      <c r="N839">
        <v>2.7523140401819699</v>
      </c>
      <c r="O839">
        <v>0.79796114003188201</v>
      </c>
      <c r="P839">
        <v>2.4177493306809201</v>
      </c>
      <c r="Q839">
        <v>14.8859197662608</v>
      </c>
      <c r="R839">
        <v>4.5285565335567304</v>
      </c>
      <c r="S839">
        <v>0.50383589013367203</v>
      </c>
      <c r="T839">
        <v>5.2659689745111402</v>
      </c>
      <c r="U839">
        <v>2.9832388231598999</v>
      </c>
      <c r="V839">
        <v>0.89872831805861597</v>
      </c>
      <c r="W839">
        <v>2.53862574818229</v>
      </c>
      <c r="X839">
        <v>13.7394721355531</v>
      </c>
      <c r="Y839">
        <v>1.3530645417931899</v>
      </c>
      <c r="Z839">
        <v>3.6380044996801102</v>
      </c>
      <c r="AA839">
        <v>7.2039693062972407E-2</v>
      </c>
      <c r="AB839">
        <v>6.5746164049372897</v>
      </c>
      <c r="AC839">
        <v>4.4196130713480001E-4</v>
      </c>
      <c r="AD839">
        <v>4525.283023</v>
      </c>
    </row>
    <row r="840" spans="1:30" x14ac:dyDescent="0.2">
      <c r="A840">
        <v>6010933</v>
      </c>
      <c r="B840">
        <v>5.1255095859153695E-4</v>
      </c>
      <c r="C840">
        <v>5.0571694581031598E-2</v>
      </c>
      <c r="D840">
        <v>2.3348404667039802</v>
      </c>
      <c r="E840">
        <v>5.4672102249763901E-3</v>
      </c>
      <c r="F840" s="2">
        <f t="shared" si="13"/>
        <v>5.4672102249763901</v>
      </c>
      <c r="G840">
        <v>0.49153636928928401</v>
      </c>
      <c r="H840">
        <v>7.5425290563135201</v>
      </c>
      <c r="I840">
        <v>9.9602319279898008</v>
      </c>
      <c r="J840">
        <v>7.2611385800467707E-2</v>
      </c>
      <c r="K840">
        <v>5.7122095831831396</v>
      </c>
      <c r="L840">
        <v>4.2927851285236498</v>
      </c>
      <c r="M840">
        <v>8.0299650179340692E-3</v>
      </c>
      <c r="N840">
        <v>0.77719810354429997</v>
      </c>
      <c r="O840">
        <v>0.17324222400393899</v>
      </c>
      <c r="P840">
        <v>0.50161653814158402</v>
      </c>
      <c r="Q840">
        <v>4.7780000359903001</v>
      </c>
      <c r="R840">
        <v>1.2516494408805301</v>
      </c>
      <c r="S840">
        <v>0.15684059332900999</v>
      </c>
      <c r="T840">
        <v>3.0850442197624601</v>
      </c>
      <c r="U840">
        <v>0.80726775978166998</v>
      </c>
      <c r="V840">
        <v>0.40679461080215001</v>
      </c>
      <c r="W840">
        <v>0.470692630306561</v>
      </c>
      <c r="X840">
        <v>7.9274548262157696</v>
      </c>
      <c r="Y840">
        <v>0.65589437667763595</v>
      </c>
      <c r="Z840">
        <v>0.91131560437575199</v>
      </c>
      <c r="AA840">
        <v>9.3625975102720693E-2</v>
      </c>
      <c r="AB840">
        <v>2.2893942817088599</v>
      </c>
      <c r="AC840">
        <v>3.2461560710797298E-3</v>
      </c>
      <c r="AD840">
        <v>5853.0765570000003</v>
      </c>
    </row>
    <row r="841" spans="1:30" x14ac:dyDescent="0.2">
      <c r="A841">
        <v>6010935</v>
      </c>
      <c r="B841">
        <v>5.1692258284191099E-2</v>
      </c>
      <c r="C841">
        <v>1.3159856568291299</v>
      </c>
      <c r="D841">
        <v>5.07683298281031</v>
      </c>
      <c r="E841">
        <v>2.1983341919157798E-3</v>
      </c>
      <c r="F841" s="2">
        <f t="shared" si="13"/>
        <v>2.1983341919157797</v>
      </c>
      <c r="G841">
        <v>1.2355894349533501</v>
      </c>
      <c r="H841">
        <v>28.2483431279244</v>
      </c>
      <c r="I841">
        <v>65.112711668546893</v>
      </c>
      <c r="J841">
        <v>0.424529737233108</v>
      </c>
      <c r="K841">
        <v>23.806137821545999</v>
      </c>
      <c r="L841">
        <v>19.126638041537401</v>
      </c>
      <c r="M841">
        <v>9.3586227027271894E-3</v>
      </c>
      <c r="N841">
        <v>3.2505825552633598</v>
      </c>
      <c r="O841">
        <v>1.0529392683793199</v>
      </c>
      <c r="P841">
        <v>2.7242385401703801</v>
      </c>
      <c r="Q841">
        <v>19.623210330717001</v>
      </c>
      <c r="R841">
        <v>8.0016852203800894</v>
      </c>
      <c r="S841">
        <v>0.80226636095257997</v>
      </c>
      <c r="T841">
        <v>6.1480498297567001</v>
      </c>
      <c r="U841">
        <v>3.79080748053957</v>
      </c>
      <c r="V841">
        <v>1.1184496272984099</v>
      </c>
      <c r="W841">
        <v>3.9295537728236298</v>
      </c>
      <c r="X841">
        <v>9.2442465151992295</v>
      </c>
      <c r="Y841">
        <v>0.65723911383447797</v>
      </c>
      <c r="Z841">
        <v>5.8216914165797196</v>
      </c>
      <c r="AA841">
        <v>8.5232557097991907E-2</v>
      </c>
      <c r="AB841">
        <v>4.65506686570418</v>
      </c>
      <c r="AC841">
        <v>2.1983341919157798E-3</v>
      </c>
      <c r="AD841">
        <v>15921.14617</v>
      </c>
    </row>
    <row r="842" spans="1:30" x14ac:dyDescent="0.2">
      <c r="A842">
        <v>6010936</v>
      </c>
      <c r="B842">
        <v>2.3501384327109199E-4</v>
      </c>
      <c r="C842">
        <v>1.39331873880655</v>
      </c>
      <c r="D842">
        <v>7.04187646182723</v>
      </c>
      <c r="E842">
        <v>2.3501384327109199E-3</v>
      </c>
      <c r="F842" s="2">
        <f t="shared" si="13"/>
        <v>2.3501384327109198</v>
      </c>
      <c r="G842">
        <v>1.23397935306875</v>
      </c>
      <c r="H842">
        <v>16.646500546578</v>
      </c>
      <c r="I842">
        <v>32.9317848160483</v>
      </c>
      <c r="J842">
        <v>0.40508552785160501</v>
      </c>
      <c r="K842">
        <v>17.636065502644801</v>
      </c>
      <c r="L842">
        <v>24.430550725455301</v>
      </c>
      <c r="M842">
        <v>7.6771188801889904E-3</v>
      </c>
      <c r="N842">
        <v>1.97936492597689</v>
      </c>
      <c r="O842">
        <v>0.630463803548582</v>
      </c>
      <c r="P842">
        <v>1.77850642792786</v>
      </c>
      <c r="Q842">
        <v>15.240412722286999</v>
      </c>
      <c r="R842">
        <v>6.8617775199338196</v>
      </c>
      <c r="S842">
        <v>0.497680982100415</v>
      </c>
      <c r="T842">
        <v>3.6512534070074398</v>
      </c>
      <c r="U842">
        <v>2.8330918806330101</v>
      </c>
      <c r="V842">
        <v>1.77427617874898</v>
      </c>
      <c r="W842">
        <v>2.0936599917544001</v>
      </c>
      <c r="X842">
        <v>6.9709022811593604</v>
      </c>
      <c r="Y842">
        <v>0.435167299790305</v>
      </c>
      <c r="Z842">
        <v>2.7947846241798202</v>
      </c>
      <c r="AA842">
        <v>5.66383362283331E-2</v>
      </c>
      <c r="AB842">
        <v>5.1577704803228901</v>
      </c>
      <c r="AC842">
        <v>2.3501384327109199E-4</v>
      </c>
      <c r="AD842">
        <v>12765.205480000001</v>
      </c>
    </row>
    <row r="843" spans="1:30" x14ac:dyDescent="0.2">
      <c r="A843">
        <v>6010942</v>
      </c>
      <c r="B843">
        <v>3.8713208953166398E-4</v>
      </c>
      <c r="C843">
        <v>0.41242471938106601</v>
      </c>
      <c r="D843">
        <v>0.52301545295727803</v>
      </c>
      <c r="E843">
        <v>3.8197032833790799E-2</v>
      </c>
      <c r="F843" s="2">
        <f t="shared" si="13"/>
        <v>38.1970328337908</v>
      </c>
      <c r="G843">
        <v>2.2969837312211999E-2</v>
      </c>
      <c r="H843">
        <v>7.3598971981163004</v>
      </c>
      <c r="I843">
        <v>35.035970278734901</v>
      </c>
      <c r="J843">
        <v>0.15485283581266501</v>
      </c>
      <c r="K843">
        <v>7.5818529294477903</v>
      </c>
      <c r="L843">
        <v>14.841095784285899</v>
      </c>
      <c r="M843">
        <v>5.9360253728188402E-3</v>
      </c>
      <c r="N843">
        <v>0.27976745670154901</v>
      </c>
      <c r="O843">
        <v>0.12568888506794701</v>
      </c>
      <c r="P843">
        <v>3.6132328356288601E-2</v>
      </c>
      <c r="Q843">
        <v>0.12568888506794701</v>
      </c>
      <c r="R843">
        <v>1.10281027904587</v>
      </c>
      <c r="S843">
        <v>2.1421308954085401E-2</v>
      </c>
      <c r="T843">
        <v>2.54036077150678</v>
      </c>
      <c r="U843">
        <v>1.5063309603677</v>
      </c>
      <c r="V843">
        <v>0.28428399774608498</v>
      </c>
      <c r="W843">
        <v>2.0235394319820101</v>
      </c>
      <c r="X843">
        <v>4.1230857975420596</v>
      </c>
      <c r="Y843">
        <v>2.4568692841977802</v>
      </c>
      <c r="Z843">
        <v>2.2107823192854901</v>
      </c>
      <c r="AA843">
        <v>0.33357881714644999</v>
      </c>
      <c r="AB843">
        <v>2.3829270550972299</v>
      </c>
      <c r="AC843">
        <v>1.3807711193295999E-2</v>
      </c>
      <c r="AD843">
        <v>7749.2930219999998</v>
      </c>
    </row>
    <row r="844" spans="1:30" x14ac:dyDescent="0.2">
      <c r="A844">
        <v>6010970</v>
      </c>
      <c r="B844">
        <v>1.7170612714200401E-3</v>
      </c>
      <c r="C844">
        <v>2.5366718516445399</v>
      </c>
      <c r="D844">
        <v>13.455578947356001</v>
      </c>
      <c r="E844">
        <v>3.20518103998407E-3</v>
      </c>
      <c r="F844" s="2">
        <f t="shared" si="13"/>
        <v>3.2051810399840699</v>
      </c>
      <c r="G844">
        <v>1.9181863816790401</v>
      </c>
      <c r="H844">
        <v>26.825419301892399</v>
      </c>
      <c r="I844">
        <v>23.670490921785198</v>
      </c>
      <c r="J844">
        <v>0.26694579233010202</v>
      </c>
      <c r="K844">
        <v>11.999282047688901</v>
      </c>
      <c r="L844">
        <v>11.658617091439201</v>
      </c>
      <c r="M844">
        <v>1.8315320228480401E-2</v>
      </c>
      <c r="N844">
        <v>2.62172361995554</v>
      </c>
      <c r="O844">
        <v>0.78126287849611697</v>
      </c>
      <c r="P844">
        <v>2.7774038418976299</v>
      </c>
      <c r="Q844">
        <v>17.731862808451901</v>
      </c>
      <c r="R844">
        <v>17.314960331751099</v>
      </c>
      <c r="S844">
        <v>0.49668859044610297</v>
      </c>
      <c r="T844">
        <v>7.9440412076005202</v>
      </c>
      <c r="U844">
        <v>2.7622937027091301</v>
      </c>
      <c r="V844">
        <v>0.78721535757037298</v>
      </c>
      <c r="W844">
        <v>2.7151317531207901</v>
      </c>
      <c r="X844">
        <v>12.933363379341399</v>
      </c>
      <c r="Y844">
        <v>0.56891963459717299</v>
      </c>
      <c r="Z844">
        <v>3.1390169456586898</v>
      </c>
      <c r="AA844">
        <v>0.135991252696467</v>
      </c>
      <c r="AB844">
        <v>9.7827848877885195</v>
      </c>
      <c r="AC844">
        <v>9.1576601142401997E-4</v>
      </c>
      <c r="AD844">
        <v>8735.8559939999996</v>
      </c>
    </row>
    <row r="845" spans="1:30" x14ac:dyDescent="0.2">
      <c r="A845">
        <v>6010977</v>
      </c>
      <c r="B845">
        <v>9.9431582093013806E-4</v>
      </c>
      <c r="C845">
        <v>1.3158112696975499</v>
      </c>
      <c r="D845">
        <v>5.1253666182878899</v>
      </c>
      <c r="E845">
        <v>1.5909053134882199E-2</v>
      </c>
      <c r="F845" s="2">
        <f t="shared" si="13"/>
        <v>15.909053134882198</v>
      </c>
      <c r="G845">
        <v>3.88678054401591</v>
      </c>
      <c r="H845">
        <v>34.952852614550203</v>
      </c>
      <c r="I845">
        <v>42.720779246263398</v>
      </c>
      <c r="J845">
        <v>0.460368225090654</v>
      </c>
      <c r="K845">
        <v>28.0453406065485</v>
      </c>
      <c r="L845">
        <v>33.718575242168903</v>
      </c>
      <c r="M845">
        <v>1.85605619906959E-2</v>
      </c>
      <c r="N845">
        <v>3.2364979971276</v>
      </c>
      <c r="O845">
        <v>0.77258339286271804</v>
      </c>
      <c r="P845">
        <v>2.4579487093393002</v>
      </c>
      <c r="Q845">
        <v>19.287406855795901</v>
      </c>
      <c r="R845">
        <v>6.27346995285522</v>
      </c>
      <c r="S845">
        <v>0.993984382323162</v>
      </c>
      <c r="T845">
        <v>7.7931159658434499</v>
      </c>
      <c r="U845">
        <v>5.8876754143343302</v>
      </c>
      <c r="V845">
        <v>3.15496409981133</v>
      </c>
      <c r="W845">
        <v>2.1987637186835101</v>
      </c>
      <c r="X845">
        <v>18.605637641244801</v>
      </c>
      <c r="Y845">
        <v>1.03342557655339</v>
      </c>
      <c r="Z845">
        <v>2.6239994514346399</v>
      </c>
      <c r="AA845">
        <v>0.14218716239300999</v>
      </c>
      <c r="AB845">
        <v>10.131083899457201</v>
      </c>
      <c r="AC845">
        <v>0.40700660936740302</v>
      </c>
      <c r="AD845">
        <v>3017.1500209999999</v>
      </c>
    </row>
    <row r="846" spans="1:30" x14ac:dyDescent="0.2">
      <c r="A846">
        <v>6010993</v>
      </c>
      <c r="B846">
        <v>1.3138210982712199E-4</v>
      </c>
      <c r="C846">
        <v>0.218181890386241</v>
      </c>
      <c r="D846">
        <v>2.0774139205864501</v>
      </c>
      <c r="E846">
        <v>2.3429809585836799E-2</v>
      </c>
      <c r="F846" s="2">
        <f t="shared" si="13"/>
        <v>23.4298095858368</v>
      </c>
      <c r="G846">
        <v>0.136199453854117</v>
      </c>
      <c r="H846">
        <v>6.5698061959418501</v>
      </c>
      <c r="I846">
        <v>21.004802396684401</v>
      </c>
      <c r="J846">
        <v>6.2231326021446799E-2</v>
      </c>
      <c r="K846">
        <v>3.7405800488879901</v>
      </c>
      <c r="L846">
        <v>5.1428213070728699</v>
      </c>
      <c r="M846">
        <v>4.5983738439492701E-3</v>
      </c>
      <c r="N846">
        <v>0.105237069971525</v>
      </c>
      <c r="O846">
        <v>8.9777775048533407E-3</v>
      </c>
      <c r="P846">
        <v>1.54592949229914E-2</v>
      </c>
      <c r="Q846">
        <v>5.0450730173614899E-2</v>
      </c>
      <c r="R846">
        <v>0.20267880142663999</v>
      </c>
      <c r="S846">
        <v>8.2770729191086901E-3</v>
      </c>
      <c r="T846">
        <v>2.1064931608948598E-2</v>
      </c>
      <c r="U846">
        <v>0.27380031687972201</v>
      </c>
      <c r="V846">
        <v>5.33849306264206E-2</v>
      </c>
      <c r="W846">
        <v>0.61421136344179605</v>
      </c>
      <c r="X846">
        <v>2.4979242601064602</v>
      </c>
      <c r="Y846">
        <v>1.53563789369601</v>
      </c>
      <c r="Z846">
        <v>0.56538101262271501</v>
      </c>
      <c r="AA846">
        <v>0.165935604711655</v>
      </c>
      <c r="AB846">
        <v>0.86322425560080096</v>
      </c>
      <c r="AC846">
        <v>2.7371272880650398E-2</v>
      </c>
      <c r="AD846">
        <v>22834.159110000001</v>
      </c>
    </row>
    <row r="847" spans="1:30" x14ac:dyDescent="0.2">
      <c r="A847">
        <v>6010997</v>
      </c>
      <c r="B847">
        <v>3.20453248048589E-4</v>
      </c>
      <c r="C847">
        <v>0.81277625480057203</v>
      </c>
      <c r="D847">
        <v>11.9853787480146</v>
      </c>
      <c r="E847">
        <v>7.4879242294020404E-2</v>
      </c>
      <c r="F847" s="2">
        <f t="shared" si="13"/>
        <v>74.879242294020401</v>
      </c>
      <c r="G847">
        <v>0.54936368490463205</v>
      </c>
      <c r="H847">
        <v>15.9608149255561</v>
      </c>
      <c r="I847">
        <v>10.191374647689299</v>
      </c>
      <c r="J847">
        <v>0.31148055710322903</v>
      </c>
      <c r="K847">
        <v>7.3949927874679497</v>
      </c>
      <c r="L847">
        <v>6.4510443364661496</v>
      </c>
      <c r="M847">
        <v>1.22840411751959E-2</v>
      </c>
      <c r="N847">
        <v>1.8782833045621301</v>
      </c>
      <c r="O847">
        <v>0.289262465238527</v>
      </c>
      <c r="P847">
        <v>1.1542725994710199</v>
      </c>
      <c r="Q847">
        <v>2.9070450485474502</v>
      </c>
      <c r="R847">
        <v>5.4802846303776303</v>
      </c>
      <c r="S847">
        <v>8.7590554466614498E-2</v>
      </c>
      <c r="T847">
        <v>0.77336050529059597</v>
      </c>
      <c r="U847">
        <v>2.5756963900652101</v>
      </c>
      <c r="V847">
        <v>0.44254593555510202</v>
      </c>
      <c r="W847">
        <v>2.9807492955986299</v>
      </c>
      <c r="X847">
        <v>6.1915840232961497</v>
      </c>
      <c r="Y847">
        <v>2.1814320772161002</v>
      </c>
      <c r="Z847">
        <v>3.8165981842586998</v>
      </c>
      <c r="AA847">
        <v>1.1742475185993799</v>
      </c>
      <c r="AB847">
        <v>4.90453696138366</v>
      </c>
      <c r="AC847">
        <v>3.7279394522985898E-2</v>
      </c>
      <c r="AD847">
        <v>9361.7400300000008</v>
      </c>
    </row>
    <row r="848" spans="1:30" x14ac:dyDescent="0.2">
      <c r="A848">
        <v>6011008</v>
      </c>
      <c r="B848">
        <v>4.3192056724380301E-4</v>
      </c>
      <c r="C848">
        <v>1.3940956175405801</v>
      </c>
      <c r="D848">
        <v>5.4879827273997703</v>
      </c>
      <c r="E848">
        <v>2.7354969258774199E-3</v>
      </c>
      <c r="F848" s="2">
        <f t="shared" si="13"/>
        <v>2.73549692587742</v>
      </c>
      <c r="G848">
        <v>2.4917497524295</v>
      </c>
      <c r="H848">
        <v>16.385482612483301</v>
      </c>
      <c r="I848">
        <v>40.298908791458899</v>
      </c>
      <c r="J848">
        <v>0.76032417187150902</v>
      </c>
      <c r="K848">
        <v>18.182848066307201</v>
      </c>
      <c r="L848">
        <v>20.712174908086901</v>
      </c>
      <c r="M848">
        <v>1.2813643494899499E-2</v>
      </c>
      <c r="N848">
        <v>3.5443401748026502</v>
      </c>
      <c r="O848">
        <v>1.0250914795919599</v>
      </c>
      <c r="P848">
        <v>3.1070925872295101</v>
      </c>
      <c r="Q848">
        <v>17.7647489572152</v>
      </c>
      <c r="R848">
        <v>6.33785843021316</v>
      </c>
      <c r="S848">
        <v>0.73959198464380604</v>
      </c>
      <c r="T848">
        <v>4.7714265063422996</v>
      </c>
      <c r="U848">
        <v>4.6307643749432303</v>
      </c>
      <c r="V848">
        <v>0.73181741443341797</v>
      </c>
      <c r="W848">
        <v>3.1793672954816401</v>
      </c>
      <c r="X848">
        <v>12.008399584034599</v>
      </c>
      <c r="Y848">
        <v>0.77069026548536002</v>
      </c>
      <c r="Z848">
        <v>4.2574410313221698</v>
      </c>
      <c r="AA848">
        <v>0.15160411910257501</v>
      </c>
      <c r="AB848">
        <v>6.4890306287484902</v>
      </c>
      <c r="AC848">
        <v>2.8794704482920202E-4</v>
      </c>
      <c r="AD848">
        <v>6945.7215690000003</v>
      </c>
    </row>
    <row r="849" spans="1:30" x14ac:dyDescent="0.2">
      <c r="A849">
        <v>6011010</v>
      </c>
      <c r="B849" t="s">
        <v>28</v>
      </c>
      <c r="C849" t="s">
        <v>28</v>
      </c>
      <c r="D849" t="s">
        <v>28</v>
      </c>
      <c r="E849" t="s">
        <v>28</v>
      </c>
      <c r="F849" s="2" t="e">
        <f t="shared" si="13"/>
        <v>#VALUE!</v>
      </c>
      <c r="G849" t="s">
        <v>28</v>
      </c>
      <c r="H849" t="s">
        <v>28</v>
      </c>
      <c r="I849" t="s">
        <v>28</v>
      </c>
      <c r="J849" t="s">
        <v>28</v>
      </c>
      <c r="K849" t="s">
        <v>28</v>
      </c>
      <c r="L849" t="s">
        <v>28</v>
      </c>
      <c r="M849" t="s">
        <v>28</v>
      </c>
      <c r="N849" t="s">
        <v>28</v>
      </c>
      <c r="O849" t="s">
        <v>28</v>
      </c>
      <c r="P849" t="s">
        <v>28</v>
      </c>
      <c r="Q849" t="s">
        <v>28</v>
      </c>
      <c r="R849" t="s">
        <v>28</v>
      </c>
      <c r="S849" t="s">
        <v>28</v>
      </c>
      <c r="T849" t="s">
        <v>28</v>
      </c>
      <c r="U849" t="s">
        <v>28</v>
      </c>
      <c r="V849" t="s">
        <v>28</v>
      </c>
      <c r="W849" t="s">
        <v>28</v>
      </c>
      <c r="X849" t="s">
        <v>28</v>
      </c>
      <c r="Y849" t="s">
        <v>28</v>
      </c>
      <c r="Z849" t="s">
        <v>28</v>
      </c>
      <c r="AA849" t="s">
        <v>28</v>
      </c>
      <c r="AB849" t="s">
        <v>28</v>
      </c>
      <c r="AC849" t="s">
        <v>28</v>
      </c>
      <c r="AD849" t="s">
        <v>28</v>
      </c>
    </row>
    <row r="850" spans="1:30" x14ac:dyDescent="0.2">
      <c r="A850">
        <v>6011017</v>
      </c>
      <c r="B850">
        <v>4.7192322303359199E-4</v>
      </c>
      <c r="C850">
        <v>0.44329321416955397</v>
      </c>
      <c r="D850">
        <v>1.8570178826371899</v>
      </c>
      <c r="E850">
        <v>5.1911554533695201E-3</v>
      </c>
      <c r="F850" s="2">
        <f t="shared" si="13"/>
        <v>5.1911554533695199</v>
      </c>
      <c r="G850">
        <v>0.70646906488128802</v>
      </c>
      <c r="H850">
        <v>4.5535871790511298</v>
      </c>
      <c r="I850">
        <v>9.3502148179645701</v>
      </c>
      <c r="J850">
        <v>0.15715043327018599</v>
      </c>
      <c r="K850">
        <v>6.92924868380224</v>
      </c>
      <c r="L850">
        <v>7.6667073736627298</v>
      </c>
      <c r="M850">
        <v>6.2923096404479001E-4</v>
      </c>
      <c r="N850">
        <v>1.4135673607266199</v>
      </c>
      <c r="O850">
        <v>0.43354013422686</v>
      </c>
      <c r="P850">
        <v>0.95532991116100197</v>
      </c>
      <c r="Q850">
        <v>5.9714018487850602</v>
      </c>
      <c r="R850">
        <v>2.3371211082033598</v>
      </c>
      <c r="S850">
        <v>0.107126571628625</v>
      </c>
      <c r="T850">
        <v>2.2686922408634902</v>
      </c>
      <c r="U850">
        <v>1.7157555312091299</v>
      </c>
      <c r="V850">
        <v>0.60311787903693104</v>
      </c>
      <c r="W850">
        <v>1.25327077263621</v>
      </c>
      <c r="X850">
        <v>8.0634374964929698</v>
      </c>
      <c r="Y850">
        <v>1.0195114694935701</v>
      </c>
      <c r="Z850">
        <v>2.2723103189067499</v>
      </c>
      <c r="AA850">
        <v>0.138588119830865</v>
      </c>
      <c r="AB850">
        <v>2.6459162038083401</v>
      </c>
      <c r="AC850">
        <v>6.2923096404479001E-4</v>
      </c>
      <c r="AD850">
        <v>6356.9662470000003</v>
      </c>
    </row>
    <row r="851" spans="1:30" x14ac:dyDescent="0.2">
      <c r="A851">
        <v>6011047</v>
      </c>
      <c r="B851">
        <v>7.8902578396525497E-4</v>
      </c>
      <c r="C851">
        <v>0.33744002694247399</v>
      </c>
      <c r="D851">
        <v>3.7796965137882301</v>
      </c>
      <c r="E851">
        <v>3.68212032517119E-3</v>
      </c>
      <c r="F851" s="2">
        <f t="shared" si="13"/>
        <v>3.6821203251711898</v>
      </c>
      <c r="G851">
        <v>1.22588305968735</v>
      </c>
      <c r="H851">
        <v>5.8898144687059801</v>
      </c>
      <c r="I851">
        <v>8.5932798131655996</v>
      </c>
      <c r="J851">
        <v>0.195152377234073</v>
      </c>
      <c r="K851">
        <v>9.2450151107208995</v>
      </c>
      <c r="L851">
        <v>14.833158721357499</v>
      </c>
      <c r="M851">
        <v>7.8902578396525497E-4</v>
      </c>
      <c r="N851">
        <v>2.0370015656036302</v>
      </c>
      <c r="O851">
        <v>0.56310140115653695</v>
      </c>
      <c r="P851">
        <v>1.8852456064876499</v>
      </c>
      <c r="Q851">
        <v>6.1954304556951802</v>
      </c>
      <c r="R851">
        <v>1.9565209356391799</v>
      </c>
      <c r="S851">
        <v>0.33507294959057798</v>
      </c>
      <c r="T851">
        <v>2.3812798160071398</v>
      </c>
      <c r="U851">
        <v>2.6479705309874002</v>
      </c>
      <c r="V851">
        <v>0.71038621416338499</v>
      </c>
      <c r="W851">
        <v>2.6879478373749701</v>
      </c>
      <c r="X851">
        <v>9.4228089207077304</v>
      </c>
      <c r="Y851">
        <v>0.37846936770866701</v>
      </c>
      <c r="Z851">
        <v>3.2284304993911701</v>
      </c>
      <c r="AA851">
        <v>8.9422922182728903E-2</v>
      </c>
      <c r="AB851">
        <v>2.50252677814313</v>
      </c>
      <c r="AC851">
        <v>5.2601718931017001E-4</v>
      </c>
      <c r="AD851">
        <v>3802.1571170000002</v>
      </c>
    </row>
    <row r="852" spans="1:30" x14ac:dyDescent="0.2">
      <c r="A852">
        <v>6011048</v>
      </c>
      <c r="B852">
        <v>5.9008866229083004E-4</v>
      </c>
      <c r="C852">
        <v>1.3861182677211601</v>
      </c>
      <c r="D852">
        <v>5.7706737247627897</v>
      </c>
      <c r="E852">
        <v>1.5145608998798001E-2</v>
      </c>
      <c r="F852" s="2">
        <f t="shared" si="13"/>
        <v>15.145608998798</v>
      </c>
      <c r="G852">
        <v>1.62235042885826</v>
      </c>
      <c r="H852">
        <v>23.480021264993599</v>
      </c>
      <c r="I852">
        <v>32.669078610407198</v>
      </c>
      <c r="J852">
        <v>0.59244901693999297</v>
      </c>
      <c r="K852">
        <v>13.087379744727601</v>
      </c>
      <c r="L852">
        <v>18.293535315898801</v>
      </c>
      <c r="M852">
        <v>2.02597107386518E-2</v>
      </c>
      <c r="N852">
        <v>2.7950532970509001</v>
      </c>
      <c r="O852">
        <v>0.870774169320501</v>
      </c>
      <c r="P852">
        <v>2.1479227307386202</v>
      </c>
      <c r="Q852">
        <v>22.009520318564899</v>
      </c>
      <c r="R852">
        <v>7.2268158470757902</v>
      </c>
      <c r="S852">
        <v>0.67250437879078295</v>
      </c>
      <c r="T852">
        <v>7.81926486401579</v>
      </c>
      <c r="U852">
        <v>3.9195655911564602</v>
      </c>
      <c r="V852">
        <v>0.91208037568085998</v>
      </c>
      <c r="W852">
        <v>3.96087179751681</v>
      </c>
      <c r="X852">
        <v>17.001634537923401</v>
      </c>
      <c r="Y852">
        <v>1.5236089260349199</v>
      </c>
      <c r="Z852">
        <v>4.7238564378588599</v>
      </c>
      <c r="AA852">
        <v>0.27576810151058101</v>
      </c>
      <c r="AB852">
        <v>6.0881414250752597</v>
      </c>
      <c r="AC852">
        <v>0</v>
      </c>
      <c r="AD852">
        <v>5083.9817670000002</v>
      </c>
    </row>
    <row r="853" spans="1:30" x14ac:dyDescent="0.2">
      <c r="A853">
        <v>6011089</v>
      </c>
      <c r="B853">
        <v>4.9606781126071702E-4</v>
      </c>
      <c r="C853">
        <v>0.25795526185557299</v>
      </c>
      <c r="D853">
        <v>8.9854416213024493</v>
      </c>
      <c r="E853">
        <v>5.1260340496940698E-3</v>
      </c>
      <c r="F853" s="2">
        <f t="shared" si="13"/>
        <v>5.1260340496940699</v>
      </c>
      <c r="G853">
        <v>0.72756612318238501</v>
      </c>
      <c r="H853">
        <v>15.482441745384101</v>
      </c>
      <c r="I853">
        <v>11.5086078653115</v>
      </c>
      <c r="J853">
        <v>0.26374271965361401</v>
      </c>
      <c r="K853">
        <v>5.9757982103836804</v>
      </c>
      <c r="L853">
        <v>2.0099014152913401</v>
      </c>
      <c r="M853">
        <v>4.9606781126071697E-3</v>
      </c>
      <c r="N853">
        <v>1.1164832872107899</v>
      </c>
      <c r="O853">
        <v>0.31153058547173001</v>
      </c>
      <c r="P853">
        <v>1.0797742691774901</v>
      </c>
      <c r="Q853">
        <v>4.5988793222610198</v>
      </c>
      <c r="R853">
        <v>2.88661859372611</v>
      </c>
      <c r="S853">
        <v>0.137080071845045</v>
      </c>
      <c r="T853">
        <v>2.6319704506122799</v>
      </c>
      <c r="U853">
        <v>1.2568704777975701</v>
      </c>
      <c r="V853">
        <v>0.56088733859878404</v>
      </c>
      <c r="W853">
        <v>2.0798469766791001</v>
      </c>
      <c r="X853">
        <v>9.9977506681484893</v>
      </c>
      <c r="Y853">
        <v>0.42099621582326202</v>
      </c>
      <c r="Z853">
        <v>2.2764551858754301</v>
      </c>
      <c r="AA853">
        <v>6.5646307023501493E-2</v>
      </c>
      <c r="AB853">
        <v>3.1521802286876799</v>
      </c>
      <c r="AC853">
        <v>4.9606781126071702E-4</v>
      </c>
      <c r="AD853">
        <v>6047.560297</v>
      </c>
    </row>
    <row r="854" spans="1:30" x14ac:dyDescent="0.2">
      <c r="A854">
        <v>6011091</v>
      </c>
      <c r="B854">
        <v>5.9685641062535103E-3</v>
      </c>
      <c r="C854">
        <v>1.8587365166685299</v>
      </c>
      <c r="D854">
        <v>5.8617582222468698</v>
      </c>
      <c r="E854">
        <v>7.0680364416159996E-3</v>
      </c>
      <c r="F854" s="2">
        <f t="shared" si="13"/>
        <v>7.068036441616</v>
      </c>
      <c r="G854">
        <v>15.866014069186599</v>
      </c>
      <c r="H854">
        <v>23.815827323763401</v>
      </c>
      <c r="I854">
        <v>23.918706520857999</v>
      </c>
      <c r="J854">
        <v>0.231988662761485</v>
      </c>
      <c r="K854">
        <v>13.450473348395301</v>
      </c>
      <c r="L854">
        <v>22.44729840119</v>
      </c>
      <c r="M854">
        <v>7.6020658616492098E-2</v>
      </c>
      <c r="N854">
        <v>1.3170107902877799</v>
      </c>
      <c r="O854">
        <v>0.44607163320421001</v>
      </c>
      <c r="P854">
        <v>1.40528271206974</v>
      </c>
      <c r="Q854">
        <v>13.035501075534199</v>
      </c>
      <c r="R854">
        <v>7.3521715065689701</v>
      </c>
      <c r="S854">
        <v>0.103664534477035</v>
      </c>
      <c r="T854">
        <v>6.4229603157111796</v>
      </c>
      <c r="U854">
        <v>2.41585485574435</v>
      </c>
      <c r="V854">
        <v>0.81203885340343795</v>
      </c>
      <c r="W854">
        <v>2.9878946050858</v>
      </c>
      <c r="X854">
        <v>7.7275627753570104</v>
      </c>
      <c r="Y854">
        <v>0.960153483724414</v>
      </c>
      <c r="Z854">
        <v>3.6043844502711999</v>
      </c>
      <c r="AA854">
        <v>7.2722241610404595E-2</v>
      </c>
      <c r="AB854">
        <v>3.5971593463531</v>
      </c>
      <c r="AC854">
        <v>9.4240485888213402E-4</v>
      </c>
      <c r="AD854">
        <v>6366.6904340000001</v>
      </c>
    </row>
    <row r="855" spans="1:30" x14ac:dyDescent="0.2">
      <c r="A855">
        <v>6011092</v>
      </c>
      <c r="B855">
        <v>5.69014067209015E-4</v>
      </c>
      <c r="C855">
        <v>2.16452951166309</v>
      </c>
      <c r="D855">
        <v>11.969210903741599</v>
      </c>
      <c r="E855">
        <v>1.38460089687527E-2</v>
      </c>
      <c r="F855" s="2">
        <f t="shared" si="13"/>
        <v>13.846008968752699</v>
      </c>
      <c r="G855">
        <v>1.46369385221732</v>
      </c>
      <c r="H855">
        <v>100.496040137409</v>
      </c>
      <c r="I855">
        <v>33.604643109874203</v>
      </c>
      <c r="J855">
        <v>1.49764502489413</v>
      </c>
      <c r="K855">
        <v>16.927220142689499</v>
      </c>
      <c r="L855">
        <v>23.7521645361502</v>
      </c>
      <c r="M855">
        <v>7.6816899073216996E-2</v>
      </c>
      <c r="N855">
        <v>5.9327303360769204</v>
      </c>
      <c r="O855">
        <v>1.8711079243389801</v>
      </c>
      <c r="P855">
        <v>5.3204711997600196</v>
      </c>
      <c r="Q855">
        <v>35.394951036669497</v>
      </c>
      <c r="R855">
        <v>22.469606828661</v>
      </c>
      <c r="S855">
        <v>1.05969386449892</v>
      </c>
      <c r="T855">
        <v>13.5440521704204</v>
      </c>
      <c r="U855">
        <v>6.3221256294036197</v>
      </c>
      <c r="V855">
        <v>0.60694833835628204</v>
      </c>
      <c r="W855">
        <v>8.4022513877640392</v>
      </c>
      <c r="X855">
        <v>19.274592841282399</v>
      </c>
      <c r="Y855">
        <v>1.0206215652172399</v>
      </c>
      <c r="Z855">
        <v>8.8927415136982209</v>
      </c>
      <c r="AA855">
        <v>0.27578215124063599</v>
      </c>
      <c r="AB855">
        <v>7.6815002359659603</v>
      </c>
      <c r="AC855">
        <v>3.7934271147267598E-4</v>
      </c>
      <c r="AD855">
        <v>5272.2773880000004</v>
      </c>
    </row>
    <row r="856" spans="1:30" x14ac:dyDescent="0.2">
      <c r="A856">
        <v>6011096</v>
      </c>
      <c r="B856">
        <v>5.0779588460789498E-4</v>
      </c>
      <c r="C856">
        <v>3.65291432857433</v>
      </c>
      <c r="D856">
        <v>30.1236367320044</v>
      </c>
      <c r="E856">
        <v>4.9086935512096504E-3</v>
      </c>
      <c r="F856" s="2">
        <f t="shared" si="13"/>
        <v>4.9086935512096508</v>
      </c>
      <c r="G856">
        <v>3.4440409547056099</v>
      </c>
      <c r="H856">
        <v>41.184615955828498</v>
      </c>
      <c r="I856">
        <v>59.146371986178899</v>
      </c>
      <c r="J856">
        <v>0.97412177197281202</v>
      </c>
      <c r="K856">
        <v>34.097816590240697</v>
      </c>
      <c r="L856">
        <v>30.840305990480999</v>
      </c>
      <c r="M856">
        <v>6.3474485575986894E-2</v>
      </c>
      <c r="N856">
        <v>5.5100931438802698</v>
      </c>
      <c r="O856">
        <v>1.4218284769021099</v>
      </c>
      <c r="P856">
        <v>4.2279085352453301</v>
      </c>
      <c r="Q856">
        <v>19.033036081578299</v>
      </c>
      <c r="R856">
        <v>12.0736934830271</v>
      </c>
      <c r="S856">
        <v>1.18519559467483</v>
      </c>
      <c r="T856">
        <v>8.7919779461011007</v>
      </c>
      <c r="U856">
        <v>7.19174384840675</v>
      </c>
      <c r="V856">
        <v>3.7774935855981302</v>
      </c>
      <c r="W856">
        <v>6.6529724148377696</v>
      </c>
      <c r="X856">
        <v>12.0471188317326</v>
      </c>
      <c r="Y856">
        <v>1.04944482818965</v>
      </c>
      <c r="Z856">
        <v>8.9221429578555895</v>
      </c>
      <c r="AA856">
        <v>0.183145049048581</v>
      </c>
      <c r="AB856">
        <v>12.6571509544415</v>
      </c>
      <c r="AC856">
        <v>1.18485706408509E-3</v>
      </c>
      <c r="AD856">
        <v>5907.8856109999997</v>
      </c>
    </row>
    <row r="857" spans="1:30" x14ac:dyDescent="0.2">
      <c r="A857">
        <v>6011113</v>
      </c>
      <c r="B857">
        <v>2.2399999319039999E-4</v>
      </c>
      <c r="C857">
        <v>2.1967679332182501</v>
      </c>
      <c r="D857">
        <v>19.346207411875302</v>
      </c>
      <c r="E857">
        <v>2.8373332470783999E-3</v>
      </c>
      <c r="F857" s="2">
        <f t="shared" si="13"/>
        <v>2.8373332470784001</v>
      </c>
      <c r="G857">
        <v>3.4614718947712499</v>
      </c>
      <c r="H857">
        <v>21.873674001706998</v>
      </c>
      <c r="I857">
        <v>14.5832208900034</v>
      </c>
      <c r="J857">
        <v>0.31442132377492499</v>
      </c>
      <c r="K857">
        <v>9.93201036473355</v>
      </c>
      <c r="L857">
        <v>7.35750377633188</v>
      </c>
      <c r="M857">
        <v>1.2693332947456001E-2</v>
      </c>
      <c r="N857">
        <v>1.8578559435211801</v>
      </c>
      <c r="O857">
        <v>0.53028265054607404</v>
      </c>
      <c r="P857">
        <v>2.4341332593356801</v>
      </c>
      <c r="Q857">
        <v>8.0047890899877405</v>
      </c>
      <c r="R857">
        <v>4.2406932044162602</v>
      </c>
      <c r="S857">
        <v>0.36773332215423998</v>
      </c>
      <c r="T857">
        <v>2.8221759142058498</v>
      </c>
      <c r="U857">
        <v>2.1972905998690302</v>
      </c>
      <c r="V857">
        <v>0.64138664716851301</v>
      </c>
      <c r="W857">
        <v>2.0642346039139299</v>
      </c>
      <c r="X857">
        <v>6.5916477996139102</v>
      </c>
      <c r="Y857">
        <v>0.58799998212480098</v>
      </c>
      <c r="Z857">
        <v>3.1508585708805699</v>
      </c>
      <c r="AA857">
        <v>5.25653317353472E-2</v>
      </c>
      <c r="AB857">
        <v>4.1593065402237501</v>
      </c>
      <c r="AC857">
        <v>2.9866665758719997E-4</v>
      </c>
      <c r="AD857">
        <v>13392.857550000001</v>
      </c>
    </row>
    <row r="858" spans="1:30" x14ac:dyDescent="0.2">
      <c r="A858">
        <v>6011128</v>
      </c>
      <c r="B858">
        <v>2.34202891430957E-4</v>
      </c>
      <c r="C858">
        <v>0.93290818419997801</v>
      </c>
      <c r="D858">
        <v>13.704304124451999</v>
      </c>
      <c r="E858">
        <v>3.2007728495564102E-3</v>
      </c>
      <c r="F858" s="2">
        <f t="shared" si="13"/>
        <v>3.2007728495564103</v>
      </c>
      <c r="G858">
        <v>1.2200409290943299</v>
      </c>
      <c r="H858">
        <v>19.865011183543299</v>
      </c>
      <c r="I858">
        <v>21.562357605373901</v>
      </c>
      <c r="J858">
        <v>0.29173873509249498</v>
      </c>
      <c r="K858">
        <v>10.655138613281901</v>
      </c>
      <c r="L858">
        <v>13.368301042879001</v>
      </c>
      <c r="M858">
        <v>1.5145120312535201E-2</v>
      </c>
      <c r="N858">
        <v>1.6447288388891299</v>
      </c>
      <c r="O858">
        <v>0.48222375345634</v>
      </c>
      <c r="P858">
        <v>1.48297270854082</v>
      </c>
      <c r="Q858">
        <v>8.8401442723224193</v>
      </c>
      <c r="R858">
        <v>3.6198398899568698</v>
      </c>
      <c r="S858">
        <v>0.38823032636204902</v>
      </c>
      <c r="T858">
        <v>3.00146618894866</v>
      </c>
      <c r="U858">
        <v>2.04857269134658</v>
      </c>
      <c r="V858">
        <v>0.43569544569205598</v>
      </c>
      <c r="W858">
        <v>1.8574631319389201</v>
      </c>
      <c r="X858">
        <v>9.2044859037585098</v>
      </c>
      <c r="Y858">
        <v>0.59144036849364301</v>
      </c>
      <c r="Z858">
        <v>2.7265900620391998</v>
      </c>
      <c r="AA858">
        <v>6.0970819402525703E-2</v>
      </c>
      <c r="AB858">
        <v>6.7981292619358999</v>
      </c>
      <c r="AC858">
        <v>6.24541043815885E-4</v>
      </c>
      <c r="AD858">
        <v>12809.40633</v>
      </c>
    </row>
    <row r="859" spans="1:30" x14ac:dyDescent="0.2">
      <c r="A859">
        <v>6011138</v>
      </c>
      <c r="B859">
        <v>3.71527963618902E-2</v>
      </c>
      <c r="C859">
        <v>30.198875728265399</v>
      </c>
      <c r="D859">
        <v>164.49185887137401</v>
      </c>
      <c r="E859">
        <v>5.4142266055015797E-3</v>
      </c>
      <c r="F859" s="2">
        <f t="shared" si="13"/>
        <v>5.4142266055015797</v>
      </c>
      <c r="G859">
        <v>7.6465682441906404</v>
      </c>
      <c r="H859">
        <v>96.822427688715706</v>
      </c>
      <c r="I859">
        <v>112.073183851599</v>
      </c>
      <c r="J859">
        <v>1.8568930282178899</v>
      </c>
      <c r="K859">
        <v>44.0017930178497</v>
      </c>
      <c r="L859">
        <v>47.226431705098797</v>
      </c>
      <c r="M859">
        <v>0.120233170135966</v>
      </c>
      <c r="N859">
        <v>5.0856390597883898</v>
      </c>
      <c r="O859">
        <v>1.5113160128115599</v>
      </c>
      <c r="P859">
        <v>5.3759536243247599</v>
      </c>
      <c r="Q859">
        <v>40.9429416832104</v>
      </c>
      <c r="R859">
        <v>23.405328220645</v>
      </c>
      <c r="S859">
        <v>1.66926207171689</v>
      </c>
      <c r="T859">
        <v>15.9437771683872</v>
      </c>
      <c r="U859">
        <v>6.86019850410882</v>
      </c>
      <c r="V859">
        <v>1.2210014482751801</v>
      </c>
      <c r="W859">
        <v>8.0207099723777109</v>
      </c>
      <c r="X859">
        <v>28.321819373378801</v>
      </c>
      <c r="Y859">
        <v>2.2409297222701898</v>
      </c>
      <c r="Z859">
        <v>10.454871575223599</v>
      </c>
      <c r="AA859">
        <v>0.22254338323303099</v>
      </c>
      <c r="AB859">
        <v>52.343062544766902</v>
      </c>
      <c r="AC859">
        <v>1.8669746915522701E-3</v>
      </c>
      <c r="AD859">
        <v>5356.2590030000001</v>
      </c>
    </row>
    <row r="860" spans="1:30" x14ac:dyDescent="0.2">
      <c r="A860">
        <v>6011142</v>
      </c>
      <c r="B860">
        <v>6.4054358188647795E-4</v>
      </c>
      <c r="C860">
        <v>1.1638676882877299</v>
      </c>
      <c r="D860">
        <v>3.8853238531960801</v>
      </c>
      <c r="E860">
        <v>9.6081537282971807E-3</v>
      </c>
      <c r="F860" s="2">
        <f t="shared" si="13"/>
        <v>9.6081537282971805</v>
      </c>
      <c r="G860">
        <v>1.01803726614491</v>
      </c>
      <c r="H860">
        <v>19.3553054138637</v>
      </c>
      <c r="I860">
        <v>34.9809390649298</v>
      </c>
      <c r="J860">
        <v>0.308528491941987</v>
      </c>
      <c r="K860">
        <v>10.390470956307899</v>
      </c>
      <c r="L860">
        <v>17.823552195045899</v>
      </c>
      <c r="M860">
        <v>1.77217057655259E-2</v>
      </c>
      <c r="N860">
        <v>1.86846562836286</v>
      </c>
      <c r="O860">
        <v>0.59015415344474198</v>
      </c>
      <c r="P860">
        <v>1.58982917024224</v>
      </c>
      <c r="Q860">
        <v>12.7194874200471</v>
      </c>
      <c r="R860">
        <v>6.4220899519938301</v>
      </c>
      <c r="S860">
        <v>0.42019658971752999</v>
      </c>
      <c r="T860">
        <v>5.35665246078932</v>
      </c>
      <c r="U860">
        <v>2.6898560148686199</v>
      </c>
      <c r="V860">
        <v>1.15618116530509</v>
      </c>
      <c r="W860">
        <v>3.21147200505151</v>
      </c>
      <c r="X860">
        <v>11.630563330840101</v>
      </c>
      <c r="Y860">
        <v>0.72787102355033495</v>
      </c>
      <c r="Z860">
        <v>3.6365794288968298</v>
      </c>
      <c r="AA860">
        <v>0.15992238094432401</v>
      </c>
      <c r="AB860">
        <v>3.6438389228248802</v>
      </c>
      <c r="AC860">
        <v>3.6297469640233799E-3</v>
      </c>
      <c r="AD860">
        <v>4683.5220660000005</v>
      </c>
    </row>
    <row r="861" spans="1:30" x14ac:dyDescent="0.2">
      <c r="A861">
        <v>6011214</v>
      </c>
      <c r="B861">
        <v>8.8260075340300696E-4</v>
      </c>
      <c r="C861">
        <v>4.9719842441702702E-2</v>
      </c>
      <c r="D861">
        <v>1.3583225594872299</v>
      </c>
      <c r="E861">
        <v>8.5318072828957404E-3</v>
      </c>
      <c r="F861" s="2">
        <f t="shared" si="13"/>
        <v>8.5318072828957412</v>
      </c>
      <c r="G861">
        <v>0.27007583054132001</v>
      </c>
      <c r="H861">
        <v>2.7578331541332601</v>
      </c>
      <c r="I861">
        <v>6.8798728727764402</v>
      </c>
      <c r="J861">
        <v>8.7083274335763405E-2</v>
      </c>
      <c r="K861">
        <v>2.94523871410584</v>
      </c>
      <c r="L861">
        <v>3.7448749966889601</v>
      </c>
      <c r="M861">
        <v>5.8840050226867196E-4</v>
      </c>
      <c r="N861">
        <v>0.68607498564527103</v>
      </c>
      <c r="O861">
        <v>0.201232971775886</v>
      </c>
      <c r="P861">
        <v>0.60340471507652305</v>
      </c>
      <c r="Q861">
        <v>4.0214232327552404</v>
      </c>
      <c r="R861">
        <v>1.26682628138445</v>
      </c>
      <c r="S861">
        <v>0.108265692417436</v>
      </c>
      <c r="T861">
        <v>1.54072671519052</v>
      </c>
      <c r="U861">
        <v>0.76286125119133297</v>
      </c>
      <c r="V861">
        <v>0.121798903969615</v>
      </c>
      <c r="W861">
        <v>0.59457870754249298</v>
      </c>
      <c r="X861">
        <v>3.6457295120566902</v>
      </c>
      <c r="Y861">
        <v>0.25977882175161798</v>
      </c>
      <c r="Z861">
        <v>0.85112132653163297</v>
      </c>
      <c r="AA861">
        <v>4.5012638423553401E-2</v>
      </c>
      <c r="AB861">
        <v>1.23358165300627</v>
      </c>
      <c r="AC861">
        <v>4.7072040181493696E-3</v>
      </c>
      <c r="AD861">
        <v>3399.0453649999999</v>
      </c>
    </row>
    <row r="862" spans="1:30" x14ac:dyDescent="0.2">
      <c r="A862">
        <v>6011247</v>
      </c>
      <c r="B862">
        <v>6.2290747005039695E-4</v>
      </c>
      <c r="C862">
        <v>0</v>
      </c>
      <c r="D862">
        <v>1.1766722109251999</v>
      </c>
      <c r="E862">
        <v>3.5505725792872603E-2</v>
      </c>
      <c r="F862" s="2">
        <f t="shared" si="13"/>
        <v>35.505725792872603</v>
      </c>
      <c r="G862">
        <v>0.27407928682217497</v>
      </c>
      <c r="H862">
        <v>7.49897539611338</v>
      </c>
      <c r="I862">
        <v>9.8292722415719194</v>
      </c>
      <c r="J862">
        <v>7.4748896406047594E-2</v>
      </c>
      <c r="K862">
        <v>5.9576946793853498</v>
      </c>
      <c r="L862">
        <v>5.0656911822731798</v>
      </c>
      <c r="M862">
        <v>8.3054329340052902E-4</v>
      </c>
      <c r="N862">
        <v>0.69184256340264105</v>
      </c>
      <c r="O862">
        <v>0.176490449847613</v>
      </c>
      <c r="P862">
        <v>0.48815182069616098</v>
      </c>
      <c r="Q862">
        <v>3.58877757078369</v>
      </c>
      <c r="R862">
        <v>1.5898674993919599</v>
      </c>
      <c r="S862">
        <v>3.7789719849724103E-2</v>
      </c>
      <c r="T862">
        <v>2.7916636449425298</v>
      </c>
      <c r="U862">
        <v>0.68270658717523502</v>
      </c>
      <c r="V862">
        <v>0.16652393032680601</v>
      </c>
      <c r="W862">
        <v>0.76846018221884005</v>
      </c>
      <c r="X862">
        <v>5.7205745691195</v>
      </c>
      <c r="Y862">
        <v>0.18168134543136599</v>
      </c>
      <c r="Z862">
        <v>1.27073123890281</v>
      </c>
      <c r="AA862">
        <v>8.9283404040556902E-2</v>
      </c>
      <c r="AB862">
        <v>1.0792910097739901</v>
      </c>
      <c r="AC862">
        <v>7.8901612873050302E-3</v>
      </c>
      <c r="AD862">
        <v>4816.1246160000001</v>
      </c>
    </row>
    <row r="863" spans="1:30" x14ac:dyDescent="0.2">
      <c r="A863">
        <v>6011250</v>
      </c>
      <c r="B863">
        <v>1.3297805238379899E-3</v>
      </c>
      <c r="C863">
        <v>1.05096987400663</v>
      </c>
      <c r="D863">
        <v>8.7743351564577008</v>
      </c>
      <c r="E863">
        <v>2.1719748556020602E-2</v>
      </c>
      <c r="F863" s="2">
        <f t="shared" si="13"/>
        <v>21.719748556020601</v>
      </c>
      <c r="G863">
        <v>3.07578235163728</v>
      </c>
      <c r="H863">
        <v>33.703287376673998</v>
      </c>
      <c r="I863">
        <v>50.0374248111507</v>
      </c>
      <c r="J863">
        <v>0.33067209026104799</v>
      </c>
      <c r="K863">
        <v>26.842949654193799</v>
      </c>
      <c r="L863">
        <v>46.076008630637297</v>
      </c>
      <c r="M863">
        <v>4.4326017461266496E-3</v>
      </c>
      <c r="N863">
        <v>7.3412750119349601</v>
      </c>
      <c r="O863">
        <v>2.2832331594298401</v>
      </c>
      <c r="P863">
        <v>11.751713749331</v>
      </c>
      <c r="Q863">
        <v>29.380170893676699</v>
      </c>
      <c r="R863">
        <v>20.338993112102099</v>
      </c>
      <c r="S863">
        <v>0.62676988690230795</v>
      </c>
      <c r="T863">
        <v>9.9343470334190496</v>
      </c>
      <c r="U863">
        <v>14.172800823065399</v>
      </c>
      <c r="V863">
        <v>3.29032027614981</v>
      </c>
      <c r="W863">
        <v>8.2774405007169101</v>
      </c>
      <c r="X863">
        <v>23.362027502960501</v>
      </c>
      <c r="Y863">
        <v>2.9104463065067598</v>
      </c>
      <c r="Z863">
        <v>14.4848559859927</v>
      </c>
      <c r="AA863">
        <v>1.1054908754839901</v>
      </c>
      <c r="AB863">
        <v>7.8306342447073396</v>
      </c>
      <c r="AC863">
        <v>4.8758619207393203E-3</v>
      </c>
      <c r="AD863">
        <v>2256.0113839999999</v>
      </c>
    </row>
    <row r="864" spans="1:30" x14ac:dyDescent="0.2">
      <c r="A864">
        <v>6011256</v>
      </c>
      <c r="B864">
        <v>1.12148046822028E-3</v>
      </c>
      <c r="C864">
        <v>4.9225516018415396</v>
      </c>
      <c r="D864">
        <v>13.7586962109491</v>
      </c>
      <c r="E864">
        <v>1.9812821605224899E-2</v>
      </c>
      <c r="F864" s="2">
        <f t="shared" si="13"/>
        <v>19.812821605224901</v>
      </c>
      <c r="G864">
        <v>7.5707408141323604</v>
      </c>
      <c r="H864">
        <v>49.7656957772749</v>
      </c>
      <c r="I864">
        <v>56.916629069470098</v>
      </c>
      <c r="J864">
        <v>1.02989289664896</v>
      </c>
      <c r="K864">
        <v>46.225929592748898</v>
      </c>
      <c r="L864">
        <v>59.683695211392298</v>
      </c>
      <c r="M864">
        <v>0</v>
      </c>
      <c r="N864">
        <v>10.1800520368582</v>
      </c>
      <c r="O864">
        <v>2.8343549700153798</v>
      </c>
      <c r="P864">
        <v>10.8006045626068</v>
      </c>
      <c r="Q864">
        <v>39.119107865636998</v>
      </c>
      <c r="R864">
        <v>16.973980713336701</v>
      </c>
      <c r="S864">
        <v>2.4272575600514199</v>
      </c>
      <c r="T864">
        <v>18.085741684165701</v>
      </c>
      <c r="U864">
        <v>13.7220611823206</v>
      </c>
      <c r="V864">
        <v>2.7536083763035202</v>
      </c>
      <c r="W864">
        <v>12.7949706619252</v>
      </c>
      <c r="X864">
        <v>23.1675435124945</v>
      </c>
      <c r="Y864">
        <v>3.19248106620039</v>
      </c>
      <c r="Z864">
        <v>16.864823281096498</v>
      </c>
      <c r="AA864">
        <v>1.1599846309625099</v>
      </c>
      <c r="AB864">
        <v>10.8095764063525</v>
      </c>
      <c r="AC864">
        <v>3.3644414046608401E-3</v>
      </c>
      <c r="AD864">
        <v>2675.0354419999999</v>
      </c>
    </row>
    <row r="865" spans="1:30" x14ac:dyDescent="0.2">
      <c r="A865">
        <v>6011276</v>
      </c>
      <c r="B865">
        <v>5.2917509696469105E-4</v>
      </c>
      <c r="C865">
        <v>1.8305930520998499</v>
      </c>
      <c r="D865">
        <v>13.621319779269101</v>
      </c>
      <c r="E865">
        <v>3.1750505817881502E-3</v>
      </c>
      <c r="F865" s="2">
        <f t="shared" si="13"/>
        <v>3.1750505817881503</v>
      </c>
      <c r="G865">
        <v>0.96292228477674902</v>
      </c>
      <c r="H865">
        <v>39.110978633262299</v>
      </c>
      <c r="I865">
        <v>46.556295855856497</v>
      </c>
      <c r="J865">
        <v>0.56039642768560805</v>
      </c>
      <c r="K865">
        <v>13.7410897428821</v>
      </c>
      <c r="L865">
        <v>14.3318255427937</v>
      </c>
      <c r="M865">
        <v>9.5251517453644394E-3</v>
      </c>
      <c r="N865">
        <v>2.2138922140012798</v>
      </c>
      <c r="O865">
        <v>0.66834814746640503</v>
      </c>
      <c r="P865">
        <v>2.2377050933646898</v>
      </c>
      <c r="Q865">
        <v>12.2862110096272</v>
      </c>
      <c r="R865">
        <v>9.5366172057986702</v>
      </c>
      <c r="S865">
        <v>0.59708590107516002</v>
      </c>
      <c r="T865">
        <v>4.68813857570919</v>
      </c>
      <c r="U865">
        <v>3.55446912631183</v>
      </c>
      <c r="V865">
        <v>0.91935353512665596</v>
      </c>
      <c r="W865">
        <v>3.5470606749543201</v>
      </c>
      <c r="X865">
        <v>11.172650213914499</v>
      </c>
      <c r="Y865">
        <v>0.59003023311562997</v>
      </c>
      <c r="Z865">
        <v>5.2716423159622501</v>
      </c>
      <c r="AA865">
        <v>8.5020798912327E-2</v>
      </c>
      <c r="AB865">
        <v>3.5952156087781102</v>
      </c>
      <c r="AC865">
        <v>1.4111335919058401E-3</v>
      </c>
      <c r="AD865">
        <v>5669.2010209999999</v>
      </c>
    </row>
    <row r="866" spans="1:30" x14ac:dyDescent="0.2">
      <c r="A866">
        <v>6011289</v>
      </c>
      <c r="B866">
        <v>4.4705571029305302E-4</v>
      </c>
      <c r="C866">
        <v>1.94886485973751</v>
      </c>
      <c r="D866">
        <v>5.9281077370559796</v>
      </c>
      <c r="E866">
        <v>8.1960213553726301E-3</v>
      </c>
      <c r="F866" s="2">
        <f t="shared" si="13"/>
        <v>8.1960213553726309</v>
      </c>
      <c r="G866">
        <v>1.62474946977505</v>
      </c>
      <c r="H866">
        <v>28.859383340827801</v>
      </c>
      <c r="I866">
        <v>34.534308527287799</v>
      </c>
      <c r="J866">
        <v>0.705602929412535</v>
      </c>
      <c r="K866">
        <v>35.431549337846</v>
      </c>
      <c r="L866">
        <v>38.069178028575003</v>
      </c>
      <c r="M866">
        <v>1.34116713087916E-2</v>
      </c>
      <c r="N866">
        <v>4.0960734362750504</v>
      </c>
      <c r="O866">
        <v>1.1136157743399899</v>
      </c>
      <c r="P866">
        <v>3.8236674901364802</v>
      </c>
      <c r="Q866">
        <v>15.676902592846499</v>
      </c>
      <c r="R866">
        <v>6.0918791455933299</v>
      </c>
      <c r="S866">
        <v>0.74658303618939803</v>
      </c>
      <c r="T866">
        <v>4.48978049847313</v>
      </c>
      <c r="U866">
        <v>4.4419455374717698</v>
      </c>
      <c r="V866">
        <v>1.0513260120391601</v>
      </c>
      <c r="W866">
        <v>4.0375091382266604</v>
      </c>
      <c r="X866">
        <v>9.7949906125207793</v>
      </c>
      <c r="Y866">
        <v>0.82109232123824005</v>
      </c>
      <c r="Z866">
        <v>5.0609686776575504</v>
      </c>
      <c r="AA866">
        <v>0.12189719033990599</v>
      </c>
      <c r="AB866">
        <v>5.5671847602793898</v>
      </c>
      <c r="AC866">
        <v>2.23527855146526E-3</v>
      </c>
      <c r="AD866">
        <v>6710.5730469999999</v>
      </c>
    </row>
    <row r="867" spans="1:30" x14ac:dyDescent="0.2">
      <c r="A867">
        <v>6011303</v>
      </c>
      <c r="B867">
        <v>2.15057027682799E-4</v>
      </c>
      <c r="C867">
        <v>0.18344364461342699</v>
      </c>
      <c r="D867">
        <v>1.06596600054774</v>
      </c>
      <c r="E867">
        <v>1.7204562214623901E-3</v>
      </c>
      <c r="F867" s="2">
        <f t="shared" si="13"/>
        <v>1.72045622146239</v>
      </c>
      <c r="G867">
        <v>0.26824779919634401</v>
      </c>
      <c r="H867">
        <v>9.5564174534646291</v>
      </c>
      <c r="I867">
        <v>8.8237181601493404</v>
      </c>
      <c r="J867">
        <v>0.22645505014998701</v>
      </c>
      <c r="K867">
        <v>9.9156343753708001</v>
      </c>
      <c r="L867">
        <v>2.2391020865574101</v>
      </c>
      <c r="M867">
        <v>3.72765514650184E-3</v>
      </c>
      <c r="N867">
        <v>0.56882583822100197</v>
      </c>
      <c r="O867">
        <v>0.18179487406785899</v>
      </c>
      <c r="P867">
        <v>0.44674513217306699</v>
      </c>
      <c r="Q867">
        <v>5.6081854822361299</v>
      </c>
      <c r="R867">
        <v>1.47966403613355</v>
      </c>
      <c r="S867">
        <v>0.10430265842615701</v>
      </c>
      <c r="T867">
        <v>1.86332577351966</v>
      </c>
      <c r="U867">
        <v>0.60043922129037397</v>
      </c>
      <c r="V867">
        <v>0.15935725751295399</v>
      </c>
      <c r="W867">
        <v>0.553270046551947</v>
      </c>
      <c r="X867">
        <v>3.4999814398616498</v>
      </c>
      <c r="Y867">
        <v>0.172547421877499</v>
      </c>
      <c r="Z867">
        <v>0.88280909863788803</v>
      </c>
      <c r="AA867">
        <v>3.2688668207785397E-2</v>
      </c>
      <c r="AB867">
        <v>1.40389227671331</v>
      </c>
      <c r="AC867">
        <v>4.3011405536559698E-4</v>
      </c>
      <c r="AD867">
        <v>13949.788259999999</v>
      </c>
    </row>
    <row r="868" spans="1:30" x14ac:dyDescent="0.2">
      <c r="A868">
        <v>6011340</v>
      </c>
      <c r="B868">
        <v>8.4020794672804203E-4</v>
      </c>
      <c r="C868">
        <v>5.6013863115202799E-3</v>
      </c>
      <c r="D868">
        <v>1.24210741457962</v>
      </c>
      <c r="E868">
        <v>7.0017328894003503E-3</v>
      </c>
      <c r="F868" s="2">
        <f t="shared" si="13"/>
        <v>7.0017328894003503</v>
      </c>
      <c r="G868">
        <v>0.141995142997039</v>
      </c>
      <c r="H868">
        <v>5.1555159611232702</v>
      </c>
      <c r="I868">
        <v>5.7117336218572303</v>
      </c>
      <c r="J868">
        <v>0.12883188516496599</v>
      </c>
      <c r="K868">
        <v>3.8106231077272499</v>
      </c>
      <c r="L868">
        <v>4.2147631301034396</v>
      </c>
      <c r="M868">
        <v>5.6013863115202795E-4</v>
      </c>
      <c r="N868">
        <v>0.16832165866118401</v>
      </c>
      <c r="O868">
        <v>5.6013863115202799E-3</v>
      </c>
      <c r="P868">
        <v>1.12027726230406E-2</v>
      </c>
      <c r="Q868">
        <v>3.2034328315584499</v>
      </c>
      <c r="R868">
        <v>1.18777396735788</v>
      </c>
      <c r="S868">
        <v>1.4003465778800701E-2</v>
      </c>
      <c r="T868">
        <v>1.4370356582205299</v>
      </c>
      <c r="U868">
        <v>0.51700795655332199</v>
      </c>
      <c r="V868">
        <v>0.22993690808790801</v>
      </c>
      <c r="W868">
        <v>0.49880345104088097</v>
      </c>
      <c r="X868">
        <v>4.0125530842575499</v>
      </c>
      <c r="Y868">
        <v>0.33720345595352103</v>
      </c>
      <c r="Z868">
        <v>0.88529910653578103</v>
      </c>
      <c r="AA868">
        <v>9.9144537713909006E-2</v>
      </c>
      <c r="AB868">
        <v>0.82956531273615397</v>
      </c>
      <c r="AC868">
        <v>1.8764644143592898E-2</v>
      </c>
      <c r="AD868">
        <v>3570.5446630000001</v>
      </c>
    </row>
    <row r="869" spans="1:30" x14ac:dyDescent="0.2">
      <c r="A869">
        <v>6011355</v>
      </c>
      <c r="B869">
        <v>8.8490218952661296E-4</v>
      </c>
      <c r="C869">
        <v>4.8905594341170797</v>
      </c>
      <c r="D869">
        <v>26.966509323634</v>
      </c>
      <c r="E869">
        <v>6.7842501197040404E-3</v>
      </c>
      <c r="F869" s="2">
        <f t="shared" si="13"/>
        <v>6.7842501197040406</v>
      </c>
      <c r="G869">
        <v>2.8821264312881798</v>
      </c>
      <c r="H869">
        <v>54.909655697108903</v>
      </c>
      <c r="I869">
        <v>60.255644791435699</v>
      </c>
      <c r="J869">
        <v>0.52946647673342395</v>
      </c>
      <c r="K869">
        <v>30.748286314274299</v>
      </c>
      <c r="L869">
        <v>13.539888401946699</v>
      </c>
      <c r="M869">
        <v>3.6280989770591202E-2</v>
      </c>
      <c r="N869">
        <v>2.5992526980361701</v>
      </c>
      <c r="O869">
        <v>0.57754616236436995</v>
      </c>
      <c r="P869">
        <v>2.610166491707</v>
      </c>
      <c r="Q869">
        <v>24.297939287418298</v>
      </c>
      <c r="R869">
        <v>12.502488068425</v>
      </c>
      <c r="S869">
        <v>0.56987701005513902</v>
      </c>
      <c r="T869">
        <v>6.0828176508059402</v>
      </c>
      <c r="U869">
        <v>3.4938888116475799</v>
      </c>
      <c r="V869">
        <v>0.79464216619489902</v>
      </c>
      <c r="W869">
        <v>2.7110453413130302</v>
      </c>
      <c r="X869">
        <v>14.5929220074834</v>
      </c>
      <c r="Y869">
        <v>0.95362959291318095</v>
      </c>
      <c r="Z869">
        <v>4.7598888774636503</v>
      </c>
      <c r="AA869">
        <v>0.128900752274377</v>
      </c>
      <c r="AB869">
        <v>9.4321724381641694</v>
      </c>
      <c r="AC869">
        <v>18.778214396547799</v>
      </c>
      <c r="AD869">
        <v>3390.205195</v>
      </c>
    </row>
    <row r="870" spans="1:30" x14ac:dyDescent="0.2">
      <c r="A870">
        <v>6011365</v>
      </c>
      <c r="B870">
        <v>7.8513879133956105E-2</v>
      </c>
      <c r="C870">
        <v>1.41925088523674</v>
      </c>
      <c r="D870">
        <v>5.0641452041401704</v>
      </c>
      <c r="E870">
        <v>9.0015912382879707E-3</v>
      </c>
      <c r="F870" s="2">
        <f t="shared" si="13"/>
        <v>9.0015912382879701</v>
      </c>
      <c r="G870">
        <v>1.6442906661939301</v>
      </c>
      <c r="H870">
        <v>8.6300255555075207</v>
      </c>
      <c r="I870">
        <v>31.0229840259552</v>
      </c>
      <c r="J870">
        <v>0.14702599022537</v>
      </c>
      <c r="K870">
        <v>18.399252491060601</v>
      </c>
      <c r="L870">
        <v>3.9079408184222899</v>
      </c>
      <c r="M870">
        <v>0</v>
      </c>
      <c r="N870">
        <v>1.2554719335401101</v>
      </c>
      <c r="O870">
        <v>0.72212765267154599</v>
      </c>
      <c r="P870">
        <v>2.0861187694732402</v>
      </c>
      <c r="Q870">
        <v>34.062521334083797</v>
      </c>
      <c r="R870">
        <v>4.0324628305519399</v>
      </c>
      <c r="S870">
        <v>1.7253049873385301E-2</v>
      </c>
      <c r="T870">
        <v>5.38820248871854</v>
      </c>
      <c r="U870">
        <v>2.30140682658896</v>
      </c>
      <c r="V870">
        <v>1.0099285280957</v>
      </c>
      <c r="W870">
        <v>1.09494355645731</v>
      </c>
      <c r="X870">
        <v>8.1074331752846902</v>
      </c>
      <c r="Y870">
        <v>0.413573108559119</v>
      </c>
      <c r="Z870">
        <v>1.9580961385286999</v>
      </c>
      <c r="AA870">
        <v>0.143775415611544</v>
      </c>
      <c r="AB870">
        <v>4.8838633351733503</v>
      </c>
      <c r="AC870">
        <v>1.2752254254241299E-2</v>
      </c>
      <c r="AD870">
        <v>3999.2929079999999</v>
      </c>
    </row>
    <row r="871" spans="1:30" x14ac:dyDescent="0.2">
      <c r="A871">
        <v>6011382</v>
      </c>
      <c r="B871">
        <v>9.4979006348574395E-4</v>
      </c>
      <c r="C871">
        <v>0.68859779602716398</v>
      </c>
      <c r="D871">
        <v>4.0400903333805296</v>
      </c>
      <c r="E871">
        <v>7.2817238200573696E-3</v>
      </c>
      <c r="F871" s="2">
        <f t="shared" si="13"/>
        <v>7.28172382005737</v>
      </c>
      <c r="G871">
        <v>1.1033394570826101</v>
      </c>
      <c r="H871">
        <v>15.7250408877578</v>
      </c>
      <c r="I871">
        <v>21.638117226332199</v>
      </c>
      <c r="J871">
        <v>0.127905061882747</v>
      </c>
      <c r="K871">
        <v>12.746499248666501</v>
      </c>
      <c r="L871">
        <v>57.297351966528801</v>
      </c>
      <c r="M871">
        <v>1.3297060888800401E-2</v>
      </c>
      <c r="N871">
        <v>2.0018408571401198</v>
      </c>
      <c r="O871">
        <v>0.560692734144418</v>
      </c>
      <c r="P871">
        <v>1.57855108551331</v>
      </c>
      <c r="Q871">
        <v>11.318014993184001</v>
      </c>
      <c r="R871">
        <v>4.2325811195803</v>
      </c>
      <c r="S871">
        <v>0.31944605801903903</v>
      </c>
      <c r="T871">
        <v>3.62503207563726</v>
      </c>
      <c r="U871">
        <v>2.26936505835527</v>
      </c>
      <c r="V871">
        <v>2.3618112912012199</v>
      </c>
      <c r="W871">
        <v>1.7267183354170801</v>
      </c>
      <c r="X871">
        <v>7.03762777374153</v>
      </c>
      <c r="Y871">
        <v>0.57177361821841799</v>
      </c>
      <c r="Z871">
        <v>3.2349849562324402</v>
      </c>
      <c r="AA871">
        <v>0.193440576263263</v>
      </c>
      <c r="AB871">
        <v>5.1855371499443299</v>
      </c>
      <c r="AC871">
        <v>6.6485304444002099E-3</v>
      </c>
      <c r="AD871">
        <v>3158.5927409999999</v>
      </c>
    </row>
    <row r="872" spans="1:30" x14ac:dyDescent="0.2">
      <c r="A872">
        <v>6011390</v>
      </c>
      <c r="B872">
        <v>3.6182960836278499E-4</v>
      </c>
      <c r="C872">
        <v>0.399339277763061</v>
      </c>
      <c r="D872">
        <v>1.5692550114693999</v>
      </c>
      <c r="E872">
        <v>7.1159822978014396E-3</v>
      </c>
      <c r="F872" s="2">
        <f t="shared" si="13"/>
        <v>7.1159822978014393</v>
      </c>
      <c r="G872">
        <v>0.53068342559875203</v>
      </c>
      <c r="H872">
        <v>8.1778315884767601</v>
      </c>
      <c r="I872">
        <v>14.140783534295499</v>
      </c>
      <c r="J872">
        <v>0.17235150345014</v>
      </c>
      <c r="K872">
        <v>4.2974502585248002</v>
      </c>
      <c r="L872">
        <v>2.6727147071064401</v>
      </c>
      <c r="M872">
        <v>8.4426908617983196E-4</v>
      </c>
      <c r="N872">
        <v>1.0909162692137999</v>
      </c>
      <c r="O872">
        <v>0.27281952470554</v>
      </c>
      <c r="P872">
        <v>0.84824921187182301</v>
      </c>
      <c r="Q872">
        <v>6.2000709491657799</v>
      </c>
      <c r="R872">
        <v>1.68998549079312</v>
      </c>
      <c r="S872">
        <v>0.16583857049961001</v>
      </c>
      <c r="T872">
        <v>1.7103685587308901</v>
      </c>
      <c r="U872">
        <v>1.2187627308353199</v>
      </c>
      <c r="V872">
        <v>0.21070544193659499</v>
      </c>
      <c r="W872">
        <v>0.90578011960150595</v>
      </c>
      <c r="X872">
        <v>4.6086237217167998</v>
      </c>
      <c r="Y872">
        <v>0.36327692679623602</v>
      </c>
      <c r="Z872">
        <v>1.4923059147575799</v>
      </c>
      <c r="AA872">
        <v>6.0063714988222397E-2</v>
      </c>
      <c r="AB872">
        <v>1.70711209225562</v>
      </c>
      <c r="AC872">
        <v>3.37707634471933E-3</v>
      </c>
      <c r="AD872">
        <v>8291.1954430000005</v>
      </c>
    </row>
    <row r="873" spans="1:30" x14ac:dyDescent="0.2">
      <c r="A873">
        <v>6011445</v>
      </c>
      <c r="B873">
        <v>1.67223101580052E-2</v>
      </c>
      <c r="C873">
        <v>1.8749568681775699</v>
      </c>
      <c r="D873">
        <v>8.5911511602527</v>
      </c>
      <c r="E873">
        <v>4.0390810689335602E-2</v>
      </c>
      <c r="F873" s="2">
        <f t="shared" si="13"/>
        <v>40.390810689335602</v>
      </c>
      <c r="G873">
        <v>1.3223488340330301</v>
      </c>
      <c r="H873">
        <v>24.4827484028702</v>
      </c>
      <c r="I873">
        <v>56.744200958624198</v>
      </c>
      <c r="J873">
        <v>0.79649649614129403</v>
      </c>
      <c r="K873">
        <v>10.2145015771298</v>
      </c>
      <c r="L873">
        <v>57.190300740377801</v>
      </c>
      <c r="M873">
        <v>1.5178712297266301E-2</v>
      </c>
      <c r="N873">
        <v>2.0532424210929201</v>
      </c>
      <c r="O873">
        <v>0.589654382802276</v>
      </c>
      <c r="P873">
        <v>1.4743932233158099</v>
      </c>
      <c r="Q873">
        <v>18.628653516017799</v>
      </c>
      <c r="R873">
        <v>7.3843148994649699</v>
      </c>
      <c r="S873">
        <v>0.18445994435830401</v>
      </c>
      <c r="T873">
        <v>5.9868443028759799</v>
      </c>
      <c r="U873">
        <v>2.00822081682136</v>
      </c>
      <c r="V873">
        <v>3.1311882605089401</v>
      </c>
      <c r="W873">
        <v>2.1432856296360199</v>
      </c>
      <c r="X873">
        <v>11.817785221817299</v>
      </c>
      <c r="Y873">
        <v>1.9143186136264101</v>
      </c>
      <c r="Z873">
        <v>2.7879950028046498</v>
      </c>
      <c r="AA873">
        <v>0.59274157852375398</v>
      </c>
      <c r="AB873">
        <v>4.6626946046721001</v>
      </c>
      <c r="AC873">
        <v>1.0290652404926299E-3</v>
      </c>
      <c r="AD873">
        <v>3887.0227490000002</v>
      </c>
    </row>
    <row r="874" spans="1:30" x14ac:dyDescent="0.2">
      <c r="A874">
        <v>6011453</v>
      </c>
      <c r="B874">
        <v>5.2249421044412E-4</v>
      </c>
      <c r="C874">
        <v>1.05334832825535</v>
      </c>
      <c r="D874">
        <v>5.3458124317906099</v>
      </c>
      <c r="E874">
        <v>3.3265464731608997E-2</v>
      </c>
      <c r="F874" s="2">
        <f t="shared" si="13"/>
        <v>33.265464731609001</v>
      </c>
      <c r="G874">
        <v>1.41474015714586</v>
      </c>
      <c r="H874">
        <v>19.428947215364602</v>
      </c>
      <c r="I874">
        <v>33.881833735196302</v>
      </c>
      <c r="J874">
        <v>0.26769120048420397</v>
      </c>
      <c r="K874">
        <v>17.7848320998338</v>
      </c>
      <c r="L874">
        <v>35.776746071740298</v>
      </c>
      <c r="M874">
        <v>1.2191531577029501E-2</v>
      </c>
      <c r="N874">
        <v>1.918424576014</v>
      </c>
      <c r="O874">
        <v>0.48835792202843797</v>
      </c>
      <c r="P874">
        <v>1.3511700282085</v>
      </c>
      <c r="Q874">
        <v>10.6810008146355</v>
      </c>
      <c r="R874">
        <v>3.7408843820430899</v>
      </c>
      <c r="S874">
        <v>0.27848941416671602</v>
      </c>
      <c r="T874">
        <v>2.9618455142708999</v>
      </c>
      <c r="U874">
        <v>2.1544177943979199</v>
      </c>
      <c r="V874">
        <v>0.83529407776333398</v>
      </c>
      <c r="W874">
        <v>1.9079746918051099</v>
      </c>
      <c r="X874">
        <v>9.5710489469154005</v>
      </c>
      <c r="Y874">
        <v>0.67210171936795404</v>
      </c>
      <c r="Z874">
        <v>2.3855344001510401</v>
      </c>
      <c r="AA874">
        <v>0.469025636242005</v>
      </c>
      <c r="AB874">
        <v>4.9255529218567196</v>
      </c>
      <c r="AC874">
        <v>1.2714025787473601E-2</v>
      </c>
      <c r="AD874">
        <v>5741.690415</v>
      </c>
    </row>
    <row r="875" spans="1:30" x14ac:dyDescent="0.2">
      <c r="A875">
        <v>6011479</v>
      </c>
      <c r="B875">
        <v>8.7060028138393104E-4</v>
      </c>
      <c r="C875">
        <v>3.4232003064016201</v>
      </c>
      <c r="D875">
        <v>4.7624737392638998</v>
      </c>
      <c r="E875">
        <v>5.9200819134107303E-2</v>
      </c>
      <c r="F875" s="2">
        <f t="shared" si="13"/>
        <v>59.200819134107306</v>
      </c>
      <c r="G875">
        <v>1.6494973331287499</v>
      </c>
      <c r="H875">
        <v>7.8751599453052403</v>
      </c>
      <c r="I875">
        <v>24.4981115179562</v>
      </c>
      <c r="J875">
        <v>0.52381116929933202</v>
      </c>
      <c r="K875">
        <v>12.4516154244468</v>
      </c>
      <c r="L875">
        <v>24.239833434478999</v>
      </c>
      <c r="M875">
        <v>4.0628013131250099E-3</v>
      </c>
      <c r="N875">
        <v>2.8605023245338002</v>
      </c>
      <c r="O875">
        <v>0.81023866187464499</v>
      </c>
      <c r="P875">
        <v>2.38167216977264</v>
      </c>
      <c r="Q875">
        <v>15.4488019931579</v>
      </c>
      <c r="R875">
        <v>4.6101186900217099</v>
      </c>
      <c r="S875">
        <v>1.0917327528554499</v>
      </c>
      <c r="T875">
        <v>4.2163171627423797</v>
      </c>
      <c r="U875">
        <v>4.8936441816590799</v>
      </c>
      <c r="V875">
        <v>1.56185690480277</v>
      </c>
      <c r="W875">
        <v>4.4745952462196099</v>
      </c>
      <c r="X875">
        <v>13.4153699359388</v>
      </c>
      <c r="Y875">
        <v>0.86334527903906499</v>
      </c>
      <c r="Z875">
        <v>7.47729561671279</v>
      </c>
      <c r="AA875">
        <v>0.27510968891732202</v>
      </c>
      <c r="AB875">
        <v>2.8909733343822399</v>
      </c>
      <c r="AC875">
        <v>1.24786040331697E-2</v>
      </c>
      <c r="AD875">
        <v>3445.8982660000001</v>
      </c>
    </row>
    <row r="876" spans="1:30" x14ac:dyDescent="0.2">
      <c r="A876">
        <v>6011486</v>
      </c>
      <c r="B876">
        <v>4.6379662386696199E-4</v>
      </c>
      <c r="C876">
        <v>1.05529191817196</v>
      </c>
      <c r="D876">
        <v>3.63106376825445</v>
      </c>
      <c r="E876">
        <v>2.08708480740133E-2</v>
      </c>
      <c r="F876" s="2">
        <f t="shared" si="13"/>
        <v>20.870848074013299</v>
      </c>
      <c r="G876">
        <v>1.05297293505263</v>
      </c>
      <c r="H876">
        <v>7.7226775840087898</v>
      </c>
      <c r="I876">
        <v>6.6649120838428697</v>
      </c>
      <c r="J876">
        <v>0.121050918829277</v>
      </c>
      <c r="K876">
        <v>8.4324410173998601</v>
      </c>
      <c r="L876">
        <v>9.4662436919993205</v>
      </c>
      <c r="M876">
        <v>6.6477516087597903E-3</v>
      </c>
      <c r="N876">
        <v>1.59576958385159</v>
      </c>
      <c r="O876">
        <v>0.49347960779444799</v>
      </c>
      <c r="P876">
        <v>1.6000983523410199</v>
      </c>
      <c r="Q876">
        <v>6.3249491585483897</v>
      </c>
      <c r="R876">
        <v>2.9743277488588298</v>
      </c>
      <c r="S876">
        <v>0.36578093735641098</v>
      </c>
      <c r="T876">
        <v>3.25260572317901</v>
      </c>
      <c r="U876">
        <v>1.8735837615479101</v>
      </c>
      <c r="V876">
        <v>0.58546593819472903</v>
      </c>
      <c r="W876">
        <v>1.4246286296446899</v>
      </c>
      <c r="X876">
        <v>4.7514418126424101</v>
      </c>
      <c r="Y876">
        <v>0.52656376696362495</v>
      </c>
      <c r="Z876">
        <v>2.13099088779407</v>
      </c>
      <c r="AA876">
        <v>0.12862626368577099</v>
      </c>
      <c r="AB876">
        <v>4.6937764324082796</v>
      </c>
      <c r="AC876">
        <v>9.4305313519615699E-3</v>
      </c>
      <c r="AD876">
        <v>6468.3523889999997</v>
      </c>
    </row>
    <row r="877" spans="1:30" x14ac:dyDescent="0.2">
      <c r="A877">
        <v>6011561</v>
      </c>
      <c r="B877">
        <v>4.0342366819241099E-4</v>
      </c>
      <c r="C877">
        <v>2.1560305573763099</v>
      </c>
      <c r="D877">
        <v>3.9799089612741998</v>
      </c>
      <c r="E877">
        <v>5.7824059107578901E-3</v>
      </c>
      <c r="F877" s="2">
        <f t="shared" si="13"/>
        <v>5.7824059107578902</v>
      </c>
      <c r="G877">
        <v>1.3573861689114</v>
      </c>
      <c r="H877">
        <v>18.904433091496401</v>
      </c>
      <c r="I877">
        <v>49.924754735259398</v>
      </c>
      <c r="J877">
        <v>0.38042851910544401</v>
      </c>
      <c r="K877">
        <v>14.7022376890482</v>
      </c>
      <c r="L877">
        <v>33.549519094217302</v>
      </c>
      <c r="M877">
        <v>1.0757964485131E-2</v>
      </c>
      <c r="N877">
        <v>3.8681606051849</v>
      </c>
      <c r="O877">
        <v>1.0255029645451099</v>
      </c>
      <c r="P877">
        <v>2.84776767377023</v>
      </c>
      <c r="Q877">
        <v>21.565550081449601</v>
      </c>
      <c r="R877">
        <v>6.8136912812137602</v>
      </c>
      <c r="S877">
        <v>0.562641542572349</v>
      </c>
      <c r="T877">
        <v>6.2663798380327203</v>
      </c>
      <c r="U877">
        <v>4.0338332582559202</v>
      </c>
      <c r="V877">
        <v>3.4776464943746501</v>
      </c>
      <c r="W877">
        <v>2.9978412783378099</v>
      </c>
      <c r="X877">
        <v>15.2858572623665</v>
      </c>
      <c r="Y877">
        <v>1.7610787862159401</v>
      </c>
      <c r="Z877">
        <v>4.8219886313478302</v>
      </c>
      <c r="AA877">
        <v>0.258863520423464</v>
      </c>
      <c r="AB877">
        <v>4.8847882490297803</v>
      </c>
      <c r="AC877">
        <v>0</v>
      </c>
      <c r="AD877">
        <v>7436.3510040000001</v>
      </c>
    </row>
    <row r="878" spans="1:30" x14ac:dyDescent="0.2">
      <c r="A878">
        <v>6011564</v>
      </c>
      <c r="B878">
        <v>0</v>
      </c>
      <c r="C878">
        <v>0.23982611677573901</v>
      </c>
      <c r="D878">
        <v>3.7827354436087099</v>
      </c>
      <c r="E878">
        <v>2.8792927032026201E-2</v>
      </c>
      <c r="F878" s="2">
        <f t="shared" si="13"/>
        <v>28.792927032026199</v>
      </c>
      <c r="G878">
        <v>0.402066502028055</v>
      </c>
      <c r="H878">
        <v>7.0699566818878301</v>
      </c>
      <c r="I878">
        <v>6.7592689303206903</v>
      </c>
      <c r="J878">
        <v>0.12861990159216499</v>
      </c>
      <c r="K878">
        <v>4.8608322863108704</v>
      </c>
      <c r="L878">
        <v>10.658900209424701</v>
      </c>
      <c r="M878">
        <v>6.72409673203007E-3</v>
      </c>
      <c r="N878">
        <v>0.91102890082171595</v>
      </c>
      <c r="O878">
        <v>0.27017075843823402</v>
      </c>
      <c r="P878">
        <v>0.79275376343267401</v>
      </c>
      <c r="Q878">
        <v>3.60652962668218</v>
      </c>
      <c r="R878">
        <v>1.9346433187207599</v>
      </c>
      <c r="S878">
        <v>0.10551659487185699</v>
      </c>
      <c r="T878">
        <v>1.37223297154429</v>
      </c>
      <c r="U878">
        <v>1.0455108354623199</v>
      </c>
      <c r="V878">
        <v>0.22896411436246</v>
      </c>
      <c r="W878">
        <v>0.91913229944749597</v>
      </c>
      <c r="X878">
        <v>3.1282566950244499</v>
      </c>
      <c r="Y878">
        <v>0.245860562560895</v>
      </c>
      <c r="Z878">
        <v>1.42033612508881</v>
      </c>
      <c r="AA878">
        <v>0.178274769767156</v>
      </c>
      <c r="AB878">
        <v>1.85119555414889</v>
      </c>
      <c r="AC878">
        <v>1.03447642031232E-3</v>
      </c>
      <c r="AD878">
        <v>5800.0355369999997</v>
      </c>
    </row>
    <row r="879" spans="1:30" x14ac:dyDescent="0.2">
      <c r="A879">
        <v>6011571</v>
      </c>
      <c r="B879">
        <v>0</v>
      </c>
      <c r="C879">
        <v>3.6097661240293399E-2</v>
      </c>
      <c r="D879">
        <v>0.237433066375108</v>
      </c>
      <c r="E879">
        <v>3.0361211198231298E-2</v>
      </c>
      <c r="F879" s="2">
        <f t="shared" si="13"/>
        <v>30.361211198231299</v>
      </c>
      <c r="G879">
        <v>8.1989261576790498E-2</v>
      </c>
      <c r="H879">
        <v>3.7394658603462099</v>
      </c>
      <c r="I879">
        <v>32.246404560834797</v>
      </c>
      <c r="J879">
        <v>4.3932812517256399E-2</v>
      </c>
      <c r="K879">
        <v>3.9672449010407802</v>
      </c>
      <c r="L879">
        <v>2.4213415714128601</v>
      </c>
      <c r="M879">
        <v>2.3785280662208899E-3</v>
      </c>
      <c r="N879">
        <v>0.11626804841350299</v>
      </c>
      <c r="O879">
        <v>4.1974024698015599E-3</v>
      </c>
      <c r="P879">
        <v>2.7283116053710199E-2</v>
      </c>
      <c r="Q879">
        <v>8.7305971371872501E-2</v>
      </c>
      <c r="R879">
        <v>0.26919341172993999</v>
      </c>
      <c r="S879">
        <v>1.0633419590164001E-2</v>
      </c>
      <c r="T879">
        <v>0.81975270235224496</v>
      </c>
      <c r="U879">
        <v>0.331314968283003</v>
      </c>
      <c r="V879">
        <v>0.35510024894521203</v>
      </c>
      <c r="W879">
        <v>0.17055445368960301</v>
      </c>
      <c r="X879">
        <v>0.13165852413610901</v>
      </c>
      <c r="Y879">
        <v>1.66734817442084</v>
      </c>
      <c r="Z879">
        <v>0.49361453044866399</v>
      </c>
      <c r="AA879">
        <v>0.246387524977352</v>
      </c>
      <c r="AB879">
        <v>0.86270612095988097</v>
      </c>
      <c r="AC879">
        <v>7.8771253016609297E-2</v>
      </c>
      <c r="AD879">
        <v>7147.2774449999997</v>
      </c>
    </row>
    <row r="880" spans="1:30" x14ac:dyDescent="0.2">
      <c r="A880">
        <v>6011621</v>
      </c>
      <c r="B880">
        <v>5.3806879607334098E-4</v>
      </c>
      <c r="C880">
        <v>0.82754980836079906</v>
      </c>
      <c r="D880">
        <v>1.7123142653707299</v>
      </c>
      <c r="E880">
        <v>7.17425061431122E-3</v>
      </c>
      <c r="F880" s="2">
        <f t="shared" si="13"/>
        <v>7.1742506143112204</v>
      </c>
      <c r="G880">
        <v>0.86664947420879501</v>
      </c>
      <c r="H880">
        <v>3.8421699164943699</v>
      </c>
      <c r="I880">
        <v>7.6516969926936298</v>
      </c>
      <c r="J880">
        <v>3.4795115479409403E-2</v>
      </c>
      <c r="K880">
        <v>4.9848486830887904</v>
      </c>
      <c r="L880">
        <v>8.2697586831165406</v>
      </c>
      <c r="M880">
        <v>9.1471695332467993E-3</v>
      </c>
      <c r="N880">
        <v>1.1224115086089901</v>
      </c>
      <c r="O880">
        <v>0.30239466339321802</v>
      </c>
      <c r="P880">
        <v>0.91686922850897301</v>
      </c>
      <c r="Q880">
        <v>3.9609037641612201</v>
      </c>
      <c r="R880">
        <v>2.05165631942765</v>
      </c>
      <c r="S880">
        <v>0.149941837839104</v>
      </c>
      <c r="T880">
        <v>1.92933534645364</v>
      </c>
      <c r="U880">
        <v>1.3159369189300301</v>
      </c>
      <c r="V880">
        <v>1.2463466879712199</v>
      </c>
      <c r="W880">
        <v>0.75042661425695301</v>
      </c>
      <c r="X880">
        <v>5.1564926290361903</v>
      </c>
      <c r="Y880">
        <v>0.248408427520526</v>
      </c>
      <c r="Z880">
        <v>1.42964879116687</v>
      </c>
      <c r="AA880">
        <v>0.12716359213866599</v>
      </c>
      <c r="AB880">
        <v>1.63285943981723</v>
      </c>
      <c r="AC880">
        <v>1.9729189189355801E-3</v>
      </c>
      <c r="AD880">
        <v>5575.4952190000004</v>
      </c>
    </row>
    <row r="881" spans="1:30" x14ac:dyDescent="0.2">
      <c r="A881">
        <v>6011652</v>
      </c>
      <c r="B881">
        <v>6.7736524886917405E-4</v>
      </c>
      <c r="C881">
        <v>0.69384780325832396</v>
      </c>
      <c r="D881">
        <v>2.1131537880555298</v>
      </c>
      <c r="E881">
        <v>2.0095169049785502E-2</v>
      </c>
      <c r="F881" s="2">
        <f t="shared" si="13"/>
        <v>20.0951690497855</v>
      </c>
      <c r="G881">
        <v>0.53376381610890899</v>
      </c>
      <c r="H881">
        <v>2.9196700110424301</v>
      </c>
      <c r="I881">
        <v>30.696838348253198</v>
      </c>
      <c r="J881">
        <v>1.12894208144862E-2</v>
      </c>
      <c r="K881">
        <v>6.0256154655238801</v>
      </c>
      <c r="L881">
        <v>21.030158881641299</v>
      </c>
      <c r="M881">
        <v>4.9673451583739396E-3</v>
      </c>
      <c r="N881">
        <v>0.814644605973327</v>
      </c>
      <c r="O881">
        <v>0.25785037140286599</v>
      </c>
      <c r="P881">
        <v>0.64959327366553798</v>
      </c>
      <c r="Q881">
        <v>4.9639583321296001</v>
      </c>
      <c r="R881">
        <v>2.3296848792773801</v>
      </c>
      <c r="S881">
        <v>9.8895326334899405E-2</v>
      </c>
      <c r="T881">
        <v>1.80156577357571</v>
      </c>
      <c r="U881">
        <v>0.73358656452531601</v>
      </c>
      <c r="V881">
        <v>2.1501830883270499</v>
      </c>
      <c r="W881">
        <v>0.41703120488712198</v>
      </c>
      <c r="X881">
        <v>4.3173003078758301</v>
      </c>
      <c r="Y881">
        <v>0.61775710696868702</v>
      </c>
      <c r="Z881">
        <v>1.00950000923136</v>
      </c>
      <c r="AA881">
        <v>0.30978170714950198</v>
      </c>
      <c r="AB881">
        <v>2.0316441697749399</v>
      </c>
      <c r="AC881">
        <v>4.5157683257944899E-4</v>
      </c>
      <c r="AD881">
        <v>4428.9251700000004</v>
      </c>
    </row>
    <row r="882" spans="1:30" x14ac:dyDescent="0.2">
      <c r="A882">
        <v>6011661</v>
      </c>
      <c r="B882">
        <v>0</v>
      </c>
      <c r="C882">
        <v>42.1136636861876</v>
      </c>
      <c r="D882">
        <v>98.769130688693593</v>
      </c>
      <c r="E882">
        <v>1.23369123766357E-2</v>
      </c>
      <c r="F882" s="2">
        <f t="shared" si="13"/>
        <v>12.3369123766357</v>
      </c>
      <c r="G882">
        <v>5.6516344590627998</v>
      </c>
      <c r="H882">
        <v>26.350316245930301</v>
      </c>
      <c r="I882">
        <v>81.351498198055396</v>
      </c>
      <c r="J882">
        <v>0.32360670157175198</v>
      </c>
      <c r="K882">
        <v>16.451557352221599</v>
      </c>
      <c r="L882">
        <v>24.1268250383566</v>
      </c>
      <c r="M882">
        <v>0.102870869355947</v>
      </c>
      <c r="N882">
        <v>2.2430404687243199</v>
      </c>
      <c r="O882">
        <v>0.53124642680312895</v>
      </c>
      <c r="P882">
        <v>1.9029212844330701</v>
      </c>
      <c r="Q882">
        <v>27.140827631294702</v>
      </c>
      <c r="R882">
        <v>10.4673956549455</v>
      </c>
      <c r="S882">
        <v>0.28317958870677701</v>
      </c>
      <c r="T882">
        <v>5.5155488256159098</v>
      </c>
      <c r="U882">
        <v>3.16470272258498</v>
      </c>
      <c r="V882">
        <v>1.1921253328869099</v>
      </c>
      <c r="W882">
        <v>3.0783443359485299</v>
      </c>
      <c r="X882">
        <v>12.9140900772103</v>
      </c>
      <c r="Y882">
        <v>1.6512482719496999</v>
      </c>
      <c r="Z882">
        <v>6.46112570962205</v>
      </c>
      <c r="AA882">
        <v>0.174994357096279</v>
      </c>
      <c r="AB882">
        <v>60.050205691252302</v>
      </c>
      <c r="AC882">
        <v>4.93476495065429E-3</v>
      </c>
      <c r="AD882">
        <v>5268.7413200000001</v>
      </c>
    </row>
    <row r="883" spans="1:30" x14ac:dyDescent="0.2">
      <c r="A883">
        <v>6011668</v>
      </c>
      <c r="B883">
        <v>0</v>
      </c>
      <c r="C883">
        <v>3.4439854771772</v>
      </c>
      <c r="D883">
        <v>31.5329854059698</v>
      </c>
      <c r="E883">
        <v>2.5047167106743299E-3</v>
      </c>
      <c r="F883" s="2">
        <f t="shared" si="13"/>
        <v>2.5047167106743298</v>
      </c>
      <c r="G883">
        <v>1.93696150651287</v>
      </c>
      <c r="H883">
        <v>44.466701758407901</v>
      </c>
      <c r="I883">
        <v>30.842033089178699</v>
      </c>
      <c r="J883">
        <v>0.67196306917067505</v>
      </c>
      <c r="K883">
        <v>21.898388706070701</v>
      </c>
      <c r="L883">
        <v>12.491196983810401</v>
      </c>
      <c r="M883">
        <v>3.5532027756077597E-2</v>
      </c>
      <c r="N883">
        <v>1.27647353483063</v>
      </c>
      <c r="O883">
        <v>0.27365486294762698</v>
      </c>
      <c r="P883">
        <v>1.4051460746883</v>
      </c>
      <c r="Q883">
        <v>8.3623753585541305</v>
      </c>
      <c r="R883">
        <v>7.8616650133225798</v>
      </c>
      <c r="S883">
        <v>0.38735735176707597</v>
      </c>
      <c r="T883">
        <v>3.86739909973282</v>
      </c>
      <c r="U883">
        <v>2.3968973936636702</v>
      </c>
      <c r="V883">
        <v>0.357242502013154</v>
      </c>
      <c r="W883">
        <v>3.84561388927253</v>
      </c>
      <c r="X883">
        <v>12.7357272338432</v>
      </c>
      <c r="Y883">
        <v>2.0634788250148399</v>
      </c>
      <c r="Z883">
        <v>4.7769607610625799</v>
      </c>
      <c r="AA883">
        <v>0.101120656040247</v>
      </c>
      <c r="AB883">
        <v>12.8318384564621</v>
      </c>
      <c r="AC883">
        <v>7.4034766029466695E-2</v>
      </c>
      <c r="AD883">
        <v>17167.610140000001</v>
      </c>
    </row>
    <row r="884" spans="1:30" x14ac:dyDescent="0.2">
      <c r="A884">
        <v>6011670</v>
      </c>
      <c r="B884">
        <v>0</v>
      </c>
      <c r="C884">
        <v>0.64086172926152196</v>
      </c>
      <c r="D884">
        <v>2.1451871508667102</v>
      </c>
      <c r="E884">
        <v>4.8886028664618499E-3</v>
      </c>
      <c r="F884" s="2">
        <f t="shared" si="13"/>
        <v>4.8886028664618495</v>
      </c>
      <c r="G884">
        <v>0.28501691595860101</v>
      </c>
      <c r="H884">
        <v>5.1569075819234804</v>
      </c>
      <c r="I884">
        <v>8.9535329941442505</v>
      </c>
      <c r="J884">
        <v>0.116416961285045</v>
      </c>
      <c r="K884">
        <v>3.8917826354586502</v>
      </c>
      <c r="L884">
        <v>3.7243195651726402</v>
      </c>
      <c r="M884">
        <v>0</v>
      </c>
      <c r="N884">
        <v>0.63665525702758996</v>
      </c>
      <c r="O884">
        <v>0.160073321766937</v>
      </c>
      <c r="P884">
        <v>0.45554957409099101</v>
      </c>
      <c r="Q884">
        <v>3.7917368093543198</v>
      </c>
      <c r="R884">
        <v>1.46464815647972</v>
      </c>
      <c r="S884">
        <v>7.0145766711789806E-2</v>
      </c>
      <c r="T884">
        <v>1.75716850939615</v>
      </c>
      <c r="U884">
        <v>1.1203995639297999</v>
      </c>
      <c r="V884">
        <v>0.176103391631382</v>
      </c>
      <c r="W884">
        <v>0.96782967912069096</v>
      </c>
      <c r="X884">
        <v>3.8316414513572998</v>
      </c>
      <c r="Y884">
        <v>0.33015122614430698</v>
      </c>
      <c r="Z884">
        <v>1.3880221487589</v>
      </c>
      <c r="AA884">
        <v>7.1964781731868599E-2</v>
      </c>
      <c r="AB884">
        <v>2.3448240493203598</v>
      </c>
      <c r="AC884">
        <v>4.0927837951773597E-3</v>
      </c>
      <c r="AD884">
        <v>8795.9691500000008</v>
      </c>
    </row>
    <row r="885" spans="1:30" x14ac:dyDescent="0.2">
      <c r="A885">
        <v>6020086</v>
      </c>
      <c r="B885" t="s">
        <v>28</v>
      </c>
      <c r="C885" t="s">
        <v>28</v>
      </c>
      <c r="D885" t="s">
        <v>28</v>
      </c>
      <c r="E885" t="s">
        <v>28</v>
      </c>
      <c r="F885" s="2" t="e">
        <f t="shared" si="13"/>
        <v>#VALUE!</v>
      </c>
      <c r="G885" t="s">
        <v>28</v>
      </c>
      <c r="H885" t="s">
        <v>28</v>
      </c>
      <c r="I885" t="s">
        <v>28</v>
      </c>
      <c r="J885" t="s">
        <v>28</v>
      </c>
      <c r="K885" t="s">
        <v>28</v>
      </c>
      <c r="L885" t="s">
        <v>28</v>
      </c>
      <c r="M885" t="s">
        <v>28</v>
      </c>
      <c r="N885" t="s">
        <v>28</v>
      </c>
      <c r="O885" t="s">
        <v>28</v>
      </c>
      <c r="P885" t="s">
        <v>28</v>
      </c>
      <c r="Q885" t="s">
        <v>28</v>
      </c>
      <c r="R885" t="s">
        <v>28</v>
      </c>
      <c r="S885" t="s">
        <v>28</v>
      </c>
      <c r="T885" t="s">
        <v>28</v>
      </c>
      <c r="U885" t="s">
        <v>28</v>
      </c>
      <c r="V885" t="s">
        <v>28</v>
      </c>
      <c r="W885" t="s">
        <v>28</v>
      </c>
      <c r="X885" t="s">
        <v>28</v>
      </c>
      <c r="Y885" t="s">
        <v>28</v>
      </c>
      <c r="Z885" t="s">
        <v>28</v>
      </c>
      <c r="AA885" t="s">
        <v>28</v>
      </c>
      <c r="AB885" t="s">
        <v>28</v>
      </c>
      <c r="AC885" t="s">
        <v>28</v>
      </c>
      <c r="AD885" t="s">
        <v>28</v>
      </c>
    </row>
    <row r="886" spans="1:30" x14ac:dyDescent="0.2">
      <c r="A886">
        <v>6020090</v>
      </c>
      <c r="B886" t="s">
        <v>28</v>
      </c>
      <c r="C886" t="s">
        <v>28</v>
      </c>
      <c r="D886" t="s">
        <v>28</v>
      </c>
      <c r="E886" t="s">
        <v>28</v>
      </c>
      <c r="F886" s="2" t="e">
        <f t="shared" si="13"/>
        <v>#VALUE!</v>
      </c>
      <c r="G886" t="s">
        <v>28</v>
      </c>
      <c r="H886" t="s">
        <v>28</v>
      </c>
      <c r="I886" t="s">
        <v>28</v>
      </c>
      <c r="J886" t="s">
        <v>28</v>
      </c>
      <c r="K886" t="s">
        <v>28</v>
      </c>
      <c r="L886" t="s">
        <v>28</v>
      </c>
      <c r="M886" t="s">
        <v>28</v>
      </c>
      <c r="N886" t="s">
        <v>28</v>
      </c>
      <c r="O886" t="s">
        <v>28</v>
      </c>
      <c r="P886" t="s">
        <v>28</v>
      </c>
      <c r="Q886" t="s">
        <v>28</v>
      </c>
      <c r="R886" t="s">
        <v>28</v>
      </c>
      <c r="S886" t="s">
        <v>28</v>
      </c>
      <c r="T886" t="s">
        <v>28</v>
      </c>
      <c r="U886" t="s">
        <v>28</v>
      </c>
      <c r="V886" t="s">
        <v>28</v>
      </c>
      <c r="W886" t="s">
        <v>28</v>
      </c>
      <c r="X886" t="s">
        <v>28</v>
      </c>
      <c r="Y886" t="s">
        <v>28</v>
      </c>
      <c r="Z886" t="s">
        <v>28</v>
      </c>
      <c r="AA886" t="s">
        <v>28</v>
      </c>
      <c r="AB886" t="s">
        <v>28</v>
      </c>
      <c r="AC886" t="s">
        <v>28</v>
      </c>
      <c r="AD886" t="s">
        <v>28</v>
      </c>
    </row>
    <row r="887" spans="1:30" x14ac:dyDescent="0.2">
      <c r="A887">
        <v>6020106</v>
      </c>
      <c r="B887" t="s">
        <v>28</v>
      </c>
      <c r="C887" t="s">
        <v>28</v>
      </c>
      <c r="D887" t="s">
        <v>28</v>
      </c>
      <c r="E887" t="s">
        <v>28</v>
      </c>
      <c r="F887" s="2" t="e">
        <f t="shared" si="13"/>
        <v>#VALUE!</v>
      </c>
      <c r="G887" t="s">
        <v>28</v>
      </c>
      <c r="H887" t="s">
        <v>28</v>
      </c>
      <c r="I887" t="s">
        <v>28</v>
      </c>
      <c r="J887" t="s">
        <v>28</v>
      </c>
      <c r="K887" t="s">
        <v>28</v>
      </c>
      <c r="L887" t="s">
        <v>28</v>
      </c>
      <c r="M887" t="s">
        <v>28</v>
      </c>
      <c r="N887" t="s">
        <v>28</v>
      </c>
      <c r="O887" t="s">
        <v>28</v>
      </c>
      <c r="P887" t="s">
        <v>28</v>
      </c>
      <c r="Q887" t="s">
        <v>28</v>
      </c>
      <c r="R887" t="s">
        <v>28</v>
      </c>
      <c r="S887" t="s">
        <v>28</v>
      </c>
      <c r="T887" t="s">
        <v>28</v>
      </c>
      <c r="U887" t="s">
        <v>28</v>
      </c>
      <c r="V887" t="s">
        <v>28</v>
      </c>
      <c r="W887" t="s">
        <v>28</v>
      </c>
      <c r="X887" t="s">
        <v>28</v>
      </c>
      <c r="Y887" t="s">
        <v>28</v>
      </c>
      <c r="Z887" t="s">
        <v>28</v>
      </c>
      <c r="AA887" t="s">
        <v>28</v>
      </c>
      <c r="AB887" t="s">
        <v>28</v>
      </c>
      <c r="AC887" t="s">
        <v>28</v>
      </c>
      <c r="AD887" t="s">
        <v>28</v>
      </c>
    </row>
    <row r="888" spans="1:30" x14ac:dyDescent="0.2">
      <c r="A888">
        <v>7010011</v>
      </c>
      <c r="B888">
        <v>5.6654422317772304E-4</v>
      </c>
      <c r="C888">
        <v>2.7267773461543801</v>
      </c>
      <c r="D888">
        <v>12.0575718538171</v>
      </c>
      <c r="E888">
        <v>0.42113120589544101</v>
      </c>
      <c r="F888" s="2">
        <f t="shared" si="13"/>
        <v>421.13120589544098</v>
      </c>
      <c r="G888">
        <v>2.7477394824119599</v>
      </c>
      <c r="H888">
        <v>15.5729787586349</v>
      </c>
      <c r="I888">
        <v>49.719921026077003</v>
      </c>
      <c r="J888">
        <v>0.62659791083456196</v>
      </c>
      <c r="K888">
        <v>21.905432389166702</v>
      </c>
      <c r="L888">
        <v>26.398505775114799</v>
      </c>
      <c r="M888">
        <v>3.38038053162708E-2</v>
      </c>
      <c r="N888">
        <v>3.3301469438386602</v>
      </c>
      <c r="O888">
        <v>0.98106574646942402</v>
      </c>
      <c r="P888">
        <v>2.2550348563217302</v>
      </c>
      <c r="Q888">
        <v>28.905841658825</v>
      </c>
      <c r="R888">
        <v>9.1789606558510801</v>
      </c>
      <c r="S888">
        <v>0.78201987605965095</v>
      </c>
      <c r="T888">
        <v>4.2315188029144197</v>
      </c>
      <c r="U888">
        <v>2.5770208231610701</v>
      </c>
      <c r="V888">
        <v>1.8289936004920799</v>
      </c>
      <c r="W888">
        <v>1.7946232509526301</v>
      </c>
      <c r="X888">
        <v>11.9771225741259</v>
      </c>
      <c r="Y888">
        <v>2.1764740573744201</v>
      </c>
      <c r="Z888">
        <v>3.1896439764905802</v>
      </c>
      <c r="AA888">
        <v>1.8429683579971301</v>
      </c>
      <c r="AB888">
        <v>11.219652947737201</v>
      </c>
      <c r="AC888">
        <v>5.9864839582446101E-2</v>
      </c>
      <c r="AD888">
        <v>5295.2618300000004</v>
      </c>
    </row>
    <row r="889" spans="1:30" x14ac:dyDescent="0.2">
      <c r="A889">
        <v>7010014</v>
      </c>
      <c r="B889">
        <v>6.3789471745010601E-4</v>
      </c>
      <c r="C889">
        <v>1.11716628182762</v>
      </c>
      <c r="D889">
        <v>3.7978125161254499</v>
      </c>
      <c r="E889">
        <v>4.8905261671174797E-3</v>
      </c>
      <c r="F889" s="2">
        <f t="shared" si="13"/>
        <v>4.8905261671174793</v>
      </c>
      <c r="G889">
        <v>0.76015787162804305</v>
      </c>
      <c r="H889">
        <v>6.42168612057021</v>
      </c>
      <c r="I889">
        <v>15.3507237438643</v>
      </c>
      <c r="J889">
        <v>0.287903149142481</v>
      </c>
      <c r="K889">
        <v>9.4112860296863801</v>
      </c>
      <c r="L889">
        <v>5.0529766884947698</v>
      </c>
      <c r="M889">
        <v>3.6147367322172698E-3</v>
      </c>
      <c r="N889">
        <v>1.99618520247386</v>
      </c>
      <c r="O889">
        <v>0.53306735221580503</v>
      </c>
      <c r="P889">
        <v>1.3429810118049601</v>
      </c>
      <c r="Q889">
        <v>16.324151082693199</v>
      </c>
      <c r="R889">
        <v>3.0905999060457598</v>
      </c>
      <c r="S889">
        <v>0.404425250863367</v>
      </c>
      <c r="T889">
        <v>2.3933809798727999</v>
      </c>
      <c r="U889">
        <v>1.5892083727407</v>
      </c>
      <c r="V889">
        <v>0.44291156548285698</v>
      </c>
      <c r="W889">
        <v>0.52456208931646997</v>
      </c>
      <c r="X889">
        <v>9.6794144425879001</v>
      </c>
      <c r="Y889">
        <v>0.69934524189779901</v>
      </c>
      <c r="Z889">
        <v>1.5634799524702101</v>
      </c>
      <c r="AA889">
        <v>0.193282099387382</v>
      </c>
      <c r="AB889">
        <v>2.8501135975670699</v>
      </c>
      <c r="AC889">
        <v>1.0061726009912999</v>
      </c>
      <c r="AD889">
        <v>4702.9704400000001</v>
      </c>
    </row>
    <row r="890" spans="1:30" x14ac:dyDescent="0.2">
      <c r="A890">
        <v>7010019</v>
      </c>
      <c r="B890" t="s">
        <v>28</v>
      </c>
      <c r="C890" t="s">
        <v>28</v>
      </c>
      <c r="D890" t="s">
        <v>28</v>
      </c>
      <c r="E890" t="s">
        <v>28</v>
      </c>
      <c r="F890" s="2" t="e">
        <f t="shared" si="13"/>
        <v>#VALUE!</v>
      </c>
      <c r="G890" t="s">
        <v>28</v>
      </c>
      <c r="H890" t="s">
        <v>28</v>
      </c>
      <c r="I890" t="s">
        <v>28</v>
      </c>
      <c r="J890" t="s">
        <v>28</v>
      </c>
      <c r="K890" t="s">
        <v>28</v>
      </c>
      <c r="L890" t="s">
        <v>28</v>
      </c>
      <c r="M890" t="s">
        <v>28</v>
      </c>
      <c r="N890" t="s">
        <v>28</v>
      </c>
      <c r="O890" t="s">
        <v>28</v>
      </c>
      <c r="P890" t="s">
        <v>28</v>
      </c>
      <c r="Q890" t="s">
        <v>28</v>
      </c>
      <c r="R890" t="s">
        <v>28</v>
      </c>
      <c r="S890" t="s">
        <v>28</v>
      </c>
      <c r="T890" t="s">
        <v>28</v>
      </c>
      <c r="U890" t="s">
        <v>28</v>
      </c>
      <c r="V890" t="s">
        <v>28</v>
      </c>
      <c r="W890" t="s">
        <v>28</v>
      </c>
      <c r="X890" t="s">
        <v>28</v>
      </c>
      <c r="Y890" t="s">
        <v>28</v>
      </c>
      <c r="Z890" t="s">
        <v>28</v>
      </c>
      <c r="AA890" t="s">
        <v>28</v>
      </c>
      <c r="AB890" t="s">
        <v>28</v>
      </c>
      <c r="AC890" t="s">
        <v>28</v>
      </c>
      <c r="AD890" t="s">
        <v>28</v>
      </c>
    </row>
    <row r="891" spans="1:30" x14ac:dyDescent="0.2">
      <c r="A891">
        <v>7010027</v>
      </c>
      <c r="B891">
        <v>2.0289604011932801E-2</v>
      </c>
      <c r="C891">
        <v>2.63623043094828</v>
      </c>
      <c r="D891">
        <v>7.8009164070179997</v>
      </c>
      <c r="E891">
        <v>2.5089295283572798E-3</v>
      </c>
      <c r="F891" s="2">
        <f t="shared" si="13"/>
        <v>2.5089295283572799</v>
      </c>
      <c r="G891">
        <v>2.07019411257237</v>
      </c>
      <c r="H891">
        <v>26.2378395880977</v>
      </c>
      <c r="I891">
        <v>28.318396670461102</v>
      </c>
      <c r="J891">
        <v>0.25263829511632402</v>
      </c>
      <c r="K891">
        <v>11.422283471470401</v>
      </c>
      <c r="L891">
        <v>21.130313571717501</v>
      </c>
      <c r="M891">
        <v>2.0507771797007301E-2</v>
      </c>
      <c r="N891">
        <v>1.9736548676768799</v>
      </c>
      <c r="O891">
        <v>0.61981467739678497</v>
      </c>
      <c r="P891">
        <v>1.5668810324053899</v>
      </c>
      <c r="Q891">
        <v>15.004925754072</v>
      </c>
      <c r="R891">
        <v>5.53578937848153</v>
      </c>
      <c r="S891">
        <v>0.69006470419078902</v>
      </c>
      <c r="T891">
        <v>3.9122938058493002</v>
      </c>
      <c r="U891">
        <v>2.4100995217185099</v>
      </c>
      <c r="V891">
        <v>0.40262864735507498</v>
      </c>
      <c r="W891">
        <v>2.5526721692647301</v>
      </c>
      <c r="X891">
        <v>8.2838307992805102</v>
      </c>
      <c r="Y891">
        <v>0.61839658679380105</v>
      </c>
      <c r="Z891">
        <v>3.8850228327149798</v>
      </c>
      <c r="AA891">
        <v>9.3484895904442894E-2</v>
      </c>
      <c r="AB891">
        <v>3.5157738564763101</v>
      </c>
      <c r="AC891">
        <v>3.4906845611927398E-3</v>
      </c>
      <c r="AD891">
        <v>9167.2562899999994</v>
      </c>
    </row>
    <row r="892" spans="1:30" x14ac:dyDescent="0.2">
      <c r="A892">
        <v>7010033</v>
      </c>
      <c r="B892">
        <v>6.1245260726124605E-4</v>
      </c>
      <c r="C892">
        <v>1.6575009061180199</v>
      </c>
      <c r="D892">
        <v>3.31541011397421</v>
      </c>
      <c r="E892">
        <v>2.6335462112233601E-2</v>
      </c>
      <c r="F892" s="2">
        <f t="shared" si="13"/>
        <v>26.3354621122336</v>
      </c>
      <c r="G892">
        <v>0.80578348028671198</v>
      </c>
      <c r="H892">
        <v>4.4386481956913402</v>
      </c>
      <c r="I892">
        <v>35.633513444804699</v>
      </c>
      <c r="J892">
        <v>0.19720973953812099</v>
      </c>
      <c r="K892">
        <v>9.04449595316499</v>
      </c>
      <c r="L892">
        <v>10.094648023748899</v>
      </c>
      <c r="M892">
        <v>2.2456595599579E-3</v>
      </c>
      <c r="N892">
        <v>2.6764178937316401</v>
      </c>
      <c r="O892">
        <v>0.82231970068276605</v>
      </c>
      <c r="P892">
        <v>2.1731860014319899</v>
      </c>
      <c r="Q892">
        <v>15.2514989768886</v>
      </c>
      <c r="R892">
        <v>3.79986012631786</v>
      </c>
      <c r="S892">
        <v>0.47281341280568201</v>
      </c>
      <c r="T892">
        <v>1.9872045596936601</v>
      </c>
      <c r="U892">
        <v>1.95576532585424</v>
      </c>
      <c r="V892">
        <v>0.523646979208365</v>
      </c>
      <c r="W892">
        <v>1.1183384608590301</v>
      </c>
      <c r="X892">
        <v>9.3997184653765107</v>
      </c>
      <c r="Y892">
        <v>1.03137019062794</v>
      </c>
      <c r="Z892">
        <v>2.3844821509371199</v>
      </c>
      <c r="AA892">
        <v>1.9522947610797601</v>
      </c>
      <c r="AB892">
        <v>4.3884270818959097</v>
      </c>
      <c r="AC892">
        <v>4.2871682508287198E-3</v>
      </c>
      <c r="AD892">
        <v>4898.338197</v>
      </c>
    </row>
    <row r="893" spans="1:30" x14ac:dyDescent="0.2">
      <c r="A893">
        <v>7010036</v>
      </c>
      <c r="B893">
        <v>6.4345845597924998E-4</v>
      </c>
      <c r="C893">
        <v>1.55137833736597</v>
      </c>
      <c r="D893">
        <v>4.63483125841854</v>
      </c>
      <c r="E893">
        <v>3.1100492038997101E-2</v>
      </c>
      <c r="F893" s="2">
        <f t="shared" si="13"/>
        <v>31.1004920389971</v>
      </c>
      <c r="G893">
        <v>1.24487762616786</v>
      </c>
      <c r="H893">
        <v>18.294810820401999</v>
      </c>
      <c r="I893">
        <v>60.088938939318197</v>
      </c>
      <c r="J893">
        <v>0.29363154207853098</v>
      </c>
      <c r="K893">
        <v>15.689662018293999</v>
      </c>
      <c r="L893">
        <v>4.7778935217979202</v>
      </c>
      <c r="M893">
        <v>5.3621537998270801E-3</v>
      </c>
      <c r="N893">
        <v>2.33940045978856</v>
      </c>
      <c r="O893">
        <v>0.71402439998497402</v>
      </c>
      <c r="P893">
        <v>1.7748729077427601</v>
      </c>
      <c r="Q893">
        <v>12.6019193742016</v>
      </c>
      <c r="R893">
        <v>5.2755013944218696</v>
      </c>
      <c r="S893">
        <v>0.35347317848460102</v>
      </c>
      <c r="T893">
        <v>3.4729597730720001</v>
      </c>
      <c r="U893">
        <v>2.2583246943351698</v>
      </c>
      <c r="V893">
        <v>0.46028728217715698</v>
      </c>
      <c r="W893">
        <v>2.11504794480379</v>
      </c>
      <c r="X893">
        <v>15.2699126188436</v>
      </c>
      <c r="Y893">
        <v>1.0825116091090901</v>
      </c>
      <c r="Z893">
        <v>3.4146195397298902</v>
      </c>
      <c r="AA893">
        <v>0.11582252207626501</v>
      </c>
      <c r="AB893">
        <v>4.0494985496294102</v>
      </c>
      <c r="AC893">
        <v>4.93318149584091E-3</v>
      </c>
      <c r="AD893">
        <v>4662.3056580000002</v>
      </c>
    </row>
    <row r="894" spans="1:30" x14ac:dyDescent="0.2">
      <c r="A894">
        <v>7010039</v>
      </c>
      <c r="B894">
        <v>8.1186600402740705E-4</v>
      </c>
      <c r="C894">
        <v>1.49383344741043</v>
      </c>
      <c r="D894">
        <v>1.2800420663498799</v>
      </c>
      <c r="E894">
        <v>1.00130140496714E-2</v>
      </c>
      <c r="F894" s="2">
        <f t="shared" si="13"/>
        <v>10.0130140496714</v>
      </c>
      <c r="G894">
        <v>0.45572745026071798</v>
      </c>
      <c r="H894">
        <v>2.01532204399737</v>
      </c>
      <c r="I894">
        <v>15.669013877729</v>
      </c>
      <c r="J894">
        <v>9.0117126447042201E-2</v>
      </c>
      <c r="K894">
        <v>2.3752493057828499</v>
      </c>
      <c r="L894">
        <v>5.8126899668348901</v>
      </c>
      <c r="M894">
        <v>7.0361720349041996E-3</v>
      </c>
      <c r="N894">
        <v>0.78182696187839296</v>
      </c>
      <c r="O894">
        <v>0.306344105519675</v>
      </c>
      <c r="P894">
        <v>0.77857949786228398</v>
      </c>
      <c r="Q894">
        <v>9.5350955953005592</v>
      </c>
      <c r="R894">
        <v>1.2267295320854099</v>
      </c>
      <c r="S894">
        <v>0.23246429915318101</v>
      </c>
      <c r="T894">
        <v>4.1405166205397803</v>
      </c>
      <c r="U894">
        <v>1.0248455190839301</v>
      </c>
      <c r="V894">
        <v>0.30850908153041501</v>
      </c>
      <c r="W894">
        <v>0.65463462124743299</v>
      </c>
      <c r="X894">
        <v>6.5263201843749901</v>
      </c>
      <c r="Y894">
        <v>0.54178524668762296</v>
      </c>
      <c r="Z894">
        <v>0.96422619078321803</v>
      </c>
      <c r="AA894">
        <v>0.31256841155055198</v>
      </c>
      <c r="AB894">
        <v>3.0850908153041501</v>
      </c>
      <c r="AC894">
        <v>9.7423920483288903E-3</v>
      </c>
      <c r="AD894">
        <v>3695.1910600000001</v>
      </c>
    </row>
    <row r="895" spans="1:30" x14ac:dyDescent="0.2">
      <c r="A895">
        <v>7010109</v>
      </c>
      <c r="B895">
        <v>2.6234423171384198E-2</v>
      </c>
      <c r="C895">
        <v>2.5148176244395999</v>
      </c>
      <c r="D895">
        <v>10.5887804227419</v>
      </c>
      <c r="E895">
        <v>1.2762692353646301E-2</v>
      </c>
      <c r="F895" s="2">
        <f t="shared" si="13"/>
        <v>12.762692353646301</v>
      </c>
      <c r="G895">
        <v>3.4656382047862602</v>
      </c>
      <c r="H895">
        <v>56.557729357490999</v>
      </c>
      <c r="I895">
        <v>93.407025567095602</v>
      </c>
      <c r="J895">
        <v>0.71853957951028902</v>
      </c>
      <c r="K895">
        <v>37.032369941032997</v>
      </c>
      <c r="L895">
        <v>42.603285153399703</v>
      </c>
      <c r="M895">
        <v>1.7584153909468301E-2</v>
      </c>
      <c r="N895">
        <v>5.3467172500209097</v>
      </c>
      <c r="O895">
        <v>1.50259431310263</v>
      </c>
      <c r="P895">
        <v>3.8235608214596302</v>
      </c>
      <c r="Q895">
        <v>28.4633564871021</v>
      </c>
      <c r="R895">
        <v>19.597681339795201</v>
      </c>
      <c r="S895">
        <v>0.77980050280779201</v>
      </c>
      <c r="T895">
        <v>10.810284038924101</v>
      </c>
      <c r="U895">
        <v>4.0956897839779298</v>
      </c>
      <c r="V895">
        <v>1.7006996599697799</v>
      </c>
      <c r="W895">
        <v>3.9941554759200302</v>
      </c>
      <c r="X895">
        <v>26.430401402859001</v>
      </c>
      <c r="Y895">
        <v>2.0323878534717701</v>
      </c>
      <c r="Z895">
        <v>5.2687230189708503</v>
      </c>
      <c r="AA895">
        <v>0.37805930905356799</v>
      </c>
      <c r="AB895">
        <v>8.4311763765115906</v>
      </c>
      <c r="AC895">
        <v>7.0903846409146399E-4</v>
      </c>
      <c r="AD895">
        <v>7051.8036089999996</v>
      </c>
    </row>
    <row r="896" spans="1:30" x14ac:dyDescent="0.2">
      <c r="A896">
        <v>7010142</v>
      </c>
      <c r="B896" t="s">
        <v>28</v>
      </c>
      <c r="C896" t="s">
        <v>28</v>
      </c>
      <c r="D896" t="s">
        <v>28</v>
      </c>
      <c r="E896" t="s">
        <v>28</v>
      </c>
      <c r="F896" s="2" t="e">
        <f t="shared" si="13"/>
        <v>#VALUE!</v>
      </c>
      <c r="G896" t="s">
        <v>28</v>
      </c>
      <c r="H896" t="s">
        <v>28</v>
      </c>
      <c r="I896" t="s">
        <v>28</v>
      </c>
      <c r="J896" t="s">
        <v>28</v>
      </c>
      <c r="K896" t="s">
        <v>28</v>
      </c>
      <c r="L896" t="s">
        <v>28</v>
      </c>
      <c r="M896" t="s">
        <v>28</v>
      </c>
      <c r="N896" t="s">
        <v>28</v>
      </c>
      <c r="O896" t="s">
        <v>28</v>
      </c>
      <c r="P896" t="s">
        <v>28</v>
      </c>
      <c r="Q896" t="s">
        <v>28</v>
      </c>
      <c r="R896" t="s">
        <v>28</v>
      </c>
      <c r="S896" t="s">
        <v>28</v>
      </c>
      <c r="T896" t="s">
        <v>28</v>
      </c>
      <c r="U896" t="s">
        <v>28</v>
      </c>
      <c r="V896" t="s">
        <v>28</v>
      </c>
      <c r="W896" t="s">
        <v>28</v>
      </c>
      <c r="X896" t="s">
        <v>28</v>
      </c>
      <c r="Y896" t="s">
        <v>28</v>
      </c>
      <c r="Z896" t="s">
        <v>28</v>
      </c>
      <c r="AA896" t="s">
        <v>28</v>
      </c>
      <c r="AB896" t="s">
        <v>28</v>
      </c>
      <c r="AC896" t="s">
        <v>28</v>
      </c>
      <c r="AD896" t="s">
        <v>28</v>
      </c>
    </row>
    <row r="897" spans="1:30" x14ac:dyDescent="0.2">
      <c r="A897">
        <v>7010162</v>
      </c>
      <c r="B897">
        <v>2.8839673162854799E-2</v>
      </c>
      <c r="C897">
        <v>2.1640289912565902</v>
      </c>
      <c r="D897">
        <v>6.8263111312461504</v>
      </c>
      <c r="E897">
        <v>1.44856805840823E-3</v>
      </c>
      <c r="F897" s="2">
        <f t="shared" si="13"/>
        <v>1.4485680584082299</v>
      </c>
      <c r="G897">
        <v>1.3089787727797999</v>
      </c>
      <c r="H897">
        <v>27.0153992252976</v>
      </c>
      <c r="I897">
        <v>85.176987026451897</v>
      </c>
      <c r="J897">
        <v>0.50607700440571302</v>
      </c>
      <c r="K897">
        <v>20.8060463989281</v>
      </c>
      <c r="L897">
        <v>35.882742750840997</v>
      </c>
      <c r="M897">
        <v>4.4115481778796199E-2</v>
      </c>
      <c r="N897">
        <v>2.5613317032763798</v>
      </c>
      <c r="O897">
        <v>1.0053062325353099</v>
      </c>
      <c r="P897">
        <v>2.6183526095755401</v>
      </c>
      <c r="Q897">
        <v>32.802033554622597</v>
      </c>
      <c r="R897">
        <v>21.152385852893001</v>
      </c>
      <c r="S897">
        <v>0.68622619566957299</v>
      </c>
      <c r="T897">
        <v>9.4432151727632796</v>
      </c>
      <c r="U897">
        <v>4.2859178208140296</v>
      </c>
      <c r="V897">
        <v>1.86654578726166</v>
      </c>
      <c r="W897">
        <v>3.9501134072739399</v>
      </c>
      <c r="X897">
        <v>12.537224857518</v>
      </c>
      <c r="Y897">
        <v>0.81830926499534196</v>
      </c>
      <c r="Z897">
        <v>4.6883563650409004</v>
      </c>
      <c r="AA897">
        <v>0.112856620550532</v>
      </c>
      <c r="AB897">
        <v>4.5893269850478999</v>
      </c>
      <c r="AC897">
        <v>3.95064015929518E-4</v>
      </c>
      <c r="AD897">
        <v>7593.7060300000003</v>
      </c>
    </row>
    <row r="898" spans="1:30" x14ac:dyDescent="0.2">
      <c r="A898">
        <v>7010192</v>
      </c>
      <c r="B898">
        <v>7.78527161466979E-4</v>
      </c>
      <c r="C898">
        <v>0.69911739099734704</v>
      </c>
      <c r="D898">
        <v>1.8674271513054601</v>
      </c>
      <c r="E898">
        <v>1.50515251216949E-2</v>
      </c>
      <c r="F898" s="2">
        <f t="shared" si="13"/>
        <v>15.051525121694901</v>
      </c>
      <c r="G898">
        <v>0.60102296865250804</v>
      </c>
      <c r="H898">
        <v>9.0576445055606598</v>
      </c>
      <c r="I898">
        <v>60.5842051781989</v>
      </c>
      <c r="J898">
        <v>9.73158951833724E-2</v>
      </c>
      <c r="K898">
        <v>10.1037255015185</v>
      </c>
      <c r="L898">
        <v>21.804729229313299</v>
      </c>
      <c r="M898">
        <v>4.6711629688018803E-3</v>
      </c>
      <c r="N898">
        <v>1.07722208241648</v>
      </c>
      <c r="O898">
        <v>0.35838200332863301</v>
      </c>
      <c r="P898">
        <v>1.0811147182238099</v>
      </c>
      <c r="Q898">
        <v>11.9825710511921</v>
      </c>
      <c r="R898">
        <v>5.4751220175434403</v>
      </c>
      <c r="S898">
        <v>0.22836796736364701</v>
      </c>
      <c r="T898">
        <v>4.2632147361931798</v>
      </c>
      <c r="U898">
        <v>1.46934026274201</v>
      </c>
      <c r="V898">
        <v>4.1129589940300502</v>
      </c>
      <c r="W898">
        <v>1.2625115468456201</v>
      </c>
      <c r="X898">
        <v>6.7500899989725296</v>
      </c>
      <c r="Y898">
        <v>0.408207741662519</v>
      </c>
      <c r="Z898">
        <v>1.6040254616758001</v>
      </c>
      <c r="AA898">
        <v>0.110550856928311</v>
      </c>
      <c r="AB898">
        <v>2.3514115366841</v>
      </c>
      <c r="AC898">
        <v>2.0760724305786101E-3</v>
      </c>
      <c r="AD898">
        <v>3853.4301030000001</v>
      </c>
    </row>
    <row r="899" spans="1:30" x14ac:dyDescent="0.2">
      <c r="A899">
        <v>7010198</v>
      </c>
      <c r="B899">
        <v>7.8804304127465096E-3</v>
      </c>
      <c r="C899">
        <v>3.08053188861909E-2</v>
      </c>
      <c r="D899">
        <v>3.75920410780168</v>
      </c>
      <c r="E899">
        <v>1.17012451583206E-2</v>
      </c>
      <c r="F899" s="2">
        <f t="shared" ref="F899:F962" si="14">E899*1000</f>
        <v>11.701245158320601</v>
      </c>
      <c r="G899">
        <v>0.57622662381688805</v>
      </c>
      <c r="H899">
        <v>21.081106557783301</v>
      </c>
      <c r="I899">
        <v>100.110122352472</v>
      </c>
      <c r="J899">
        <v>0.258143796247848</v>
      </c>
      <c r="K899">
        <v>21.6673628203073</v>
      </c>
      <c r="L899">
        <v>51.430076882799703</v>
      </c>
      <c r="M899">
        <v>2.0536879257460599E-2</v>
      </c>
      <c r="N899">
        <v>1.94121269167322</v>
      </c>
      <c r="O899">
        <v>0.65646373347394404</v>
      </c>
      <c r="P899">
        <v>1.47101367704601</v>
      </c>
      <c r="Q899">
        <v>15.7004441923286</v>
      </c>
      <c r="R899">
        <v>3.7269659833859001</v>
      </c>
      <c r="S899">
        <v>0.29372513356600599</v>
      </c>
      <c r="T899">
        <v>4.8421662872503299</v>
      </c>
      <c r="U899">
        <v>2.3309357957217798</v>
      </c>
      <c r="V899">
        <v>6.4820122158664004</v>
      </c>
      <c r="W899">
        <v>2.2989364722275898</v>
      </c>
      <c r="X899">
        <v>15.357764869834901</v>
      </c>
      <c r="Y899">
        <v>0.73765604681739305</v>
      </c>
      <c r="Z899">
        <v>3.8592616939514</v>
      </c>
      <c r="AA899">
        <v>0.25527818518866702</v>
      </c>
      <c r="AB899">
        <v>3.84827685155788</v>
      </c>
      <c r="AC899">
        <v>9.7908377855335394E-3</v>
      </c>
      <c r="AD899">
        <v>4187.5885289999997</v>
      </c>
    </row>
    <row r="900" spans="1:30" x14ac:dyDescent="0.2">
      <c r="A900">
        <v>7010232</v>
      </c>
      <c r="B900">
        <v>2.2503978095719901E-4</v>
      </c>
      <c r="C900">
        <v>0</v>
      </c>
      <c r="D900">
        <v>4.9599517855569903</v>
      </c>
      <c r="E900">
        <v>7.4413154236513804E-2</v>
      </c>
      <c r="F900" s="2">
        <f t="shared" si="14"/>
        <v>74.413154236513805</v>
      </c>
      <c r="G900">
        <v>0.459381206193962</v>
      </c>
      <c r="H900">
        <v>9.7529990669040494</v>
      </c>
      <c r="I900">
        <v>22.816408324948799</v>
      </c>
      <c r="J900">
        <v>0.40064582336413301</v>
      </c>
      <c r="K900">
        <v>16.4948158380801</v>
      </c>
      <c r="L900">
        <v>12.2798207407518</v>
      </c>
      <c r="M900">
        <v>1.15520420891362E-2</v>
      </c>
      <c r="N900">
        <v>1.1248238384844</v>
      </c>
      <c r="O900">
        <v>6.3611244750568299E-2</v>
      </c>
      <c r="P900">
        <v>0.11807087174221</v>
      </c>
      <c r="Q900">
        <v>0.417523806935923</v>
      </c>
      <c r="R900">
        <v>9.1216124547984695E-2</v>
      </c>
      <c r="S900">
        <v>2.7754906318054599E-2</v>
      </c>
      <c r="T900">
        <v>0.785388835540625</v>
      </c>
      <c r="U900">
        <v>1.07711540492147</v>
      </c>
      <c r="V900">
        <v>0.70519966025954295</v>
      </c>
      <c r="W900">
        <v>2.8563549264294101</v>
      </c>
      <c r="X900">
        <v>3.81870004306271</v>
      </c>
      <c r="Y900">
        <v>6.4301366745503703</v>
      </c>
      <c r="Z900">
        <v>1.6409900827399</v>
      </c>
      <c r="AA900">
        <v>0.67977016501137899</v>
      </c>
      <c r="AB900">
        <v>4.0878476210875201</v>
      </c>
      <c r="AC900">
        <v>0.114770288288172</v>
      </c>
      <c r="AD900">
        <v>13330.976360000001</v>
      </c>
    </row>
    <row r="901" spans="1:30" x14ac:dyDescent="0.2">
      <c r="A901">
        <v>7010272</v>
      </c>
      <c r="B901" t="s">
        <v>28</v>
      </c>
      <c r="C901" t="s">
        <v>28</v>
      </c>
      <c r="D901" t="s">
        <v>28</v>
      </c>
      <c r="E901" t="s">
        <v>28</v>
      </c>
      <c r="F901" s="2" t="e">
        <f t="shared" si="14"/>
        <v>#VALUE!</v>
      </c>
      <c r="G901" t="s">
        <v>28</v>
      </c>
      <c r="H901" t="s">
        <v>28</v>
      </c>
      <c r="I901" t="s">
        <v>28</v>
      </c>
      <c r="J901" t="s">
        <v>28</v>
      </c>
      <c r="K901" t="s">
        <v>28</v>
      </c>
      <c r="L901" t="s">
        <v>28</v>
      </c>
      <c r="M901" t="s">
        <v>28</v>
      </c>
      <c r="N901" t="s">
        <v>28</v>
      </c>
      <c r="O901" t="s">
        <v>28</v>
      </c>
      <c r="P901" t="s">
        <v>28</v>
      </c>
      <c r="Q901" t="s">
        <v>28</v>
      </c>
      <c r="R901" t="s">
        <v>28</v>
      </c>
      <c r="S901" t="s">
        <v>28</v>
      </c>
      <c r="T901" t="s">
        <v>28</v>
      </c>
      <c r="U901" t="s">
        <v>28</v>
      </c>
      <c r="V901" t="s">
        <v>28</v>
      </c>
      <c r="W901" t="s">
        <v>28</v>
      </c>
      <c r="X901" t="s">
        <v>28</v>
      </c>
      <c r="Y901" t="s">
        <v>28</v>
      </c>
      <c r="Z901" t="s">
        <v>28</v>
      </c>
      <c r="AA901" t="s">
        <v>28</v>
      </c>
      <c r="AB901" t="s">
        <v>28</v>
      </c>
      <c r="AC901" t="s">
        <v>28</v>
      </c>
      <c r="AD901" t="s">
        <v>28</v>
      </c>
    </row>
    <row r="902" spans="1:30" x14ac:dyDescent="0.2">
      <c r="A902">
        <v>7010284</v>
      </c>
      <c r="B902">
        <v>7.8067630476985595E-4</v>
      </c>
      <c r="C902">
        <v>0</v>
      </c>
      <c r="D902">
        <v>2.3776797988940599</v>
      </c>
      <c r="E902">
        <v>3.0186150451101099E-2</v>
      </c>
      <c r="F902" s="2">
        <f t="shared" si="14"/>
        <v>30.186150451101099</v>
      </c>
      <c r="G902">
        <v>0.48532043613192699</v>
      </c>
      <c r="H902">
        <v>14.839095201065399</v>
      </c>
      <c r="I902">
        <v>53.644432507695598</v>
      </c>
      <c r="J902">
        <v>0.32189886300010401</v>
      </c>
      <c r="K902">
        <v>21.023873112887099</v>
      </c>
      <c r="L902">
        <v>19.295195548691801</v>
      </c>
      <c r="M902">
        <v>1.3791948050934101E-2</v>
      </c>
      <c r="N902">
        <v>1.4346228227320701</v>
      </c>
      <c r="O902">
        <v>3.7992913498799699E-2</v>
      </c>
      <c r="P902">
        <v>0.239147174694499</v>
      </c>
      <c r="Q902">
        <v>10.945342018308301</v>
      </c>
      <c r="R902">
        <v>0.336731712790731</v>
      </c>
      <c r="S902">
        <v>7.6766503302369199E-2</v>
      </c>
      <c r="T902">
        <v>2.84634580719089</v>
      </c>
      <c r="U902">
        <v>1.4858872334119599</v>
      </c>
      <c r="V902">
        <v>1.7055175004872101</v>
      </c>
      <c r="W902">
        <v>1.66882571416303</v>
      </c>
      <c r="X902">
        <v>1.2693796715557899</v>
      </c>
      <c r="Y902">
        <v>12.2493316727089</v>
      </c>
      <c r="Z902">
        <v>2.4161931632627001</v>
      </c>
      <c r="AA902">
        <v>3.4979502962388</v>
      </c>
      <c r="AB902">
        <v>4.3012662138469802</v>
      </c>
      <c r="AC902">
        <v>1.9516907619246401E-2</v>
      </c>
      <c r="AD902">
        <v>3842.821899</v>
      </c>
    </row>
    <row r="903" spans="1:30" x14ac:dyDescent="0.2">
      <c r="A903">
        <v>7010286</v>
      </c>
      <c r="B903">
        <v>0</v>
      </c>
      <c r="C903">
        <v>1.8192975892329699</v>
      </c>
      <c r="D903">
        <v>6.3996366362861599</v>
      </c>
      <c r="E903">
        <v>6.5747321341752497E-3</v>
      </c>
      <c r="F903" s="2">
        <f t="shared" si="14"/>
        <v>6.5747321341752496</v>
      </c>
      <c r="G903">
        <v>2.7452967045515502</v>
      </c>
      <c r="H903">
        <v>15.665164406005999</v>
      </c>
      <c r="I903">
        <v>39.404099872779199</v>
      </c>
      <c r="J903">
        <v>0.30814731397279299</v>
      </c>
      <c r="K903">
        <v>18.787124054139099</v>
      </c>
      <c r="L903">
        <v>14.526524611926799</v>
      </c>
      <c r="M903">
        <v>3.4603853337764499E-3</v>
      </c>
      <c r="N903">
        <v>3.7417146614124701</v>
      </c>
      <c r="O903">
        <v>1.1232410793438401</v>
      </c>
      <c r="P903">
        <v>3.3299288066930801</v>
      </c>
      <c r="Q903">
        <v>15.1936869042789</v>
      </c>
      <c r="R903">
        <v>10.1207620049627</v>
      </c>
      <c r="S903">
        <v>0.56473488647231596</v>
      </c>
      <c r="T903">
        <v>7.1796074905193796</v>
      </c>
      <c r="U903">
        <v>5.0352066991781097</v>
      </c>
      <c r="V903">
        <v>2.2348898678195201</v>
      </c>
      <c r="W903">
        <v>4.2287638971415102</v>
      </c>
      <c r="X903">
        <v>21.8215359533277</v>
      </c>
      <c r="Y903">
        <v>0.82305265163872798</v>
      </c>
      <c r="Z903">
        <v>4.8941959968267197</v>
      </c>
      <c r="AA903">
        <v>0.161080937287294</v>
      </c>
      <c r="AB903">
        <v>5.7241694191330001</v>
      </c>
      <c r="AC903">
        <v>7.2668092009305404E-3</v>
      </c>
      <c r="AD903">
        <v>5779.7031459999998</v>
      </c>
    </row>
    <row r="904" spans="1:30" x14ac:dyDescent="0.2">
      <c r="A904">
        <v>7010295</v>
      </c>
      <c r="B904">
        <v>0</v>
      </c>
      <c r="C904">
        <v>12.190497738539101</v>
      </c>
      <c r="D904">
        <v>34.126671247800402</v>
      </c>
      <c r="E904">
        <v>3.1778713242463001E-2</v>
      </c>
      <c r="F904" s="2">
        <f t="shared" si="14"/>
        <v>31.778713242463002</v>
      </c>
      <c r="G904">
        <v>13.4888415132239</v>
      </c>
      <c r="H904">
        <v>67.124281481842104</v>
      </c>
      <c r="I904">
        <v>109.584614712928</v>
      </c>
      <c r="J904">
        <v>2.4686560027486402</v>
      </c>
      <c r="K904">
        <v>90.878869630583296</v>
      </c>
      <c r="L904">
        <v>104.758222639229</v>
      </c>
      <c r="M904">
        <v>3.3917665095321098E-2</v>
      </c>
      <c r="N904">
        <v>29.0054093829573</v>
      </c>
      <c r="O904">
        <v>9.7297864141010404</v>
      </c>
      <c r="P904">
        <v>18.932473978747801</v>
      </c>
      <c r="Q904">
        <v>40.809062400679501</v>
      </c>
      <c r="R904">
        <v>56.887869043164201</v>
      </c>
      <c r="S904">
        <v>3.6799138805671401</v>
      </c>
      <c r="T904">
        <v>20.993812435802099</v>
      </c>
      <c r="U904">
        <v>14.7465452027045</v>
      </c>
      <c r="V904">
        <v>40.151793052751202</v>
      </c>
      <c r="W904">
        <v>10.1135754894139</v>
      </c>
      <c r="X904">
        <v>64.471981184298102</v>
      </c>
      <c r="Y904">
        <v>3.7043590445998</v>
      </c>
      <c r="Z904">
        <v>18.883278086132002</v>
      </c>
      <c r="AA904">
        <v>0.76116129506707197</v>
      </c>
      <c r="AB904">
        <v>19.266761596894401</v>
      </c>
      <c r="AC904">
        <v>5.19459735694107E-3</v>
      </c>
      <c r="AD904">
        <v>3272.6309339999998</v>
      </c>
    </row>
    <row r="905" spans="1:30" x14ac:dyDescent="0.2">
      <c r="A905">
        <v>7010296</v>
      </c>
      <c r="B905" t="s">
        <v>28</v>
      </c>
      <c r="C905" t="s">
        <v>28</v>
      </c>
      <c r="D905" t="s">
        <v>28</v>
      </c>
      <c r="E905" t="s">
        <v>28</v>
      </c>
      <c r="F905" s="2" t="e">
        <f t="shared" si="14"/>
        <v>#VALUE!</v>
      </c>
      <c r="G905" t="s">
        <v>28</v>
      </c>
      <c r="H905" t="s">
        <v>28</v>
      </c>
      <c r="I905" t="s">
        <v>28</v>
      </c>
      <c r="J905" t="s">
        <v>28</v>
      </c>
      <c r="K905" t="s">
        <v>28</v>
      </c>
      <c r="L905" t="s">
        <v>28</v>
      </c>
      <c r="M905" t="s">
        <v>28</v>
      </c>
      <c r="N905" t="s">
        <v>28</v>
      </c>
      <c r="O905" t="s">
        <v>28</v>
      </c>
      <c r="P905" t="s">
        <v>28</v>
      </c>
      <c r="Q905" t="s">
        <v>28</v>
      </c>
      <c r="R905" t="s">
        <v>28</v>
      </c>
      <c r="S905" t="s">
        <v>28</v>
      </c>
      <c r="T905" t="s">
        <v>28</v>
      </c>
      <c r="U905" t="s">
        <v>28</v>
      </c>
      <c r="V905" t="s">
        <v>28</v>
      </c>
      <c r="W905" t="s">
        <v>28</v>
      </c>
      <c r="X905" t="s">
        <v>28</v>
      </c>
      <c r="Y905" t="s">
        <v>28</v>
      </c>
      <c r="Z905" t="s">
        <v>28</v>
      </c>
      <c r="AA905" t="s">
        <v>28</v>
      </c>
      <c r="AB905" t="s">
        <v>28</v>
      </c>
      <c r="AC905" t="s">
        <v>28</v>
      </c>
      <c r="AD905" t="s">
        <v>28</v>
      </c>
    </row>
    <row r="906" spans="1:30" x14ac:dyDescent="0.2">
      <c r="A906">
        <v>7010312</v>
      </c>
      <c r="B906">
        <v>3.5688294214266102E-4</v>
      </c>
      <c r="C906">
        <v>0</v>
      </c>
      <c r="D906">
        <v>0.55221687247541096</v>
      </c>
      <c r="E906">
        <v>4.3896601883547298E-2</v>
      </c>
      <c r="F906" s="2">
        <f t="shared" si="14"/>
        <v>43.896601883547298</v>
      </c>
      <c r="G906">
        <v>0.16143005082919701</v>
      </c>
      <c r="H906">
        <v>2.2550243504187599</v>
      </c>
      <c r="I906">
        <v>4.6511364239645898</v>
      </c>
      <c r="J906">
        <v>5.9123607414967499E-2</v>
      </c>
      <c r="K906">
        <v>2.0373257557117399</v>
      </c>
      <c r="L906">
        <v>1.58241896546056</v>
      </c>
      <c r="M906">
        <v>1.66545372999908E-3</v>
      </c>
      <c r="N906">
        <v>0.46739769322617197</v>
      </c>
      <c r="O906">
        <v>0.119317863656363</v>
      </c>
      <c r="P906">
        <v>0.26278480639771301</v>
      </c>
      <c r="Q906">
        <v>2.1092971490438401</v>
      </c>
      <c r="R906">
        <v>0.77027235012457695</v>
      </c>
      <c r="S906">
        <v>1.4751161608563299E-2</v>
      </c>
      <c r="T906">
        <v>1.3735234833263901</v>
      </c>
      <c r="U906">
        <v>0.55602362385826598</v>
      </c>
      <c r="V906">
        <v>0.185103285991327</v>
      </c>
      <c r="W906">
        <v>0.57957789803968096</v>
      </c>
      <c r="X906">
        <v>4.0110073867413698</v>
      </c>
      <c r="Y906">
        <v>0.107421765584941</v>
      </c>
      <c r="Z906">
        <v>0.82404271340740398</v>
      </c>
      <c r="AA906">
        <v>4.0089850500692199E-2</v>
      </c>
      <c r="AB906">
        <v>0.93420058154877195</v>
      </c>
      <c r="AC906">
        <v>4.9963611899972501E-3</v>
      </c>
      <c r="AD906">
        <v>8406.1176529999993</v>
      </c>
    </row>
    <row r="907" spans="1:30" x14ac:dyDescent="0.2">
      <c r="A907">
        <v>7010317</v>
      </c>
      <c r="B907" t="s">
        <v>28</v>
      </c>
      <c r="C907" t="s">
        <v>28</v>
      </c>
      <c r="D907" t="s">
        <v>28</v>
      </c>
      <c r="E907" t="s">
        <v>28</v>
      </c>
      <c r="F907" s="2" t="e">
        <f t="shared" si="14"/>
        <v>#VALUE!</v>
      </c>
      <c r="G907" t="s">
        <v>28</v>
      </c>
      <c r="H907" t="s">
        <v>28</v>
      </c>
      <c r="I907" t="s">
        <v>28</v>
      </c>
      <c r="J907" t="s">
        <v>28</v>
      </c>
      <c r="K907" t="s">
        <v>28</v>
      </c>
      <c r="L907" t="s">
        <v>28</v>
      </c>
      <c r="M907" t="s">
        <v>28</v>
      </c>
      <c r="N907" t="s">
        <v>28</v>
      </c>
      <c r="O907" t="s">
        <v>28</v>
      </c>
      <c r="P907" t="s">
        <v>28</v>
      </c>
      <c r="Q907" t="s">
        <v>28</v>
      </c>
      <c r="R907" t="s">
        <v>28</v>
      </c>
      <c r="S907" t="s">
        <v>28</v>
      </c>
      <c r="T907" t="s">
        <v>28</v>
      </c>
      <c r="U907" t="s">
        <v>28</v>
      </c>
      <c r="V907" t="s">
        <v>28</v>
      </c>
      <c r="W907" t="s">
        <v>28</v>
      </c>
      <c r="X907" t="s">
        <v>28</v>
      </c>
      <c r="Y907" t="s">
        <v>28</v>
      </c>
      <c r="Z907" t="s">
        <v>28</v>
      </c>
      <c r="AA907" t="s">
        <v>28</v>
      </c>
      <c r="AB907" t="s">
        <v>28</v>
      </c>
      <c r="AC907" t="s">
        <v>28</v>
      </c>
      <c r="AD907" t="s">
        <v>28</v>
      </c>
    </row>
    <row r="908" spans="1:30" x14ac:dyDescent="0.2">
      <c r="A908">
        <v>7010322</v>
      </c>
      <c r="B908" t="s">
        <v>28</v>
      </c>
      <c r="C908" t="s">
        <v>28</v>
      </c>
      <c r="D908" t="s">
        <v>28</v>
      </c>
      <c r="E908" t="s">
        <v>28</v>
      </c>
      <c r="F908" s="2" t="e">
        <f t="shared" si="14"/>
        <v>#VALUE!</v>
      </c>
      <c r="G908" t="s">
        <v>28</v>
      </c>
      <c r="H908" t="s">
        <v>28</v>
      </c>
      <c r="I908" t="s">
        <v>28</v>
      </c>
      <c r="J908" t="s">
        <v>28</v>
      </c>
      <c r="K908" t="s">
        <v>28</v>
      </c>
      <c r="L908" t="s">
        <v>28</v>
      </c>
      <c r="M908" t="s">
        <v>28</v>
      </c>
      <c r="N908" t="s">
        <v>28</v>
      </c>
      <c r="O908" t="s">
        <v>28</v>
      </c>
      <c r="P908" t="s">
        <v>28</v>
      </c>
      <c r="Q908" t="s">
        <v>28</v>
      </c>
      <c r="R908" t="s">
        <v>28</v>
      </c>
      <c r="S908" t="s">
        <v>28</v>
      </c>
      <c r="T908" t="s">
        <v>28</v>
      </c>
      <c r="U908" t="s">
        <v>28</v>
      </c>
      <c r="V908" t="s">
        <v>28</v>
      </c>
      <c r="W908" t="s">
        <v>28</v>
      </c>
      <c r="X908" t="s">
        <v>28</v>
      </c>
      <c r="Y908" t="s">
        <v>28</v>
      </c>
      <c r="Z908" t="s">
        <v>28</v>
      </c>
      <c r="AA908" t="s">
        <v>28</v>
      </c>
      <c r="AB908" t="s">
        <v>28</v>
      </c>
      <c r="AC908" t="s">
        <v>28</v>
      </c>
      <c r="AD908" t="s">
        <v>28</v>
      </c>
    </row>
    <row r="909" spans="1:30" x14ac:dyDescent="0.2">
      <c r="A909">
        <v>7010403</v>
      </c>
      <c r="B909">
        <v>2.61448374178318E-4</v>
      </c>
      <c r="C909">
        <v>0.45378722811549999</v>
      </c>
      <c r="D909">
        <v>1.8689201280846699</v>
      </c>
      <c r="E909">
        <v>4.2703234449125204E-3</v>
      </c>
      <c r="F909" s="2">
        <f t="shared" si="14"/>
        <v>4.2703234449125205</v>
      </c>
      <c r="G909">
        <v>0.70556201244922001</v>
      </c>
      <c r="H909">
        <v>9.4867414065183109</v>
      </c>
      <c r="I909">
        <v>37.676192259882598</v>
      </c>
      <c r="J909">
        <v>0.27643808096454098</v>
      </c>
      <c r="K909">
        <v>14.0433508211561</v>
      </c>
      <c r="L909">
        <v>6.6320737583233198</v>
      </c>
      <c r="M909">
        <v>7.4948533931117698E-3</v>
      </c>
      <c r="N909">
        <v>1.68895649719193</v>
      </c>
      <c r="O909">
        <v>0.54555560745208898</v>
      </c>
      <c r="P909">
        <v>1.19447047216267</v>
      </c>
      <c r="Q909">
        <v>9.6128466723303205</v>
      </c>
      <c r="R909">
        <v>2.5692531730503299</v>
      </c>
      <c r="S909">
        <v>0.37735715339737202</v>
      </c>
      <c r="T909">
        <v>4.1899716445817203</v>
      </c>
      <c r="U909">
        <v>1.37408550522318</v>
      </c>
      <c r="V909">
        <v>0.40175900165401501</v>
      </c>
      <c r="W909">
        <v>1.9240857350363001</v>
      </c>
      <c r="X909">
        <v>8.7613093176315395</v>
      </c>
      <c r="Y909">
        <v>0.65074500332983298</v>
      </c>
      <c r="Z909">
        <v>2.2764309939706102</v>
      </c>
      <c r="AA909">
        <v>0.116780273799649</v>
      </c>
      <c r="AB909">
        <v>3.3459291432760501</v>
      </c>
      <c r="AC909">
        <v>7.8434512253495298E-4</v>
      </c>
      <c r="AD909">
        <v>11474.540660000001</v>
      </c>
    </row>
    <row r="910" spans="1:30" x14ac:dyDescent="0.2">
      <c r="A910">
        <v>7010512</v>
      </c>
      <c r="B910">
        <v>0</v>
      </c>
      <c r="C910">
        <v>3.6051168950846299E-2</v>
      </c>
      <c r="D910">
        <v>0.77724303409412099</v>
      </c>
      <c r="E910">
        <v>8.29428991946045E-2</v>
      </c>
      <c r="F910" s="2">
        <f t="shared" si="14"/>
        <v>82.942899194604493</v>
      </c>
      <c r="G910">
        <v>0.60076878048857896</v>
      </c>
      <c r="H910">
        <v>3.45511377951992</v>
      </c>
      <c r="I910">
        <v>9.3196053329086492</v>
      </c>
      <c r="J910">
        <v>6.8068640676423103E-3</v>
      </c>
      <c r="K910">
        <v>8.8164016040562707</v>
      </c>
      <c r="L910">
        <v>7.1721657726057897</v>
      </c>
      <c r="M910">
        <v>4.0336972252695202E-3</v>
      </c>
      <c r="N910">
        <v>0.24202183351617099</v>
      </c>
      <c r="O910">
        <v>1.3865834211864001E-2</v>
      </c>
      <c r="P910">
        <v>0.17344898068658901</v>
      </c>
      <c r="Q910">
        <v>4.7113583591147998</v>
      </c>
      <c r="R910">
        <v>0.27479562347148601</v>
      </c>
      <c r="S910">
        <v>2.34458651218791E-2</v>
      </c>
      <c r="T910">
        <v>1.2849846723249201</v>
      </c>
      <c r="U910">
        <v>0.38068017563481099</v>
      </c>
      <c r="V910">
        <v>0.58665084020013603</v>
      </c>
      <c r="W910">
        <v>0.237483924137743</v>
      </c>
      <c r="X910">
        <v>0.29597253390415101</v>
      </c>
      <c r="Y910">
        <v>1.44557624310596</v>
      </c>
      <c r="Z910">
        <v>0.38194070601770802</v>
      </c>
      <c r="AA910">
        <v>0.144456781879965</v>
      </c>
      <c r="AB910">
        <v>1.34246485778501</v>
      </c>
      <c r="AC910">
        <v>4.0084866176115903E-2</v>
      </c>
      <c r="AD910">
        <v>3966.5842790000002</v>
      </c>
    </row>
    <row r="911" spans="1:30" x14ac:dyDescent="0.2">
      <c r="A911">
        <v>7010671</v>
      </c>
      <c r="B911">
        <v>7.4177046925345597E-4</v>
      </c>
      <c r="C911">
        <v>0.35753336618016601</v>
      </c>
      <c r="D911">
        <v>2.24385566949171</v>
      </c>
      <c r="E911">
        <v>3.7088523462672799E-3</v>
      </c>
      <c r="F911" s="2">
        <f t="shared" si="14"/>
        <v>3.70885234626728</v>
      </c>
      <c r="G911">
        <v>0.73089116903773899</v>
      </c>
      <c r="H911">
        <v>9.2929004388072993</v>
      </c>
      <c r="I911">
        <v>18.4517876795028</v>
      </c>
      <c r="J911">
        <v>0.18470084684411101</v>
      </c>
      <c r="K911">
        <v>14.9073611205867</v>
      </c>
      <c r="L911">
        <v>7.4520733909433101</v>
      </c>
      <c r="M911">
        <v>0</v>
      </c>
      <c r="N911">
        <v>1.8240135838942499</v>
      </c>
      <c r="O911">
        <v>0.56621812486347201</v>
      </c>
      <c r="P911">
        <v>1.32208223303274</v>
      </c>
      <c r="Q911">
        <v>8.9385814113272293</v>
      </c>
      <c r="R911">
        <v>3.7639906178151201</v>
      </c>
      <c r="S911">
        <v>0.34343972726435001</v>
      </c>
      <c r="T911">
        <v>4.0592152645780004</v>
      </c>
      <c r="U911">
        <v>1.4516448083290101</v>
      </c>
      <c r="V911">
        <v>0.63223569662702905</v>
      </c>
      <c r="W911">
        <v>1.34977499721821</v>
      </c>
      <c r="X911">
        <v>13.502695108643801</v>
      </c>
      <c r="Y911">
        <v>0.47275504573753602</v>
      </c>
      <c r="Z911">
        <v>1.63387308694228</v>
      </c>
      <c r="AA911">
        <v>0.22302565442220601</v>
      </c>
      <c r="AB911">
        <v>4.4585350338594401</v>
      </c>
      <c r="AC911">
        <v>1.48354093850691E-3</v>
      </c>
      <c r="AD911">
        <v>4044.3777749999999</v>
      </c>
    </row>
    <row r="912" spans="1:30" x14ac:dyDescent="0.2">
      <c r="A912">
        <v>7010697</v>
      </c>
      <c r="B912">
        <v>0</v>
      </c>
      <c r="C912">
        <v>1.8456891138515299</v>
      </c>
      <c r="D912">
        <v>8.3163317629937907</v>
      </c>
      <c r="E912">
        <v>1.8331699047459401E-2</v>
      </c>
      <c r="F912" s="2">
        <f t="shared" si="14"/>
        <v>18.331699047459402</v>
      </c>
      <c r="G912">
        <v>2.6449064808596598</v>
      </c>
      <c r="H912">
        <v>18.580294771127399</v>
      </c>
      <c r="I912">
        <v>50.991409358952097</v>
      </c>
      <c r="J912">
        <v>0.71001800213086796</v>
      </c>
      <c r="K912">
        <v>20.417712264677</v>
      </c>
      <c r="L912">
        <v>15.3152403249305</v>
      </c>
      <c r="M912">
        <v>2.0343714796570801E-2</v>
      </c>
      <c r="N912">
        <v>4.4771821563837797</v>
      </c>
      <c r="O912">
        <v>1.27114683882749</v>
      </c>
      <c r="P912">
        <v>3.2688549203896602</v>
      </c>
      <c r="Q912">
        <v>24.086958319139899</v>
      </c>
      <c r="R912">
        <v>10.2022611918275</v>
      </c>
      <c r="S912">
        <v>1.03596455348691</v>
      </c>
      <c r="T912">
        <v>13.437135401787801</v>
      </c>
      <c r="U912">
        <v>3.5874240806656301</v>
      </c>
      <c r="V912">
        <v>0.87768598122348396</v>
      </c>
      <c r="W912">
        <v>4.2169614528320398</v>
      </c>
      <c r="X912">
        <v>27.75978129049</v>
      </c>
      <c r="Y912">
        <v>1.491127227397</v>
      </c>
      <c r="Z912">
        <v>4.3904419218665298</v>
      </c>
      <c r="AA912">
        <v>0.32862923902152902</v>
      </c>
      <c r="AB912">
        <v>8.2740794322624502</v>
      </c>
      <c r="AC912">
        <v>6.93027646916149E-3</v>
      </c>
      <c r="AD912">
        <v>4473.1260199999997</v>
      </c>
    </row>
    <row r="913" spans="1:30" x14ac:dyDescent="0.2">
      <c r="A913">
        <v>7010817</v>
      </c>
      <c r="B913">
        <v>0</v>
      </c>
      <c r="C913">
        <v>3.02285926538296</v>
      </c>
      <c r="D913">
        <v>12.249944051042201</v>
      </c>
      <c r="E913">
        <v>1.9245368034978599E-2</v>
      </c>
      <c r="F913" s="2">
        <f t="shared" si="14"/>
        <v>19.245368034978597</v>
      </c>
      <c r="G913">
        <v>1.44901583496693</v>
      </c>
      <c r="H913">
        <v>31.9542606542994</v>
      </c>
      <c r="I913">
        <v>86.737002656200801</v>
      </c>
      <c r="J913">
        <v>0.65594629385885495</v>
      </c>
      <c r="K913">
        <v>47.472442413170398</v>
      </c>
      <c r="L913">
        <v>23.6461421923104</v>
      </c>
      <c r="M913">
        <v>3.4481284396003398E-2</v>
      </c>
      <c r="N913">
        <v>8.6253997377878502</v>
      </c>
      <c r="O913">
        <v>0.350960669860096</v>
      </c>
      <c r="P913">
        <v>1.93549597140667</v>
      </c>
      <c r="Q913">
        <v>18.219483000002999</v>
      </c>
      <c r="R913">
        <v>27.235670627612201</v>
      </c>
      <c r="S913">
        <v>0.196730428802004</v>
      </c>
      <c r="T913">
        <v>3.6689155784460601</v>
      </c>
      <c r="U913">
        <v>6.5263181380838597</v>
      </c>
      <c r="V913">
        <v>12.856975034478801</v>
      </c>
      <c r="W913">
        <v>5.5696629686784602</v>
      </c>
      <c r="X913">
        <v>14.921842646565</v>
      </c>
      <c r="Y913">
        <v>18.028365803544499</v>
      </c>
      <c r="Z913">
        <v>8.0172995672381795</v>
      </c>
      <c r="AA913">
        <v>1.0154604606233899</v>
      </c>
      <c r="AB913">
        <v>9.8087225751607701</v>
      </c>
      <c r="AC913">
        <v>1.5770509917551901E-2</v>
      </c>
      <c r="AD913">
        <v>3741.159944</v>
      </c>
    </row>
    <row r="914" spans="1:30" x14ac:dyDescent="0.2">
      <c r="A914">
        <v>7010856</v>
      </c>
      <c r="B914" t="s">
        <v>28</v>
      </c>
      <c r="C914" t="s">
        <v>28</v>
      </c>
      <c r="D914" t="s">
        <v>28</v>
      </c>
      <c r="E914" t="s">
        <v>28</v>
      </c>
      <c r="F914" s="2" t="e">
        <f t="shared" si="14"/>
        <v>#VALUE!</v>
      </c>
      <c r="G914" t="s">
        <v>28</v>
      </c>
      <c r="H914" t="s">
        <v>28</v>
      </c>
      <c r="I914" t="s">
        <v>28</v>
      </c>
      <c r="J914" t="s">
        <v>28</v>
      </c>
      <c r="K914" t="s">
        <v>28</v>
      </c>
      <c r="L914" t="s">
        <v>28</v>
      </c>
      <c r="M914" t="s">
        <v>28</v>
      </c>
      <c r="N914" t="s">
        <v>28</v>
      </c>
      <c r="O914" t="s">
        <v>28</v>
      </c>
      <c r="P914" t="s">
        <v>28</v>
      </c>
      <c r="Q914" t="s">
        <v>28</v>
      </c>
      <c r="R914" t="s">
        <v>28</v>
      </c>
      <c r="S914" t="s">
        <v>28</v>
      </c>
      <c r="T914" t="s">
        <v>28</v>
      </c>
      <c r="U914" t="s">
        <v>28</v>
      </c>
      <c r="V914" t="s">
        <v>28</v>
      </c>
      <c r="W914" t="s">
        <v>28</v>
      </c>
      <c r="X914" t="s">
        <v>28</v>
      </c>
      <c r="Y914" t="s">
        <v>28</v>
      </c>
      <c r="Z914" t="s">
        <v>28</v>
      </c>
      <c r="AA914" t="s">
        <v>28</v>
      </c>
      <c r="AB914" t="s">
        <v>28</v>
      </c>
      <c r="AC914" t="s">
        <v>28</v>
      </c>
      <c r="AD914" t="s">
        <v>28</v>
      </c>
    </row>
    <row r="915" spans="1:30" x14ac:dyDescent="0.2">
      <c r="A915">
        <v>7010860</v>
      </c>
      <c r="B915" t="s">
        <v>28</v>
      </c>
      <c r="C915" t="s">
        <v>28</v>
      </c>
      <c r="D915" t="s">
        <v>28</v>
      </c>
      <c r="E915" t="s">
        <v>28</v>
      </c>
      <c r="F915" s="2" t="e">
        <f t="shared" si="14"/>
        <v>#VALUE!</v>
      </c>
      <c r="G915" t="s">
        <v>28</v>
      </c>
      <c r="H915" t="s">
        <v>28</v>
      </c>
      <c r="I915" t="s">
        <v>28</v>
      </c>
      <c r="J915" t="s">
        <v>28</v>
      </c>
      <c r="K915" t="s">
        <v>28</v>
      </c>
      <c r="L915" t="s">
        <v>28</v>
      </c>
      <c r="M915" t="s">
        <v>28</v>
      </c>
      <c r="N915" t="s">
        <v>28</v>
      </c>
      <c r="O915" t="s">
        <v>28</v>
      </c>
      <c r="P915" t="s">
        <v>28</v>
      </c>
      <c r="Q915" t="s">
        <v>28</v>
      </c>
      <c r="R915" t="s">
        <v>28</v>
      </c>
      <c r="S915" t="s">
        <v>28</v>
      </c>
      <c r="T915" t="s">
        <v>28</v>
      </c>
      <c r="U915" t="s">
        <v>28</v>
      </c>
      <c r="V915" t="s">
        <v>28</v>
      </c>
      <c r="W915" t="s">
        <v>28</v>
      </c>
      <c r="X915" t="s">
        <v>28</v>
      </c>
      <c r="Y915" t="s">
        <v>28</v>
      </c>
      <c r="Z915" t="s">
        <v>28</v>
      </c>
      <c r="AA915" t="s">
        <v>28</v>
      </c>
      <c r="AB915" t="s">
        <v>28</v>
      </c>
      <c r="AC915" t="s">
        <v>28</v>
      </c>
      <c r="AD915" t="s">
        <v>28</v>
      </c>
    </row>
    <row r="916" spans="1:30" x14ac:dyDescent="0.2">
      <c r="A916">
        <v>7010872</v>
      </c>
      <c r="B916">
        <v>4.8598022294637897E-4</v>
      </c>
      <c r="C916">
        <v>1.7432110597086601</v>
      </c>
      <c r="D916">
        <v>13.9816510141673</v>
      </c>
      <c r="E916">
        <v>1.8467248471962398E-2</v>
      </c>
      <c r="F916" s="2">
        <f t="shared" si="14"/>
        <v>18.467248471962399</v>
      </c>
      <c r="G916">
        <v>5.1087860970199799</v>
      </c>
      <c r="H916">
        <v>19.439370911262799</v>
      </c>
      <c r="I916">
        <v>38.827065925485599</v>
      </c>
      <c r="J916">
        <v>0.34132010991600698</v>
      </c>
      <c r="K916">
        <v>23.173480950975101</v>
      </c>
      <c r="L916">
        <v>11.2266291302843</v>
      </c>
      <c r="M916">
        <v>6.8037231212492999E-3</v>
      </c>
      <c r="N916">
        <v>0.854353231939734</v>
      </c>
      <c r="O916">
        <v>8.0024743378503696E-2</v>
      </c>
      <c r="P916">
        <v>0.53214834412628498</v>
      </c>
      <c r="Q916">
        <v>4.1593427347904104</v>
      </c>
      <c r="R916">
        <v>5.4280751034957504</v>
      </c>
      <c r="S916">
        <v>4.6492107995203598E-2</v>
      </c>
      <c r="T916">
        <v>4.0394676131302996</v>
      </c>
      <c r="U916">
        <v>1.61701819515025</v>
      </c>
      <c r="V916">
        <v>1.6268997930168301</v>
      </c>
      <c r="W916">
        <v>1.82631367783249</v>
      </c>
      <c r="X916">
        <v>14.519307134153699</v>
      </c>
      <c r="Y916">
        <v>0.32431080211288299</v>
      </c>
      <c r="Z916">
        <v>2.5437824803089999</v>
      </c>
      <c r="AA916">
        <v>7.3383013664903199E-2</v>
      </c>
      <c r="AB916">
        <v>2.6158695467127102</v>
      </c>
      <c r="AC916">
        <v>1.10155517201179E-2</v>
      </c>
      <c r="AD916">
        <v>6173.0907109999998</v>
      </c>
    </row>
    <row r="917" spans="1:30" x14ac:dyDescent="0.2">
      <c r="A917">
        <v>7010883</v>
      </c>
      <c r="B917" t="s">
        <v>28</v>
      </c>
      <c r="C917" t="s">
        <v>28</v>
      </c>
      <c r="D917" t="s">
        <v>28</v>
      </c>
      <c r="E917" t="s">
        <v>28</v>
      </c>
      <c r="F917" s="2" t="e">
        <f t="shared" si="14"/>
        <v>#VALUE!</v>
      </c>
      <c r="G917" t="s">
        <v>28</v>
      </c>
      <c r="H917" t="s">
        <v>28</v>
      </c>
      <c r="I917" t="s">
        <v>28</v>
      </c>
      <c r="J917" t="s">
        <v>28</v>
      </c>
      <c r="K917" t="s">
        <v>28</v>
      </c>
      <c r="L917" t="s">
        <v>28</v>
      </c>
      <c r="M917" t="s">
        <v>28</v>
      </c>
      <c r="N917" t="s">
        <v>28</v>
      </c>
      <c r="O917" t="s">
        <v>28</v>
      </c>
      <c r="P917" t="s">
        <v>28</v>
      </c>
      <c r="Q917" t="s">
        <v>28</v>
      </c>
      <c r="R917" t="s">
        <v>28</v>
      </c>
      <c r="S917" t="s">
        <v>28</v>
      </c>
      <c r="T917" t="s">
        <v>28</v>
      </c>
      <c r="U917" t="s">
        <v>28</v>
      </c>
      <c r="V917" t="s">
        <v>28</v>
      </c>
      <c r="W917" t="s">
        <v>28</v>
      </c>
      <c r="X917" t="s">
        <v>28</v>
      </c>
      <c r="Y917" t="s">
        <v>28</v>
      </c>
      <c r="Z917" t="s">
        <v>28</v>
      </c>
      <c r="AA917" t="s">
        <v>28</v>
      </c>
      <c r="AB917" t="s">
        <v>28</v>
      </c>
      <c r="AC917" t="s">
        <v>28</v>
      </c>
      <c r="AD917" t="s">
        <v>28</v>
      </c>
    </row>
    <row r="918" spans="1:30" x14ac:dyDescent="0.2">
      <c r="A918">
        <v>7010888</v>
      </c>
      <c r="B918">
        <v>6.4529376247091899E-4</v>
      </c>
      <c r="C918">
        <v>2.5013737212581102</v>
      </c>
      <c r="D918">
        <v>9.4066622734594105</v>
      </c>
      <c r="E918">
        <v>3.9578017431549699E-2</v>
      </c>
      <c r="F918" s="2">
        <f t="shared" si="14"/>
        <v>39.578017431549696</v>
      </c>
      <c r="G918">
        <v>2.6633424556383098</v>
      </c>
      <c r="H918">
        <v>39.182022159313398</v>
      </c>
      <c r="I918">
        <v>79.170231325873701</v>
      </c>
      <c r="J918">
        <v>0.56398674839958296</v>
      </c>
      <c r="K918">
        <v>45.551286692822202</v>
      </c>
      <c r="L918">
        <v>33.101634133470696</v>
      </c>
      <c r="M918">
        <v>6.8831334663564704E-3</v>
      </c>
      <c r="N918">
        <v>7.0534910196487903</v>
      </c>
      <c r="O918">
        <v>2.2836946253845798</v>
      </c>
      <c r="P918">
        <v>5.5204881379387096</v>
      </c>
      <c r="Q918">
        <v>27.009200624062</v>
      </c>
      <c r="R918">
        <v>16.4173488068643</v>
      </c>
      <c r="S918">
        <v>1.18734052294649</v>
      </c>
      <c r="T918">
        <v>13.9194166523394</v>
      </c>
      <c r="U918">
        <v>7.6929771382574703</v>
      </c>
      <c r="V918">
        <v>4.7392524895072503</v>
      </c>
      <c r="W918">
        <v>11.915994617788</v>
      </c>
      <c r="X918">
        <v>32.061420588367596</v>
      </c>
      <c r="Y918">
        <v>4.11202695238552</v>
      </c>
      <c r="Z918">
        <v>9.2012437590728293</v>
      </c>
      <c r="AA918">
        <v>4.0735244245580899</v>
      </c>
      <c r="AB918">
        <v>8.4120494875709007</v>
      </c>
      <c r="AC918">
        <v>1.7207833665891199E-2</v>
      </c>
      <c r="AD918">
        <v>4649.0454030000001</v>
      </c>
    </row>
    <row r="919" spans="1:30" x14ac:dyDescent="0.2">
      <c r="A919">
        <v>7010981</v>
      </c>
      <c r="B919">
        <v>5.8079751785633505E-4</v>
      </c>
      <c r="C919">
        <v>0.16804408183309899</v>
      </c>
      <c r="D919">
        <v>1.91082383374734</v>
      </c>
      <c r="E919">
        <v>1.5487933809502301E-2</v>
      </c>
      <c r="F919" s="2">
        <f t="shared" si="14"/>
        <v>15.487933809502302</v>
      </c>
      <c r="G919">
        <v>0.64507244316576895</v>
      </c>
      <c r="H919">
        <v>10.771470766163601</v>
      </c>
      <c r="I919">
        <v>20.0346103784543</v>
      </c>
      <c r="J919">
        <v>0.106866743285566</v>
      </c>
      <c r="K919">
        <v>6.30455705633051</v>
      </c>
      <c r="L919">
        <v>2.3322892325384199</v>
      </c>
      <c r="M919">
        <v>7.9375660773699092E-3</v>
      </c>
      <c r="N919">
        <v>0.79356300856437201</v>
      </c>
      <c r="O919">
        <v>0.21837986671398199</v>
      </c>
      <c r="P919">
        <v>0.60673980698725105</v>
      </c>
      <c r="Q919">
        <v>5.4591094695043099</v>
      </c>
      <c r="R919">
        <v>2.38204421990145</v>
      </c>
      <c r="S919">
        <v>4.53022063927941E-2</v>
      </c>
      <c r="T919">
        <v>4.8430769022313598</v>
      </c>
      <c r="U919">
        <v>1.30369682841485</v>
      </c>
      <c r="V919">
        <v>0.25845489544606898</v>
      </c>
      <c r="W919">
        <v>1.7019303264916801</v>
      </c>
      <c r="X919">
        <v>11.0835526324251</v>
      </c>
      <c r="Y919">
        <v>1.4099827741825599</v>
      </c>
      <c r="Z919">
        <v>2.2856318319372999</v>
      </c>
      <c r="AA919">
        <v>0.62687412093960404</v>
      </c>
      <c r="AB919">
        <v>2.2926014021515702</v>
      </c>
      <c r="AC919">
        <v>2.7103884166628902E-3</v>
      </c>
      <c r="AD919">
        <v>5165.3113309999999</v>
      </c>
    </row>
    <row r="920" spans="1:30" x14ac:dyDescent="0.2">
      <c r="A920">
        <v>7010999</v>
      </c>
      <c r="B920" t="s">
        <v>28</v>
      </c>
      <c r="C920" t="s">
        <v>28</v>
      </c>
      <c r="D920" t="s">
        <v>28</v>
      </c>
      <c r="E920" t="s">
        <v>28</v>
      </c>
      <c r="F920" s="2" t="e">
        <f t="shared" si="14"/>
        <v>#VALUE!</v>
      </c>
      <c r="G920" t="s">
        <v>28</v>
      </c>
      <c r="H920" t="s">
        <v>28</v>
      </c>
      <c r="I920" t="s">
        <v>28</v>
      </c>
      <c r="J920" t="s">
        <v>28</v>
      </c>
      <c r="K920" t="s">
        <v>28</v>
      </c>
      <c r="L920" t="s">
        <v>28</v>
      </c>
      <c r="M920" t="s">
        <v>28</v>
      </c>
      <c r="N920" t="s">
        <v>28</v>
      </c>
      <c r="O920" t="s">
        <v>28</v>
      </c>
      <c r="P920" t="s">
        <v>28</v>
      </c>
      <c r="Q920" t="s">
        <v>28</v>
      </c>
      <c r="R920" t="s">
        <v>28</v>
      </c>
      <c r="S920" t="s">
        <v>28</v>
      </c>
      <c r="T920" t="s">
        <v>28</v>
      </c>
      <c r="U920" t="s">
        <v>28</v>
      </c>
      <c r="V920" t="s">
        <v>28</v>
      </c>
      <c r="W920" t="s">
        <v>28</v>
      </c>
      <c r="X920" t="s">
        <v>28</v>
      </c>
      <c r="Y920" t="s">
        <v>28</v>
      </c>
      <c r="Z920" t="s">
        <v>28</v>
      </c>
      <c r="AA920" t="s">
        <v>28</v>
      </c>
      <c r="AB920" t="s">
        <v>28</v>
      </c>
      <c r="AC920" t="s">
        <v>28</v>
      </c>
      <c r="AD920" t="s">
        <v>28</v>
      </c>
    </row>
    <row r="921" spans="1:30" x14ac:dyDescent="0.2">
      <c r="A921">
        <v>7012082</v>
      </c>
      <c r="B921" t="s">
        <v>28</v>
      </c>
      <c r="C921" t="s">
        <v>28</v>
      </c>
      <c r="D921" t="s">
        <v>28</v>
      </c>
      <c r="E921" t="s">
        <v>28</v>
      </c>
      <c r="F921" s="2" t="e">
        <f t="shared" si="14"/>
        <v>#VALUE!</v>
      </c>
      <c r="G921" t="s">
        <v>28</v>
      </c>
      <c r="H921" t="s">
        <v>28</v>
      </c>
      <c r="I921" t="s">
        <v>28</v>
      </c>
      <c r="J921" t="s">
        <v>28</v>
      </c>
      <c r="K921" t="s">
        <v>28</v>
      </c>
      <c r="L921" t="s">
        <v>28</v>
      </c>
      <c r="M921" t="s">
        <v>28</v>
      </c>
      <c r="N921" t="s">
        <v>28</v>
      </c>
      <c r="O921" t="s">
        <v>28</v>
      </c>
      <c r="P921" t="s">
        <v>28</v>
      </c>
      <c r="Q921" t="s">
        <v>28</v>
      </c>
      <c r="R921" t="s">
        <v>28</v>
      </c>
      <c r="S921" t="s">
        <v>28</v>
      </c>
      <c r="T921" t="s">
        <v>28</v>
      </c>
      <c r="U921" t="s">
        <v>28</v>
      </c>
      <c r="V921" t="s">
        <v>28</v>
      </c>
      <c r="W921" t="s">
        <v>28</v>
      </c>
      <c r="X921" t="s">
        <v>28</v>
      </c>
      <c r="Y921" t="s">
        <v>28</v>
      </c>
      <c r="Z921" t="s">
        <v>28</v>
      </c>
      <c r="AA921" t="s">
        <v>28</v>
      </c>
      <c r="AB921" t="s">
        <v>28</v>
      </c>
      <c r="AC921" t="s">
        <v>28</v>
      </c>
      <c r="AD921" t="s">
        <v>28</v>
      </c>
    </row>
    <row r="922" spans="1:30" x14ac:dyDescent="0.2">
      <c r="A922">
        <v>7012175</v>
      </c>
      <c r="B922">
        <v>4.2200666300056698E-3</v>
      </c>
      <c r="C922">
        <v>2.6679705452435898</v>
      </c>
      <c r="D922">
        <v>5.3512665956171999</v>
      </c>
      <c r="E922">
        <v>3.8646925980051997E-2</v>
      </c>
      <c r="F922" s="2">
        <f t="shared" si="14"/>
        <v>38.646925980051996</v>
      </c>
      <c r="G922">
        <v>0.62412564370083901</v>
      </c>
      <c r="H922">
        <v>44.077485406559298</v>
      </c>
      <c r="I922">
        <v>89.443201679120307</v>
      </c>
      <c r="J922">
        <v>0.78493239318105501</v>
      </c>
      <c r="K922">
        <v>30.8560166547515</v>
      </c>
      <c r="L922">
        <v>21.0950025395484</v>
      </c>
      <c r="M922">
        <v>5.1085017100068698E-3</v>
      </c>
      <c r="N922">
        <v>1.39195566159187</v>
      </c>
      <c r="O922">
        <v>6.7965283620091396E-2</v>
      </c>
      <c r="P922">
        <v>0.32605567436043797</v>
      </c>
      <c r="Q922">
        <v>16.872492713072699</v>
      </c>
      <c r="R922">
        <v>9.7123722945730595</v>
      </c>
      <c r="S922">
        <v>1.8879245450025402E-2</v>
      </c>
      <c r="T922">
        <v>5.1600309446469401</v>
      </c>
      <c r="U922">
        <v>4.8106538494364699</v>
      </c>
      <c r="V922">
        <v>0.80114633339107699</v>
      </c>
      <c r="W922">
        <v>6.3814070708785797</v>
      </c>
      <c r="X922">
        <v>0.62345931739083804</v>
      </c>
      <c r="Y922">
        <v>16.715239703912498</v>
      </c>
      <c r="Z922">
        <v>8.7519739730917703</v>
      </c>
      <c r="AA922">
        <v>1.27845808012172</v>
      </c>
      <c r="AB922">
        <v>5.4116801810572799</v>
      </c>
      <c r="AC922">
        <v>8.5289767680114703E-2</v>
      </c>
      <c r="AD922">
        <v>4502.298581</v>
      </c>
    </row>
    <row r="923" spans="1:30" x14ac:dyDescent="0.2">
      <c r="A923">
        <v>7012191</v>
      </c>
      <c r="B923" t="s">
        <v>28</v>
      </c>
      <c r="C923" t="s">
        <v>28</v>
      </c>
      <c r="D923" t="s">
        <v>28</v>
      </c>
      <c r="E923" t="s">
        <v>28</v>
      </c>
      <c r="F923" s="2" t="e">
        <f t="shared" si="14"/>
        <v>#VALUE!</v>
      </c>
      <c r="G923" t="s">
        <v>28</v>
      </c>
      <c r="H923" t="s">
        <v>28</v>
      </c>
      <c r="I923" t="s">
        <v>28</v>
      </c>
      <c r="J923" t="s">
        <v>28</v>
      </c>
      <c r="K923" t="s">
        <v>28</v>
      </c>
      <c r="L923" t="s">
        <v>28</v>
      </c>
      <c r="M923" t="s">
        <v>28</v>
      </c>
      <c r="N923" t="s">
        <v>28</v>
      </c>
      <c r="O923" t="s">
        <v>28</v>
      </c>
      <c r="P923" t="s">
        <v>28</v>
      </c>
      <c r="Q923" t="s">
        <v>28</v>
      </c>
      <c r="R923" t="s">
        <v>28</v>
      </c>
      <c r="S923" t="s">
        <v>28</v>
      </c>
      <c r="T923" t="s">
        <v>28</v>
      </c>
      <c r="U923" t="s">
        <v>28</v>
      </c>
      <c r="V923" t="s">
        <v>28</v>
      </c>
      <c r="W923" t="s">
        <v>28</v>
      </c>
      <c r="X923" t="s">
        <v>28</v>
      </c>
      <c r="Y923" t="s">
        <v>28</v>
      </c>
      <c r="Z923" t="s">
        <v>28</v>
      </c>
      <c r="AA923" t="s">
        <v>28</v>
      </c>
      <c r="AB923" t="s">
        <v>28</v>
      </c>
      <c r="AC923" t="s">
        <v>28</v>
      </c>
      <c r="AD923" t="s">
        <v>28</v>
      </c>
    </row>
    <row r="924" spans="1:30" x14ac:dyDescent="0.2">
      <c r="A924">
        <v>7012224</v>
      </c>
      <c r="B924" t="s">
        <v>28</v>
      </c>
      <c r="C924" t="s">
        <v>28</v>
      </c>
      <c r="D924" t="s">
        <v>28</v>
      </c>
      <c r="E924" t="s">
        <v>28</v>
      </c>
      <c r="F924" s="2" t="e">
        <f t="shared" si="14"/>
        <v>#VALUE!</v>
      </c>
      <c r="G924" t="s">
        <v>28</v>
      </c>
      <c r="H924" t="s">
        <v>28</v>
      </c>
      <c r="I924" t="s">
        <v>28</v>
      </c>
      <c r="J924" t="s">
        <v>28</v>
      </c>
      <c r="K924" t="s">
        <v>28</v>
      </c>
      <c r="L924" t="s">
        <v>28</v>
      </c>
      <c r="M924" t="s">
        <v>28</v>
      </c>
      <c r="N924" t="s">
        <v>28</v>
      </c>
      <c r="O924" t="s">
        <v>28</v>
      </c>
      <c r="P924" t="s">
        <v>28</v>
      </c>
      <c r="Q924" t="s">
        <v>28</v>
      </c>
      <c r="R924" t="s">
        <v>28</v>
      </c>
      <c r="S924" t="s">
        <v>28</v>
      </c>
      <c r="T924" t="s">
        <v>28</v>
      </c>
      <c r="U924" t="s">
        <v>28</v>
      </c>
      <c r="V924" t="s">
        <v>28</v>
      </c>
      <c r="W924" t="s">
        <v>28</v>
      </c>
      <c r="X924" t="s">
        <v>28</v>
      </c>
      <c r="Y924" t="s">
        <v>28</v>
      </c>
      <c r="Z924" t="s">
        <v>28</v>
      </c>
      <c r="AA924" t="s">
        <v>28</v>
      </c>
      <c r="AB924" t="s">
        <v>28</v>
      </c>
      <c r="AC924" t="s">
        <v>28</v>
      </c>
      <c r="AD924" t="s">
        <v>28</v>
      </c>
    </row>
    <row r="925" spans="1:30" x14ac:dyDescent="0.2">
      <c r="A925">
        <v>7012245</v>
      </c>
      <c r="B925" t="s">
        <v>28</v>
      </c>
      <c r="C925" t="s">
        <v>28</v>
      </c>
      <c r="D925" t="s">
        <v>28</v>
      </c>
      <c r="E925" t="s">
        <v>28</v>
      </c>
      <c r="F925" s="2" t="e">
        <f t="shared" si="14"/>
        <v>#VALUE!</v>
      </c>
      <c r="G925" t="s">
        <v>28</v>
      </c>
      <c r="H925" t="s">
        <v>28</v>
      </c>
      <c r="I925" t="s">
        <v>28</v>
      </c>
      <c r="J925" t="s">
        <v>28</v>
      </c>
      <c r="K925" t="s">
        <v>28</v>
      </c>
      <c r="L925" t="s">
        <v>28</v>
      </c>
      <c r="M925" t="s">
        <v>28</v>
      </c>
      <c r="N925" t="s">
        <v>28</v>
      </c>
      <c r="O925" t="s">
        <v>28</v>
      </c>
      <c r="P925" t="s">
        <v>28</v>
      </c>
      <c r="Q925" t="s">
        <v>28</v>
      </c>
      <c r="R925" t="s">
        <v>28</v>
      </c>
      <c r="S925" t="s">
        <v>28</v>
      </c>
      <c r="T925" t="s">
        <v>28</v>
      </c>
      <c r="U925" t="s">
        <v>28</v>
      </c>
      <c r="V925" t="s">
        <v>28</v>
      </c>
      <c r="W925" t="s">
        <v>28</v>
      </c>
      <c r="X925" t="s">
        <v>28</v>
      </c>
      <c r="Y925" t="s">
        <v>28</v>
      </c>
      <c r="Z925" t="s">
        <v>28</v>
      </c>
      <c r="AA925" t="s">
        <v>28</v>
      </c>
      <c r="AB925" t="s">
        <v>28</v>
      </c>
      <c r="AC925" t="s">
        <v>28</v>
      </c>
      <c r="AD925" t="s">
        <v>28</v>
      </c>
    </row>
    <row r="926" spans="1:30" x14ac:dyDescent="0.2">
      <c r="A926">
        <v>7012273</v>
      </c>
      <c r="B926">
        <v>7.2173540979042201E-4</v>
      </c>
      <c r="C926">
        <v>0.61130989209248698</v>
      </c>
      <c r="D926">
        <v>7.5681175070623601</v>
      </c>
      <c r="E926">
        <v>2.3576690053153802E-2</v>
      </c>
      <c r="F926" s="2">
        <f t="shared" si="14"/>
        <v>23.576690053153801</v>
      </c>
      <c r="G926">
        <v>0.19005699124481101</v>
      </c>
      <c r="H926">
        <v>13.6792918002278</v>
      </c>
      <c r="I926">
        <v>14.059646361187299</v>
      </c>
      <c r="J926">
        <v>0.215317730587476</v>
      </c>
      <c r="K926">
        <v>7.7326731804945803</v>
      </c>
      <c r="L926">
        <v>4.4278467390642398</v>
      </c>
      <c r="M926">
        <v>9.6231387972056208E-3</v>
      </c>
      <c r="N926">
        <v>0.39719505385466197</v>
      </c>
      <c r="O926">
        <v>3.6086770489521101E-2</v>
      </c>
      <c r="P926">
        <v>0.101764692780449</v>
      </c>
      <c r="Q926">
        <v>1.28613250024653</v>
      </c>
      <c r="R926">
        <v>1.3775523188199801</v>
      </c>
      <c r="S926">
        <v>2.9831730271337401E-2</v>
      </c>
      <c r="T926">
        <v>3.1910328251533802</v>
      </c>
      <c r="U926">
        <v>1.0034527980786201</v>
      </c>
      <c r="V926">
        <v>1.2028923496507001E-2</v>
      </c>
      <c r="W926">
        <v>1.7639213415277899</v>
      </c>
      <c r="X926">
        <v>2.4336918018132998</v>
      </c>
      <c r="Y926">
        <v>0.59278534990786602</v>
      </c>
      <c r="Z926">
        <v>1.3982420672339799</v>
      </c>
      <c r="AA926">
        <v>0.26680152315252598</v>
      </c>
      <c r="AB926">
        <v>4.0366661469578302</v>
      </c>
      <c r="AC926">
        <v>1.5156443605598899E-2</v>
      </c>
      <c r="AD926">
        <v>4156.6479339999996</v>
      </c>
    </row>
    <row r="927" spans="1:30" x14ac:dyDescent="0.2">
      <c r="A927">
        <v>7012276</v>
      </c>
      <c r="B927" t="s">
        <v>28</v>
      </c>
      <c r="C927" t="s">
        <v>28</v>
      </c>
      <c r="D927" t="s">
        <v>28</v>
      </c>
      <c r="E927" t="s">
        <v>28</v>
      </c>
      <c r="F927" s="2" t="e">
        <f t="shared" si="14"/>
        <v>#VALUE!</v>
      </c>
      <c r="G927" t="s">
        <v>28</v>
      </c>
      <c r="H927" t="s">
        <v>28</v>
      </c>
      <c r="I927" t="s">
        <v>28</v>
      </c>
      <c r="J927" t="s">
        <v>28</v>
      </c>
      <c r="K927" t="s">
        <v>28</v>
      </c>
      <c r="L927" t="s">
        <v>28</v>
      </c>
      <c r="M927" t="s">
        <v>28</v>
      </c>
      <c r="N927" t="s">
        <v>28</v>
      </c>
      <c r="O927" t="s">
        <v>28</v>
      </c>
      <c r="P927" t="s">
        <v>28</v>
      </c>
      <c r="Q927" t="s">
        <v>28</v>
      </c>
      <c r="R927" t="s">
        <v>28</v>
      </c>
      <c r="S927" t="s">
        <v>28</v>
      </c>
      <c r="T927" t="s">
        <v>28</v>
      </c>
      <c r="U927" t="s">
        <v>28</v>
      </c>
      <c r="V927" t="s">
        <v>28</v>
      </c>
      <c r="W927" t="s">
        <v>28</v>
      </c>
      <c r="X927" t="s">
        <v>28</v>
      </c>
      <c r="Y927" t="s">
        <v>28</v>
      </c>
      <c r="Z927" t="s">
        <v>28</v>
      </c>
      <c r="AA927" t="s">
        <v>28</v>
      </c>
      <c r="AB927" t="s">
        <v>28</v>
      </c>
      <c r="AC927" t="s">
        <v>28</v>
      </c>
      <c r="AD927" t="s">
        <v>28</v>
      </c>
    </row>
    <row r="928" spans="1:30" x14ac:dyDescent="0.2">
      <c r="A928">
        <v>7012282</v>
      </c>
      <c r="B928" t="s">
        <v>28</v>
      </c>
      <c r="C928" t="s">
        <v>28</v>
      </c>
      <c r="D928" t="s">
        <v>28</v>
      </c>
      <c r="E928" t="s">
        <v>28</v>
      </c>
      <c r="F928" s="2" t="e">
        <f t="shared" si="14"/>
        <v>#VALUE!</v>
      </c>
      <c r="G928" t="s">
        <v>28</v>
      </c>
      <c r="H928" t="s">
        <v>28</v>
      </c>
      <c r="I928" t="s">
        <v>28</v>
      </c>
      <c r="J928" t="s">
        <v>28</v>
      </c>
      <c r="K928" t="s">
        <v>28</v>
      </c>
      <c r="L928" t="s">
        <v>28</v>
      </c>
      <c r="M928" t="s">
        <v>28</v>
      </c>
      <c r="N928" t="s">
        <v>28</v>
      </c>
      <c r="O928" t="s">
        <v>28</v>
      </c>
      <c r="P928" t="s">
        <v>28</v>
      </c>
      <c r="Q928" t="s">
        <v>28</v>
      </c>
      <c r="R928" t="s">
        <v>28</v>
      </c>
      <c r="S928" t="s">
        <v>28</v>
      </c>
      <c r="T928" t="s">
        <v>28</v>
      </c>
      <c r="U928" t="s">
        <v>28</v>
      </c>
      <c r="V928" t="s">
        <v>28</v>
      </c>
      <c r="W928" t="s">
        <v>28</v>
      </c>
      <c r="X928" t="s">
        <v>28</v>
      </c>
      <c r="Y928" t="s">
        <v>28</v>
      </c>
      <c r="Z928" t="s">
        <v>28</v>
      </c>
      <c r="AA928" t="s">
        <v>28</v>
      </c>
      <c r="AB928" t="s">
        <v>28</v>
      </c>
      <c r="AC928" t="s">
        <v>28</v>
      </c>
      <c r="AD928" t="s">
        <v>28</v>
      </c>
    </row>
    <row r="929" spans="1:30" x14ac:dyDescent="0.2">
      <c r="A929">
        <v>7012287</v>
      </c>
      <c r="B929">
        <v>3.0517984683764101E-4</v>
      </c>
      <c r="C929">
        <v>0.17832675716879501</v>
      </c>
      <c r="D929">
        <v>1.0103487462638201</v>
      </c>
      <c r="E929">
        <v>1.4852085879431799E-2</v>
      </c>
      <c r="F929" s="2">
        <f t="shared" si="14"/>
        <v>14.852085879431799</v>
      </c>
      <c r="G929">
        <v>0.71615537391232997</v>
      </c>
      <c r="H929">
        <v>3.58474420757054</v>
      </c>
      <c r="I929">
        <v>26.6937760230416</v>
      </c>
      <c r="J929">
        <v>0.11963049996035501</v>
      </c>
      <c r="K929">
        <v>6.9043888548547798</v>
      </c>
      <c r="L929">
        <v>4.08493397653743</v>
      </c>
      <c r="M929">
        <v>5.1880573962398901E-3</v>
      </c>
      <c r="N929">
        <v>0.218305317104526</v>
      </c>
      <c r="O929">
        <v>2.8686905602738198E-2</v>
      </c>
      <c r="P929">
        <v>8.1686472336875093E-2</v>
      </c>
      <c r="Q929">
        <v>0.39164747010830497</v>
      </c>
      <c r="R929">
        <v>0.391749196723918</v>
      </c>
      <c r="S929">
        <v>1.9531510197609001E-2</v>
      </c>
      <c r="T929">
        <v>2.0896681379129398</v>
      </c>
      <c r="U929">
        <v>0.22725725927842999</v>
      </c>
      <c r="V929">
        <v>0.49103437356176399</v>
      </c>
      <c r="W929">
        <v>0.46906142458945299</v>
      </c>
      <c r="X929">
        <v>0.92428802945560096</v>
      </c>
      <c r="Y929">
        <v>2.0526396498299699</v>
      </c>
      <c r="Z929">
        <v>0.18361654118064699</v>
      </c>
      <c r="AA929">
        <v>0.429184591269335</v>
      </c>
      <c r="AB929">
        <v>1.2532719043465801</v>
      </c>
      <c r="AC929">
        <v>1.6174531882394899E-2</v>
      </c>
      <c r="AD929">
        <v>9830.2690399999992</v>
      </c>
    </row>
    <row r="930" spans="1:30" x14ac:dyDescent="0.2">
      <c r="A930">
        <v>7012472</v>
      </c>
      <c r="B930" t="s">
        <v>28</v>
      </c>
      <c r="C930" t="s">
        <v>28</v>
      </c>
      <c r="D930" t="s">
        <v>28</v>
      </c>
      <c r="E930" t="s">
        <v>28</v>
      </c>
      <c r="F930" s="2" t="e">
        <f t="shared" si="14"/>
        <v>#VALUE!</v>
      </c>
      <c r="G930" t="s">
        <v>28</v>
      </c>
      <c r="H930" t="s">
        <v>28</v>
      </c>
      <c r="I930" t="s">
        <v>28</v>
      </c>
      <c r="J930" t="s">
        <v>28</v>
      </c>
      <c r="K930" t="s">
        <v>28</v>
      </c>
      <c r="L930" t="s">
        <v>28</v>
      </c>
      <c r="M930" t="s">
        <v>28</v>
      </c>
      <c r="N930" t="s">
        <v>28</v>
      </c>
      <c r="O930" t="s">
        <v>28</v>
      </c>
      <c r="P930" t="s">
        <v>28</v>
      </c>
      <c r="Q930" t="s">
        <v>28</v>
      </c>
      <c r="R930" t="s">
        <v>28</v>
      </c>
      <c r="S930" t="s">
        <v>28</v>
      </c>
      <c r="T930" t="s">
        <v>28</v>
      </c>
      <c r="U930" t="s">
        <v>28</v>
      </c>
      <c r="V930" t="s">
        <v>28</v>
      </c>
      <c r="W930" t="s">
        <v>28</v>
      </c>
      <c r="X930" t="s">
        <v>28</v>
      </c>
      <c r="Y930" t="s">
        <v>28</v>
      </c>
      <c r="Z930" t="s">
        <v>28</v>
      </c>
      <c r="AA930" t="s">
        <v>28</v>
      </c>
      <c r="AB930" t="s">
        <v>28</v>
      </c>
      <c r="AC930" t="s">
        <v>28</v>
      </c>
      <c r="AD930" t="s">
        <v>28</v>
      </c>
    </row>
    <row r="931" spans="1:30" x14ac:dyDescent="0.2">
      <c r="A931">
        <v>7012514</v>
      </c>
      <c r="B931">
        <v>4.9982008895569797E-3</v>
      </c>
      <c r="C931">
        <v>5.7991625821084902</v>
      </c>
      <c r="D931">
        <v>28.735192435586999</v>
      </c>
      <c r="E931">
        <v>3.0346219686595999E-3</v>
      </c>
      <c r="F931" s="2">
        <f t="shared" si="14"/>
        <v>3.0346219686596001</v>
      </c>
      <c r="G931">
        <v>3.3693229210852902</v>
      </c>
      <c r="H931">
        <v>54.512163973254701</v>
      </c>
      <c r="I931">
        <v>69.119584580159596</v>
      </c>
      <c r="J931">
        <v>0.44894554418699301</v>
      </c>
      <c r="K931">
        <v>30.3924530448244</v>
      </c>
      <c r="L931">
        <v>21.921395072898399</v>
      </c>
      <c r="M931">
        <v>0.146018868844915</v>
      </c>
      <c r="N931">
        <v>4.9962373106360802</v>
      </c>
      <c r="O931">
        <v>1.46304480324318</v>
      </c>
      <c r="P931">
        <v>4.4998088579982998</v>
      </c>
      <c r="Q931">
        <v>28.5220548690823</v>
      </c>
      <c r="R931">
        <v>27.7994578261921</v>
      </c>
      <c r="S931">
        <v>0.97821931695615205</v>
      </c>
      <c r="T931">
        <v>14.0326275046059</v>
      </c>
      <c r="U931">
        <v>4.4683915952639399</v>
      </c>
      <c r="V931">
        <v>3.2656102526269799</v>
      </c>
      <c r="W931">
        <v>4.5808511152789704</v>
      </c>
      <c r="X931">
        <v>16.914090317435502</v>
      </c>
      <c r="Y931">
        <v>0.69028724428274502</v>
      </c>
      <c r="Z931">
        <v>6.2231171218477002</v>
      </c>
      <c r="AA931">
        <v>0.138164553161325</v>
      </c>
      <c r="AB931">
        <v>8.9217885878592096</v>
      </c>
      <c r="AC931">
        <v>9.8178946044869299E-3</v>
      </c>
      <c r="AD931">
        <v>5602.0157289999997</v>
      </c>
    </row>
    <row r="932" spans="1:30" x14ac:dyDescent="0.2">
      <c r="A932">
        <v>7012541</v>
      </c>
      <c r="B932">
        <v>7.4436118409342805E-2</v>
      </c>
      <c r="C932">
        <v>4.2490426730157802</v>
      </c>
      <c r="D932">
        <v>9.5534749879707999</v>
      </c>
      <c r="E932">
        <v>8.1536178934541695E-2</v>
      </c>
      <c r="F932" s="2">
        <f t="shared" si="14"/>
        <v>81.536178934541695</v>
      </c>
      <c r="G932">
        <v>1.9967202470543099</v>
      </c>
      <c r="H932">
        <v>14.7401837187338</v>
      </c>
      <c r="I932">
        <v>76.634846830049597</v>
      </c>
      <c r="J932">
        <v>0.81650696039786896</v>
      </c>
      <c r="K932">
        <v>27.543196085140799</v>
      </c>
      <c r="L932">
        <v>10.9068381377579</v>
      </c>
      <c r="M932">
        <v>1.94679078916743E-2</v>
      </c>
      <c r="N932">
        <v>5.9704637990607701</v>
      </c>
      <c r="O932">
        <v>1.9630522181122401</v>
      </c>
      <c r="P932">
        <v>4.8552962281835699</v>
      </c>
      <c r="Q932">
        <v>24.592777385604901</v>
      </c>
      <c r="R932">
        <v>10.704371895684501</v>
      </c>
      <c r="S932">
        <v>0.83208128671120796</v>
      </c>
      <c r="T932">
        <v>13.4818697663002</v>
      </c>
      <c r="U932">
        <v>5.0007329518449</v>
      </c>
      <c r="V932">
        <v>2.7529912100932301</v>
      </c>
      <c r="W932">
        <v>5.3900911096783801</v>
      </c>
      <c r="X932">
        <v>30.117082542630602</v>
      </c>
      <c r="Y932">
        <v>2.5695348074905202</v>
      </c>
      <c r="Z932">
        <v>5.9615314648516504</v>
      </c>
      <c r="AA932">
        <v>0.83505873144758203</v>
      </c>
      <c r="AB932">
        <v>11.703419121843099</v>
      </c>
      <c r="AC932">
        <v>1.4200121050397699E-2</v>
      </c>
      <c r="AD932">
        <v>4366.1599630000001</v>
      </c>
    </row>
    <row r="933" spans="1:30" x14ac:dyDescent="0.2">
      <c r="A933">
        <v>7012609</v>
      </c>
      <c r="B933">
        <v>0.121327441106598</v>
      </c>
      <c r="C933">
        <v>3.00652757607233</v>
      </c>
      <c r="D933">
        <v>9.8789504512108</v>
      </c>
      <c r="E933">
        <v>6.5071810974127202E-3</v>
      </c>
      <c r="F933" s="2">
        <f t="shared" si="14"/>
        <v>6.5071810974127198</v>
      </c>
      <c r="G933">
        <v>2.2013163925344301</v>
      </c>
      <c r="H933">
        <v>25.705674334524499</v>
      </c>
      <c r="I933">
        <v>76.180198834613705</v>
      </c>
      <c r="J933">
        <v>0.80269227472600801</v>
      </c>
      <c r="K933">
        <v>77.850655195039806</v>
      </c>
      <c r="L933">
        <v>17.014389388125299</v>
      </c>
      <c r="M933">
        <v>2.03611795628721E-2</v>
      </c>
      <c r="N933">
        <v>5.4276187624451797</v>
      </c>
      <c r="O933">
        <v>1.6555528166223901</v>
      </c>
      <c r="P933">
        <v>4.0394900980196899</v>
      </c>
      <c r="Q933">
        <v>32.318859511104698</v>
      </c>
      <c r="R933">
        <v>11.5128826338644</v>
      </c>
      <c r="S933">
        <v>1.2739381316192799</v>
      </c>
      <c r="T933">
        <v>16.2931418316508</v>
      </c>
      <c r="U933">
        <v>6.6667119888331596</v>
      </c>
      <c r="V933">
        <v>4.1379374507515099</v>
      </c>
      <c r="W933">
        <v>8.9755018240087292</v>
      </c>
      <c r="X933">
        <v>32.495812855140798</v>
      </c>
      <c r="Y933">
        <v>1.59488909606909</v>
      </c>
      <c r="Z933">
        <v>10.0710172481183</v>
      </c>
      <c r="AA933">
        <v>0.63329565712561897</v>
      </c>
      <c r="AB933">
        <v>6.8304410616067699</v>
      </c>
      <c r="AC933">
        <v>3.5684541501940698E-3</v>
      </c>
      <c r="AD933">
        <v>4763.9676129999998</v>
      </c>
    </row>
    <row r="934" spans="1:30" x14ac:dyDescent="0.2">
      <c r="A934">
        <v>7012725</v>
      </c>
      <c r="B934" t="s">
        <v>28</v>
      </c>
      <c r="C934" t="s">
        <v>28</v>
      </c>
      <c r="D934" t="s">
        <v>28</v>
      </c>
      <c r="E934" t="s">
        <v>28</v>
      </c>
      <c r="F934" s="2" t="e">
        <f t="shared" si="14"/>
        <v>#VALUE!</v>
      </c>
      <c r="G934" t="s">
        <v>28</v>
      </c>
      <c r="H934" t="s">
        <v>28</v>
      </c>
      <c r="I934" t="s">
        <v>28</v>
      </c>
      <c r="J934" t="s">
        <v>28</v>
      </c>
      <c r="K934" t="s">
        <v>28</v>
      </c>
      <c r="L934" t="s">
        <v>28</v>
      </c>
      <c r="M934" t="s">
        <v>28</v>
      </c>
      <c r="N934" t="s">
        <v>28</v>
      </c>
      <c r="O934" t="s">
        <v>28</v>
      </c>
      <c r="P934" t="s">
        <v>28</v>
      </c>
      <c r="Q934" t="s">
        <v>28</v>
      </c>
      <c r="R934" t="s">
        <v>28</v>
      </c>
      <c r="S934" t="s">
        <v>28</v>
      </c>
      <c r="T934" t="s">
        <v>28</v>
      </c>
      <c r="U934" t="s">
        <v>28</v>
      </c>
      <c r="V934" t="s">
        <v>28</v>
      </c>
      <c r="W934" t="s">
        <v>28</v>
      </c>
      <c r="X934" t="s">
        <v>28</v>
      </c>
      <c r="Y934" t="s">
        <v>28</v>
      </c>
      <c r="Z934" t="s">
        <v>28</v>
      </c>
      <c r="AA934" t="s">
        <v>28</v>
      </c>
      <c r="AB934" t="s">
        <v>28</v>
      </c>
      <c r="AC934" t="s">
        <v>28</v>
      </c>
      <c r="AD934" t="s">
        <v>28</v>
      </c>
    </row>
    <row r="935" spans="1:30" x14ac:dyDescent="0.2">
      <c r="A935">
        <v>7012776</v>
      </c>
      <c r="B935">
        <v>0</v>
      </c>
      <c r="C935">
        <v>0.841631833499209</v>
      </c>
      <c r="D935">
        <v>2.2403087199474601</v>
      </c>
      <c r="E935">
        <v>1.19119276485992E-2</v>
      </c>
      <c r="F935" s="2">
        <f t="shared" si="14"/>
        <v>11.9119276485992</v>
      </c>
      <c r="G935">
        <v>0.44225738651708302</v>
      </c>
      <c r="H935">
        <v>5.3735788525344503</v>
      </c>
      <c r="I935">
        <v>15.752116542004901</v>
      </c>
      <c r="J935">
        <v>9.3346196664477396E-2</v>
      </c>
      <c r="K935">
        <v>6.30704081917923</v>
      </c>
      <c r="L935">
        <v>6.14655466667719</v>
      </c>
      <c r="M935">
        <v>4.3316100540360799E-3</v>
      </c>
      <c r="N935">
        <v>0.149657127366946</v>
      </c>
      <c r="O935">
        <v>3.5519202443095803E-2</v>
      </c>
      <c r="P935">
        <v>6.3458087291628495E-2</v>
      </c>
      <c r="Q935">
        <v>0.21809656622071599</v>
      </c>
      <c r="R935">
        <v>0.34999409236611501</v>
      </c>
      <c r="S935">
        <v>2.2524372280987599E-2</v>
      </c>
      <c r="T935">
        <v>2.07787334292111</v>
      </c>
      <c r="U935">
        <v>0.39850812497131899</v>
      </c>
      <c r="V935">
        <v>5.9992799248399599E-2</v>
      </c>
      <c r="W935">
        <v>1.20851920507607</v>
      </c>
      <c r="X935">
        <v>9.9410450740127901E-2</v>
      </c>
      <c r="Y935">
        <v>0.30689457232845602</v>
      </c>
      <c r="Z935">
        <v>1.1877274768166901</v>
      </c>
      <c r="AA935">
        <v>0.230658235377421</v>
      </c>
      <c r="AB935">
        <v>1.89377991562457</v>
      </c>
      <c r="AC935">
        <v>2.2307791778285801E-2</v>
      </c>
      <c r="AD935">
        <v>4617.2207909999997</v>
      </c>
    </row>
    <row r="936" spans="1:30" x14ac:dyDescent="0.2">
      <c r="A936">
        <v>7012953</v>
      </c>
      <c r="B936">
        <v>2.6911973805190801E-4</v>
      </c>
      <c r="C936">
        <v>1.114693955011</v>
      </c>
      <c r="D936">
        <v>1.72308397616702</v>
      </c>
      <c r="E936">
        <v>1.88383816636336E-3</v>
      </c>
      <c r="F936" s="2">
        <f t="shared" si="14"/>
        <v>1.8838381663633601</v>
      </c>
      <c r="G936">
        <v>0.90271730800545102</v>
      </c>
      <c r="H936">
        <v>11.790943083268299</v>
      </c>
      <c r="I936">
        <v>13.205257013310399</v>
      </c>
      <c r="J936">
        <v>0.20390305486399601</v>
      </c>
      <c r="K936">
        <v>11.9395868852523</v>
      </c>
      <c r="L936">
        <v>8.2923864885934506</v>
      </c>
      <c r="M936">
        <v>1.51604119102575E-2</v>
      </c>
      <c r="N936">
        <v>1.93685475475958</v>
      </c>
      <c r="O936">
        <v>0.61090180537783201</v>
      </c>
      <c r="P936">
        <v>1.66683795091417</v>
      </c>
      <c r="Q936">
        <v>8.1127042101541296</v>
      </c>
      <c r="R936">
        <v>2.57969210238624</v>
      </c>
      <c r="S936">
        <v>0.33792468441384599</v>
      </c>
      <c r="T936">
        <v>4.2842068166276803</v>
      </c>
      <c r="U936">
        <v>2.1366313069734502</v>
      </c>
      <c r="V936">
        <v>0.58237511314432999</v>
      </c>
      <c r="W936">
        <v>2.3938200699717198</v>
      </c>
      <c r="X936">
        <v>7.9334704646115499</v>
      </c>
      <c r="Y936">
        <v>0.381252962240203</v>
      </c>
      <c r="Z936">
        <v>2.3272577880935499</v>
      </c>
      <c r="AA936">
        <v>3.8663535700124201E-2</v>
      </c>
      <c r="AB936">
        <v>3.4232030680202699</v>
      </c>
      <c r="AC936">
        <v>4.6647421262330799E-3</v>
      </c>
      <c r="AD936">
        <v>11147.454369999999</v>
      </c>
    </row>
    <row r="937" spans="1:30" x14ac:dyDescent="0.2">
      <c r="A937">
        <v>7012980</v>
      </c>
      <c r="B937">
        <v>2.9632800921486301E-2</v>
      </c>
      <c r="C937">
        <v>0.62937492391939398</v>
      </c>
      <c r="D937">
        <v>1.6694218171311299</v>
      </c>
      <c r="E937">
        <v>0.55207196499377797</v>
      </c>
      <c r="F937" s="2">
        <f t="shared" si="14"/>
        <v>552.07196499377801</v>
      </c>
      <c r="G937">
        <v>1.26648014373135</v>
      </c>
      <c r="H937">
        <v>8.5922238845822694</v>
      </c>
      <c r="I937">
        <v>36.199687282217397</v>
      </c>
      <c r="J937">
        <v>0.113055577428714</v>
      </c>
      <c r="K937">
        <v>18.9972021559702</v>
      </c>
      <c r="L937">
        <v>14.8141457911078</v>
      </c>
      <c r="M937">
        <v>1.61047831095034E-3</v>
      </c>
      <c r="N937">
        <v>0.40326376906196598</v>
      </c>
      <c r="O937">
        <v>8.0846011209707205E-2</v>
      </c>
      <c r="P937">
        <v>0.26830568660432702</v>
      </c>
      <c r="Q937">
        <v>1.1511698966673101</v>
      </c>
      <c r="R937">
        <v>0.835194052058848</v>
      </c>
      <c r="S937">
        <v>0.173287466258257</v>
      </c>
      <c r="T937">
        <v>3.0057967195577202</v>
      </c>
      <c r="U937">
        <v>1.04777718910429</v>
      </c>
      <c r="V937">
        <v>1.80470199525095</v>
      </c>
      <c r="W937">
        <v>1.7451142977457901</v>
      </c>
      <c r="X937">
        <v>0.98142548269313901</v>
      </c>
      <c r="Y937">
        <v>3.2560650490794001</v>
      </c>
      <c r="Z937">
        <v>2.1583630323356502</v>
      </c>
      <c r="AA937">
        <v>13.667807329373399</v>
      </c>
      <c r="AB937">
        <v>1.53253116070035</v>
      </c>
      <c r="AC937">
        <v>5.4112071247931499E-2</v>
      </c>
      <c r="AD937">
        <v>3104.667704</v>
      </c>
    </row>
    <row r="938" spans="1:30" x14ac:dyDescent="0.2">
      <c r="A938">
        <v>7012985</v>
      </c>
      <c r="B938">
        <v>6.8295429600212596E-4</v>
      </c>
      <c r="C938">
        <v>2.0964420372945298</v>
      </c>
      <c r="D938">
        <v>6.0705530857308903</v>
      </c>
      <c r="E938">
        <v>3.4147714800106298E-3</v>
      </c>
      <c r="F938" s="2">
        <f t="shared" si="14"/>
        <v>3.4147714800106299</v>
      </c>
      <c r="G938">
        <v>1.44922901611651</v>
      </c>
      <c r="H938">
        <v>39.273742094466201</v>
      </c>
      <c r="I938">
        <v>48.043558209429499</v>
      </c>
      <c r="J938">
        <v>0.65586377559404097</v>
      </c>
      <c r="K938">
        <v>17.602464025158799</v>
      </c>
      <c r="L938">
        <v>6.4225021996039899</v>
      </c>
      <c r="M938">
        <v>2.2765143200070899E-2</v>
      </c>
      <c r="N938">
        <v>3.41226731425862</v>
      </c>
      <c r="O938">
        <v>1.0009833465071201</v>
      </c>
      <c r="P938">
        <v>2.6698959945043099</v>
      </c>
      <c r="Q938">
        <v>22.345809262325599</v>
      </c>
      <c r="R938">
        <v>6.5600036645324202</v>
      </c>
      <c r="S938">
        <v>0.66997816437808499</v>
      </c>
      <c r="T938">
        <v>9.0127201929080503</v>
      </c>
      <c r="U938">
        <v>4.2101855834210999</v>
      </c>
      <c r="V938">
        <v>0.66109975853005798</v>
      </c>
      <c r="W938">
        <v>5.5505972150412797</v>
      </c>
      <c r="X938">
        <v>23.652756133441599</v>
      </c>
      <c r="Y938">
        <v>0.76263229720237402</v>
      </c>
      <c r="Z938">
        <v>5.4319908189689103</v>
      </c>
      <c r="AA938">
        <v>0.25178248379278401</v>
      </c>
      <c r="AB938">
        <v>4.6413573956304504</v>
      </c>
      <c r="AC938">
        <v>4.5530286400141699E-3</v>
      </c>
      <c r="AD938">
        <v>4392.6804730000003</v>
      </c>
    </row>
    <row r="939" spans="1:30" x14ac:dyDescent="0.2">
      <c r="A939">
        <v>7012987</v>
      </c>
      <c r="B939">
        <v>1.6838084949433601E-2</v>
      </c>
      <c r="C939">
        <v>2.0517787134503802</v>
      </c>
      <c r="D939">
        <v>3.9115161649343801</v>
      </c>
      <c r="E939">
        <v>6.3578286274585699E-2</v>
      </c>
      <c r="F939" s="2">
        <f t="shared" si="14"/>
        <v>63.5782862745857</v>
      </c>
      <c r="G939">
        <v>2.391878998248</v>
      </c>
      <c r="H939">
        <v>20.199169923607201</v>
      </c>
      <c r="I939">
        <v>62.432861030310001</v>
      </c>
      <c r="J939">
        <v>0.74014995825139795</v>
      </c>
      <c r="K939">
        <v>29.527178673784</v>
      </c>
      <c r="L939">
        <v>18.583875015699501</v>
      </c>
      <c r="M939">
        <v>2.32249447578395E-2</v>
      </c>
      <c r="N939">
        <v>3.4798225042480402</v>
      </c>
      <c r="O939">
        <v>1.13003871837363</v>
      </c>
      <c r="P939">
        <v>2.5993067861164501</v>
      </c>
      <c r="Q939">
        <v>19.054034991140998</v>
      </c>
      <c r="R939">
        <v>5.8085586839356598</v>
      </c>
      <c r="S939">
        <v>0.494546167437245</v>
      </c>
      <c r="T939">
        <v>6.8757448955583902</v>
      </c>
      <c r="U939">
        <v>2.6570788362015798</v>
      </c>
      <c r="V939">
        <v>0.96485129878349496</v>
      </c>
      <c r="W939">
        <v>3.6959596464006901</v>
      </c>
      <c r="X939">
        <v>20.801131460549499</v>
      </c>
      <c r="Y939">
        <v>1.2554534200659599</v>
      </c>
      <c r="Z939">
        <v>2.7399628578061201</v>
      </c>
      <c r="AA939">
        <v>0.36158335869861402</v>
      </c>
      <c r="AB939">
        <v>5.45089453466493</v>
      </c>
      <c r="AC939">
        <v>2.0466982567846102E-2</v>
      </c>
      <c r="AD939">
        <v>6889.1444810000003</v>
      </c>
    </row>
    <row r="940" spans="1:30" x14ac:dyDescent="0.2">
      <c r="A940">
        <v>7014296</v>
      </c>
      <c r="B940">
        <v>7.0470925692735401E-2</v>
      </c>
      <c r="C940">
        <v>9.1872096176160394</v>
      </c>
      <c r="D940">
        <v>16.433886510719098</v>
      </c>
      <c r="E940">
        <v>6.8471750495778402E-2</v>
      </c>
      <c r="F940" s="2">
        <f t="shared" si="14"/>
        <v>68.471750495778409</v>
      </c>
      <c r="G940">
        <v>3.7477871025621199</v>
      </c>
      <c r="H940">
        <v>31.767060477580301</v>
      </c>
      <c r="I940">
        <v>82.975933147634706</v>
      </c>
      <c r="J940">
        <v>0.79450554285734099</v>
      </c>
      <c r="K940">
        <v>27.566626790840498</v>
      </c>
      <c r="L940">
        <v>13.72000618085</v>
      </c>
      <c r="M940">
        <v>1.4160824311779001E-2</v>
      </c>
      <c r="N940">
        <v>8.5712970590201998</v>
      </c>
      <c r="O940">
        <v>2.3123793111469699</v>
      </c>
      <c r="P940">
        <v>5.46174663808661</v>
      </c>
      <c r="Q940">
        <v>26.7494639290843</v>
      </c>
      <c r="R940">
        <v>18.323606865642802</v>
      </c>
      <c r="S940">
        <v>1.1630201708297501</v>
      </c>
      <c r="T940">
        <v>9.6793399119336307E-2</v>
      </c>
      <c r="U940">
        <v>7.2583387484186703</v>
      </c>
      <c r="V940">
        <v>4.3795264648005396</v>
      </c>
      <c r="W940">
        <v>6.6252666027156097</v>
      </c>
      <c r="X940">
        <v>33.1676493009818</v>
      </c>
      <c r="Y940">
        <v>0.88946636471280005</v>
      </c>
      <c r="Z940">
        <v>6.7730389693573496</v>
      </c>
      <c r="AA940">
        <v>0.46730720228870598</v>
      </c>
      <c r="AB940">
        <v>10.369721746616101</v>
      </c>
      <c r="AC940">
        <v>2.9987627954355502E-3</v>
      </c>
      <c r="AD940">
        <v>6002.4754300000004</v>
      </c>
    </row>
    <row r="941" spans="1:30" x14ac:dyDescent="0.2">
      <c r="A941">
        <v>7014540</v>
      </c>
      <c r="B941">
        <v>1.3612783172677599E-2</v>
      </c>
      <c r="C941">
        <v>1.0620202478487299</v>
      </c>
      <c r="D941">
        <v>1.34878133599448</v>
      </c>
      <c r="E941">
        <v>4.24004721771925E-3</v>
      </c>
      <c r="F941" s="2">
        <f t="shared" si="14"/>
        <v>4.2400472177192503</v>
      </c>
      <c r="G941">
        <v>1.1390105789073199</v>
      </c>
      <c r="H941">
        <v>4.6537865620167</v>
      </c>
      <c r="I941">
        <v>10.4213665800143</v>
      </c>
      <c r="J941">
        <v>0.18187570960216801</v>
      </c>
      <c r="K941">
        <v>3.8843295721905999</v>
      </c>
      <c r="L941">
        <v>2.0187087963941299</v>
      </c>
      <c r="M941">
        <v>4.6863679774791804E-3</v>
      </c>
      <c r="N941">
        <v>1.11223133332172</v>
      </c>
      <c r="O941">
        <v>0.36397457958421597</v>
      </c>
      <c r="P941">
        <v>0.81275010352281696</v>
      </c>
      <c r="Q941">
        <v>7.0157160226662096</v>
      </c>
      <c r="R941">
        <v>2.1443480902665399</v>
      </c>
      <c r="S941">
        <v>0.22048245532140101</v>
      </c>
      <c r="T941">
        <v>3.7234309382971502</v>
      </c>
      <c r="U941">
        <v>0.89844368939672203</v>
      </c>
      <c r="V941">
        <v>0.166254483010571</v>
      </c>
      <c r="W941">
        <v>0.80984901858437797</v>
      </c>
      <c r="X941">
        <v>7.7287134363826802</v>
      </c>
      <c r="Y941">
        <v>0.30282863549710698</v>
      </c>
      <c r="Z941">
        <v>1.01069336047634</v>
      </c>
      <c r="AA941">
        <v>8.2569340555585499E-2</v>
      </c>
      <c r="AB941">
        <v>2.66364229424721</v>
      </c>
      <c r="AC941">
        <v>2.9010849384394901E-3</v>
      </c>
      <c r="AD941">
        <v>4481.0821729999998</v>
      </c>
    </row>
    <row r="942" spans="1:30" x14ac:dyDescent="0.2">
      <c r="A942">
        <v>7014571</v>
      </c>
      <c r="B942">
        <v>1.8637248717095298E-2</v>
      </c>
      <c r="C942">
        <v>1.9104530460292</v>
      </c>
      <c r="D942">
        <v>3.4762520433190698</v>
      </c>
      <c r="E942">
        <v>3.7814707541932399E-3</v>
      </c>
      <c r="F942" s="2">
        <f t="shared" si="14"/>
        <v>3.78147075419324</v>
      </c>
      <c r="G942">
        <v>1.01748573793185</v>
      </c>
      <c r="H942">
        <v>11.4894586765084</v>
      </c>
      <c r="I942">
        <v>46.525865634324298</v>
      </c>
      <c r="J942">
        <v>0.672021374030913</v>
      </c>
      <c r="K942">
        <v>13.419629391470201</v>
      </c>
      <c r="L942">
        <v>10.8093341508614</v>
      </c>
      <c r="M942">
        <v>1.3235147639676301E-2</v>
      </c>
      <c r="N942">
        <v>3.4430291216929501</v>
      </c>
      <c r="O942">
        <v>0.85110102474735005</v>
      </c>
      <c r="P942">
        <v>2.3753038437410998</v>
      </c>
      <c r="Q942">
        <v>22.894374471155199</v>
      </c>
      <c r="R942">
        <v>5.0058569633902401</v>
      </c>
      <c r="S942">
        <v>0.74062805771413298</v>
      </c>
      <c r="T942">
        <v>6.1092361084530502</v>
      </c>
      <c r="U942">
        <v>3.3068961745419898</v>
      </c>
      <c r="V942">
        <v>2.3464026029769101</v>
      </c>
      <c r="W942">
        <v>3.1872396356771602</v>
      </c>
      <c r="X942">
        <v>22.5702484065101</v>
      </c>
      <c r="Y942">
        <v>0.97183798382766295</v>
      </c>
      <c r="Z942">
        <v>3.1513156635123201</v>
      </c>
      <c r="AA942">
        <v>0.431087665978029</v>
      </c>
      <c r="AB942">
        <v>4.8672930707544397</v>
      </c>
      <c r="AC942">
        <v>6.2124162390317502E-3</v>
      </c>
      <c r="AD942">
        <v>3702.2631959999999</v>
      </c>
    </row>
    <row r="943" spans="1:30" x14ac:dyDescent="0.2">
      <c r="A943">
        <v>7014576</v>
      </c>
      <c r="B943">
        <v>2.3981734430772602E-3</v>
      </c>
      <c r="C943">
        <v>0.66005112148695699</v>
      </c>
      <c r="D943">
        <v>0.88345020145361597</v>
      </c>
      <c r="E943">
        <v>6.4566208082849396E-3</v>
      </c>
      <c r="F943" s="2">
        <f t="shared" si="14"/>
        <v>6.4566208082849395</v>
      </c>
      <c r="G943">
        <v>0.26933332514559999</v>
      </c>
      <c r="H943">
        <v>2.8746720587286898</v>
      </c>
      <c r="I943">
        <v>6.9388381452237002</v>
      </c>
      <c r="J943">
        <v>2.80401817959803E-2</v>
      </c>
      <c r="K943">
        <v>2.3385880567608002</v>
      </c>
      <c r="L943">
        <v>1.6896054280880499</v>
      </c>
      <c r="M943">
        <v>7.3789952094684998E-4</v>
      </c>
      <c r="N943">
        <v>0.48111048765734599</v>
      </c>
      <c r="O943">
        <v>0.176357985506297</v>
      </c>
      <c r="P943">
        <v>0.36452236334774402</v>
      </c>
      <c r="Q943">
        <v>3.96768572413121</v>
      </c>
      <c r="R943">
        <v>1.30368397863285</v>
      </c>
      <c r="S943">
        <v>6.5488582484032901E-2</v>
      </c>
      <c r="T943">
        <v>2.0137277926639499</v>
      </c>
      <c r="U943">
        <v>0.50029587520196395</v>
      </c>
      <c r="V943">
        <v>0.20790319002677499</v>
      </c>
      <c r="W943">
        <v>0.30069405478584099</v>
      </c>
      <c r="X943">
        <v>4.1106537563146599</v>
      </c>
      <c r="Y943">
        <v>0.40934975924526501</v>
      </c>
      <c r="Z943">
        <v>0.47945021373521601</v>
      </c>
      <c r="AA943">
        <v>0.26361460385826202</v>
      </c>
      <c r="AB943">
        <v>1.09024654219897</v>
      </c>
      <c r="AC943">
        <v>2.3981734430772602E-3</v>
      </c>
      <c r="AD943">
        <v>5420.7922440000002</v>
      </c>
    </row>
    <row r="944" spans="1:30" x14ac:dyDescent="0.2">
      <c r="A944">
        <v>7014943</v>
      </c>
      <c r="B944">
        <v>9.6309594595408096E-3</v>
      </c>
      <c r="C944">
        <v>1.79591127667365</v>
      </c>
      <c r="D944">
        <v>6.7994573784358101</v>
      </c>
      <c r="E944">
        <v>3.1519503685769898E-3</v>
      </c>
      <c r="F944" s="2">
        <f t="shared" si="14"/>
        <v>3.1519503685769896</v>
      </c>
      <c r="G944">
        <v>1.5763254009961201</v>
      </c>
      <c r="H944">
        <v>9.8869678728107893</v>
      </c>
      <c r="I944">
        <v>16.336033435273102</v>
      </c>
      <c r="J944">
        <v>0.43847131793982203</v>
      </c>
      <c r="K944">
        <v>8.1688047052287107</v>
      </c>
      <c r="L944">
        <v>3.4221425585055698</v>
      </c>
      <c r="M944">
        <v>2.0662785749560299E-2</v>
      </c>
      <c r="N944">
        <v>3.2165653511328198</v>
      </c>
      <c r="O944">
        <v>0.853828333176746</v>
      </c>
      <c r="P944">
        <v>2.2154708924020099</v>
      </c>
      <c r="Q944">
        <v>8.7065624597787092</v>
      </c>
      <c r="R944">
        <v>3.5504969818481702</v>
      </c>
      <c r="S944">
        <v>0.54231057174905295</v>
      </c>
      <c r="T944">
        <v>3.47012224744946</v>
      </c>
      <c r="U944">
        <v>2.91292746562657</v>
      </c>
      <c r="V944">
        <v>0.56700084963623898</v>
      </c>
      <c r="W944">
        <v>2.5868757108326599</v>
      </c>
      <c r="X944">
        <v>14.990150627890801</v>
      </c>
      <c r="Y944">
        <v>1.4994528336735999</v>
      </c>
      <c r="Z944">
        <v>3.2240950103466499</v>
      </c>
      <c r="AA944">
        <v>0.44810227739936298</v>
      </c>
      <c r="AB944">
        <v>3.97636049831369</v>
      </c>
      <c r="AC944">
        <v>6.8292257985834897E-3</v>
      </c>
      <c r="AD944">
        <v>5710.74982</v>
      </c>
    </row>
    <row r="945" spans="1:30" x14ac:dyDescent="0.2">
      <c r="A945">
        <v>7015228</v>
      </c>
      <c r="B945">
        <v>5.2620944705480101E-2</v>
      </c>
      <c r="C945">
        <v>3.3836770901186699</v>
      </c>
      <c r="D945">
        <v>3.1491380222885299</v>
      </c>
      <c r="E945">
        <v>0.115465387239454</v>
      </c>
      <c r="F945" s="2">
        <f t="shared" si="14"/>
        <v>115.465387239454</v>
      </c>
      <c r="G945">
        <v>3.1566553001036</v>
      </c>
      <c r="H945">
        <v>6.9222101032277603</v>
      </c>
      <c r="I945">
        <v>106.517421110621</v>
      </c>
      <c r="J945">
        <v>0.37436043519041601</v>
      </c>
      <c r="K945">
        <v>13.9165860734802</v>
      </c>
      <c r="L945">
        <v>4.7313746568041699</v>
      </c>
      <c r="M945">
        <v>1.1125571166301499E-2</v>
      </c>
      <c r="N945">
        <v>2.2876579846816698</v>
      </c>
      <c r="O945">
        <v>0.18402296091287901</v>
      </c>
      <c r="P945">
        <v>0.29618074591370203</v>
      </c>
      <c r="Q945">
        <v>15.9194895745271</v>
      </c>
      <c r="R945">
        <v>2.7606451048057901</v>
      </c>
      <c r="S945">
        <v>5.9236149182740498E-2</v>
      </c>
      <c r="T945">
        <v>6.7835915003178897</v>
      </c>
      <c r="U945">
        <v>1.75663747982523</v>
      </c>
      <c r="V945">
        <v>0.94176456467179304</v>
      </c>
      <c r="W945">
        <v>1.1056412210402899</v>
      </c>
      <c r="X945">
        <v>15.261878111264799</v>
      </c>
      <c r="Y945">
        <v>9.9023597202335498</v>
      </c>
      <c r="Z945">
        <v>1.5990753368213899</v>
      </c>
      <c r="AA945">
        <v>1.0172380339350799</v>
      </c>
      <c r="AB945">
        <v>7.23041849364557</v>
      </c>
      <c r="AC945">
        <v>0.10524188941095999</v>
      </c>
      <c r="AD945">
        <v>3325.6719539999999</v>
      </c>
    </row>
    <row r="946" spans="1:30" x14ac:dyDescent="0.2">
      <c r="A946">
        <v>7015239</v>
      </c>
      <c r="B946">
        <v>8.3970304976465002E-3</v>
      </c>
      <c r="C946">
        <v>0.73195933376887401</v>
      </c>
      <c r="D946">
        <v>1.4083019720338601</v>
      </c>
      <c r="E946">
        <v>1.74483750600447E-3</v>
      </c>
      <c r="F946" s="2">
        <f t="shared" si="14"/>
        <v>1.7448375060044701</v>
      </c>
      <c r="G946">
        <v>0.50949255175330399</v>
      </c>
      <c r="H946">
        <v>9.0855869984535094</v>
      </c>
      <c r="I946">
        <v>18.692662306514102</v>
      </c>
      <c r="J946">
        <v>0.14547582706312201</v>
      </c>
      <c r="K946">
        <v>9.6601837996496105</v>
      </c>
      <c r="L946">
        <v>15.430797641382901</v>
      </c>
      <c r="M946">
        <v>8.8332398741476099E-3</v>
      </c>
      <c r="N946">
        <v>1.1482121312950599</v>
      </c>
      <c r="O946">
        <v>0.35125760042752402</v>
      </c>
      <c r="P946">
        <v>0.92563629693536997</v>
      </c>
      <c r="Q946">
        <v>9.3425143212126702</v>
      </c>
      <c r="R946">
        <v>2.44887943967727</v>
      </c>
      <c r="S946">
        <v>0.23631642971948</v>
      </c>
      <c r="T946">
        <v>4.1437709720723603</v>
      </c>
      <c r="U946">
        <v>1.69336479957734</v>
      </c>
      <c r="V946">
        <v>1.6338222196849299</v>
      </c>
      <c r="W946">
        <v>2.23197432721209</v>
      </c>
      <c r="X946">
        <v>8.3372698130658396</v>
      </c>
      <c r="Y946">
        <v>0.29978489400039199</v>
      </c>
      <c r="Z946">
        <v>2.1930426403593599</v>
      </c>
      <c r="AA946">
        <v>0.101745837068885</v>
      </c>
      <c r="AB946">
        <v>2.6774531529638499</v>
      </c>
      <c r="AC946">
        <v>6.5431406475167497E-4</v>
      </c>
      <c r="AD946">
        <v>9169.9083410000003</v>
      </c>
    </row>
    <row r="947" spans="1:30" x14ac:dyDescent="0.2">
      <c r="A947">
        <v>7015313</v>
      </c>
      <c r="B947">
        <v>1.5045053574218099E-2</v>
      </c>
      <c r="C947">
        <v>5.4174730411830199</v>
      </c>
      <c r="D947">
        <v>9.3088134604313009</v>
      </c>
      <c r="E947">
        <v>3.1030422996824798E-2</v>
      </c>
      <c r="F947" s="2">
        <f t="shared" si="14"/>
        <v>31.030422996824797</v>
      </c>
      <c r="G947">
        <v>2.3614465339199802</v>
      </c>
      <c r="H947">
        <v>22.945587332379301</v>
      </c>
      <c r="I947">
        <v>53.347252465248197</v>
      </c>
      <c r="J947">
        <v>0.97228658723384298</v>
      </c>
      <c r="K947">
        <v>25.7721767726356</v>
      </c>
      <c r="L947">
        <v>25.204539438824899</v>
      </c>
      <c r="M947">
        <v>2.4134773441974799E-2</v>
      </c>
      <c r="N947">
        <v>5.4212343045765801</v>
      </c>
      <c r="O947">
        <v>1.6452392960639699</v>
      </c>
      <c r="P947">
        <v>3.6916800207737599</v>
      </c>
      <c r="Q947">
        <v>31.956320668871399</v>
      </c>
      <c r="R947">
        <v>7.9274894791483996</v>
      </c>
      <c r="S947">
        <v>0.58550333492998596</v>
      </c>
      <c r="T947">
        <v>9.9626464136775308</v>
      </c>
      <c r="U947">
        <v>4.6833998022076297</v>
      </c>
      <c r="V947">
        <v>1.96149885973868</v>
      </c>
      <c r="W947">
        <v>3.4468844615765901</v>
      </c>
      <c r="X947">
        <v>28.146474289816801</v>
      </c>
      <c r="Y947">
        <v>2.61094367235909</v>
      </c>
      <c r="Z947">
        <v>4.5241729852138199</v>
      </c>
      <c r="AA947">
        <v>1.46595240763787</v>
      </c>
      <c r="AB947">
        <v>11.3753142565734</v>
      </c>
      <c r="AC947">
        <v>5.6418950903317803E-3</v>
      </c>
      <c r="AD947">
        <v>3190.4173529999998</v>
      </c>
    </row>
    <row r="948" spans="1:30" x14ac:dyDescent="0.2">
      <c r="A948">
        <v>7015419</v>
      </c>
      <c r="B948">
        <v>3.2714651961772798E-2</v>
      </c>
      <c r="C948">
        <v>1.3568583649211701</v>
      </c>
      <c r="D948">
        <v>2.0969364915230502</v>
      </c>
      <c r="E948">
        <v>6.1067350328642498E-3</v>
      </c>
      <c r="F948" s="2">
        <f t="shared" si="14"/>
        <v>6.1067350328642496</v>
      </c>
      <c r="G948">
        <v>0.90481457403605303</v>
      </c>
      <c r="H948">
        <v>14.2976114933732</v>
      </c>
      <c r="I948">
        <v>75.178124809700705</v>
      </c>
      <c r="J948">
        <v>0.35186425665551202</v>
      </c>
      <c r="K948">
        <v>9.5394471135997794</v>
      </c>
      <c r="L948">
        <v>1.1924127143933301</v>
      </c>
      <c r="M948">
        <v>1.1195680893584499E-2</v>
      </c>
      <c r="N948">
        <v>1.7841844187685101</v>
      </c>
      <c r="O948">
        <v>0.50366024175813695</v>
      </c>
      <c r="P948">
        <v>1.4644532202621099</v>
      </c>
      <c r="Q948">
        <v>10.546186003303401</v>
      </c>
      <c r="R948">
        <v>3.74808132564702</v>
      </c>
      <c r="S948">
        <v>0.336888215979678</v>
      </c>
      <c r="T948">
        <v>6.8955216412758897</v>
      </c>
      <c r="U948">
        <v>2.1879559232033601</v>
      </c>
      <c r="V948">
        <v>0.45524255685471399</v>
      </c>
      <c r="W948">
        <v>2.3115446083922802</v>
      </c>
      <c r="X948">
        <v>16.796138512533599</v>
      </c>
      <c r="Y948">
        <v>0.90408758177023596</v>
      </c>
      <c r="Z948">
        <v>1.9394699667470501</v>
      </c>
      <c r="AA948">
        <v>0.117772747062382</v>
      </c>
      <c r="AB948">
        <v>2.4597056321658202</v>
      </c>
      <c r="AC948">
        <v>2.4717737037783902E-3</v>
      </c>
      <c r="AD948">
        <v>6877.6522599999998</v>
      </c>
    </row>
    <row r="949" spans="1:30" x14ac:dyDescent="0.2">
      <c r="A949">
        <v>7015540</v>
      </c>
      <c r="B949">
        <v>0.14125911227828999</v>
      </c>
      <c r="C949">
        <v>13.657426884714599</v>
      </c>
      <c r="D949">
        <v>7.4104680576842403</v>
      </c>
      <c r="E949">
        <v>1.42761868791889E-2</v>
      </c>
      <c r="F949" s="2">
        <f t="shared" si="14"/>
        <v>14.2761868791889</v>
      </c>
      <c r="G949">
        <v>8.8211807348251394</v>
      </c>
      <c r="H949">
        <v>41.212721696319598</v>
      </c>
      <c r="I949">
        <v>55.332246208965799</v>
      </c>
      <c r="J949">
        <v>0.81111282821496999</v>
      </c>
      <c r="K949">
        <v>77.882610452029894</v>
      </c>
      <c r="L949">
        <v>62.1457442416229</v>
      </c>
      <c r="M949">
        <v>9.8806240769123199E-2</v>
      </c>
      <c r="N949">
        <v>2.1001022277543702</v>
      </c>
      <c r="O949">
        <v>0.18671749681465499</v>
      </c>
      <c r="P949">
        <v>4.5454627645080699</v>
      </c>
      <c r="Q949">
        <v>20.4247151545785</v>
      </c>
      <c r="R949">
        <v>0.84041658023014698</v>
      </c>
      <c r="S949">
        <v>0.68563265932946704</v>
      </c>
      <c r="T949">
        <v>8.2527630835563901</v>
      </c>
      <c r="U949">
        <v>5.9343854722017904</v>
      </c>
      <c r="V949">
        <v>8.8707716997739094</v>
      </c>
      <c r="W949">
        <v>7.5551083721181298</v>
      </c>
      <c r="X949">
        <v>6.5937198925432803</v>
      </c>
      <c r="Y949">
        <v>1.95658898070568</v>
      </c>
      <c r="Z949">
        <v>8.7471699765303992</v>
      </c>
      <c r="AA949">
        <v>0.199866616308645</v>
      </c>
      <c r="AB949">
        <v>10.154501451515699</v>
      </c>
      <c r="AC949">
        <v>3.9071669353569601E-2</v>
      </c>
      <c r="AD949">
        <v>2661.7751870000002</v>
      </c>
    </row>
    <row r="950" spans="1:30" x14ac:dyDescent="0.2">
      <c r="A950">
        <v>7015667</v>
      </c>
      <c r="B950">
        <v>2.3883035642029898E-2</v>
      </c>
      <c r="C950">
        <v>1.03194041285649</v>
      </c>
      <c r="D950">
        <v>4.79455391819479</v>
      </c>
      <c r="E950">
        <v>1.7946789788808599E-3</v>
      </c>
      <c r="F950" s="2">
        <f t="shared" si="14"/>
        <v>1.7946789788808599</v>
      </c>
      <c r="G950">
        <v>1.2308736750539799</v>
      </c>
      <c r="H950">
        <v>21.961486664565101</v>
      </c>
      <c r="I950">
        <v>12.9549592351661</v>
      </c>
      <c r="J950">
        <v>0.202660672384393</v>
      </c>
      <c r="K950">
        <v>13.343438207979201</v>
      </c>
      <c r="L950">
        <v>6.2672950987102496</v>
      </c>
      <c r="M950">
        <v>5.5220891657872598E-3</v>
      </c>
      <c r="N950">
        <v>1.99071314426631</v>
      </c>
      <c r="O950">
        <v>0.52611704527038206</v>
      </c>
      <c r="P950">
        <v>1.69583358281327</v>
      </c>
      <c r="Q950">
        <v>9.8066781495216002</v>
      </c>
      <c r="R950">
        <v>3.7224403066571901</v>
      </c>
      <c r="S950">
        <v>0.33519081236328702</v>
      </c>
      <c r="T950">
        <v>4.8645463983711501</v>
      </c>
      <c r="U950">
        <v>1.92762327554719</v>
      </c>
      <c r="V950">
        <v>0.61654125536014803</v>
      </c>
      <c r="W950">
        <v>2.05532158750602</v>
      </c>
      <c r="X950">
        <v>9.7023106642882198</v>
      </c>
      <c r="Y950">
        <v>0.493674771421381</v>
      </c>
      <c r="Z950">
        <v>2.2795184076369801</v>
      </c>
      <c r="AA950">
        <v>6.0881033052804602E-2</v>
      </c>
      <c r="AB950">
        <v>2.5229044876190598</v>
      </c>
      <c r="AC950">
        <v>8.2831337486809003E-4</v>
      </c>
      <c r="AD950">
        <v>7243.6352980000001</v>
      </c>
    </row>
    <row r="951" spans="1:30" x14ac:dyDescent="0.2">
      <c r="A951">
        <v>7015811</v>
      </c>
      <c r="B951">
        <v>3.96351833992113E-2</v>
      </c>
      <c r="C951">
        <v>2.11711036341937</v>
      </c>
      <c r="D951">
        <v>2.7594369624471802</v>
      </c>
      <c r="E951">
        <v>9.5834324039884098E-3</v>
      </c>
      <c r="F951" s="2">
        <f t="shared" si="14"/>
        <v>9.5834324039884091</v>
      </c>
      <c r="G951">
        <v>0.54791204275148597</v>
      </c>
      <c r="H951">
        <v>19.0394406511979</v>
      </c>
      <c r="I951">
        <v>36.981400821168599</v>
      </c>
      <c r="J951">
        <v>0.46438237266240101</v>
      </c>
      <c r="K951">
        <v>13.8246336556646</v>
      </c>
      <c r="L951">
        <v>12.663500253038199</v>
      </c>
      <c r="M951">
        <v>7.5720947389538102E-3</v>
      </c>
      <c r="N951">
        <v>1.0325261060445301</v>
      </c>
      <c r="O951">
        <v>0.237101216513491</v>
      </c>
      <c r="P951">
        <v>0.45740184782492799</v>
      </c>
      <c r="Q951">
        <v>7.0836946282912896</v>
      </c>
      <c r="R951">
        <v>3.6750688559591098</v>
      </c>
      <c r="S951">
        <v>0.23934918213911799</v>
      </c>
      <c r="T951">
        <v>5.2059334470110397</v>
      </c>
      <c r="U951">
        <v>2.73636573628943</v>
      </c>
      <c r="V951">
        <v>0.85233391405348802</v>
      </c>
      <c r="W951">
        <v>4.2880535878734802</v>
      </c>
      <c r="X951">
        <v>14.327468071923301</v>
      </c>
      <c r="Y951">
        <v>2.6088232655301802</v>
      </c>
      <c r="Z951">
        <v>3.9809104950246699</v>
      </c>
      <c r="AA951">
        <v>8.2701472227011102E-2</v>
      </c>
      <c r="AB951">
        <v>5.0019601449804698</v>
      </c>
      <c r="AC951">
        <v>2.5555819743969099E-2</v>
      </c>
      <c r="AD951">
        <v>8452.0865369999992</v>
      </c>
    </row>
    <row r="952" spans="1:30" x14ac:dyDescent="0.2">
      <c r="A952">
        <v>7015826</v>
      </c>
      <c r="B952">
        <v>0</v>
      </c>
      <c r="C952">
        <v>2.3101035596660902</v>
      </c>
      <c r="D952">
        <v>4.69669394974719</v>
      </c>
      <c r="E952">
        <v>2.0530675532451099E-2</v>
      </c>
      <c r="F952" s="2">
        <f t="shared" si="14"/>
        <v>20.530675532451099</v>
      </c>
      <c r="G952">
        <v>1.57562870654929</v>
      </c>
      <c r="H952">
        <v>18.009025502347701</v>
      </c>
      <c r="I952">
        <v>11.527571749205901</v>
      </c>
      <c r="J952">
        <v>0.38645977472849102</v>
      </c>
      <c r="K952">
        <v>12.428304817909099</v>
      </c>
      <c r="L952">
        <v>5.3870882348090303</v>
      </c>
      <c r="M952">
        <v>1.1070462296909901E-2</v>
      </c>
      <c r="N952">
        <v>2.67401984753542</v>
      </c>
      <c r="O952">
        <v>0.73729278897420003</v>
      </c>
      <c r="P952">
        <v>1.94095396234731</v>
      </c>
      <c r="Q952">
        <v>11.9758248316645</v>
      </c>
      <c r="R952">
        <v>4.5608291851942102</v>
      </c>
      <c r="S952">
        <v>0.50441051847374896</v>
      </c>
      <c r="T952">
        <v>5.77415185293553</v>
      </c>
      <c r="U952">
        <v>2.9972773466051899</v>
      </c>
      <c r="V952">
        <v>0.443422335274409</v>
      </c>
      <c r="W952">
        <v>3.3446885815954901</v>
      </c>
      <c r="X952">
        <v>8.8541557450685406</v>
      </c>
      <c r="Y952">
        <v>1.67526286722147</v>
      </c>
      <c r="Z952">
        <v>4.4179195809977401</v>
      </c>
      <c r="AA952">
        <v>0.76386189848678299</v>
      </c>
      <c r="AB952">
        <v>4.1043235762961796</v>
      </c>
      <c r="AC952">
        <v>1.08691811642388E-2</v>
      </c>
      <c r="AD952">
        <v>4968.1755400000002</v>
      </c>
    </row>
    <row r="953" spans="1:30" x14ac:dyDescent="0.2">
      <c r="A953">
        <v>7015858</v>
      </c>
      <c r="B953">
        <v>1.00283684894638E-2</v>
      </c>
      <c r="C953">
        <v>1.7475434929739699</v>
      </c>
      <c r="D953">
        <v>2.4249597844372501</v>
      </c>
      <c r="E953">
        <v>3.9110637108909002E-3</v>
      </c>
      <c r="F953" s="2">
        <f t="shared" si="14"/>
        <v>3.9110637108909003</v>
      </c>
      <c r="G953">
        <v>0.84438862681285498</v>
      </c>
      <c r="H953">
        <v>8.3614530791451607</v>
      </c>
      <c r="I953">
        <v>27.170259883244</v>
      </c>
      <c r="J953">
        <v>0.30606580629843599</v>
      </c>
      <c r="K953">
        <v>9.7128760167853105</v>
      </c>
      <c r="L953">
        <v>3.9414496674139698</v>
      </c>
      <c r="M953">
        <v>4.3121984504694497E-3</v>
      </c>
      <c r="N953">
        <v>2.21596858511682</v>
      </c>
      <c r="O953">
        <v>0.65394990919793705</v>
      </c>
      <c r="P953">
        <v>1.62259002159525</v>
      </c>
      <c r="Q953">
        <v>11.761872266552601</v>
      </c>
      <c r="R953">
        <v>3.9484695253565998</v>
      </c>
      <c r="S953">
        <v>0.46992934741627601</v>
      </c>
      <c r="T953">
        <v>5.4483123166408101</v>
      </c>
      <c r="U953">
        <v>2.4884393569755598</v>
      </c>
      <c r="V953">
        <v>0.45047431254671599</v>
      </c>
      <c r="W953">
        <v>3.2899065666535101</v>
      </c>
      <c r="X953">
        <v>13.0822072618754</v>
      </c>
      <c r="Y953">
        <v>0.51275048086628605</v>
      </c>
      <c r="Z953">
        <v>3.0654716798593098</v>
      </c>
      <c r="AA953">
        <v>0.11111432286325899</v>
      </c>
      <c r="AB953">
        <v>3.0375928154585998</v>
      </c>
      <c r="AC953">
        <v>0</v>
      </c>
      <c r="AD953">
        <v>9971.7117600000001</v>
      </c>
    </row>
    <row r="954" spans="1:30" x14ac:dyDescent="0.2">
      <c r="A954">
        <v>7015995</v>
      </c>
      <c r="B954">
        <v>2.70828583022883E-2</v>
      </c>
      <c r="C954">
        <v>2.9569378698592601</v>
      </c>
      <c r="D954">
        <v>11.271375368661801</v>
      </c>
      <c r="E954">
        <v>7.6538512593423503E-3</v>
      </c>
      <c r="F954" s="2">
        <f t="shared" si="14"/>
        <v>7.6538512593423507</v>
      </c>
      <c r="G954">
        <v>2.4411860465374202</v>
      </c>
      <c r="H954">
        <v>21.238259729096701</v>
      </c>
      <c r="I954">
        <v>28.7714156416571</v>
      </c>
      <c r="J954">
        <v>0.26552976292026198</v>
      </c>
      <c r="K954">
        <v>15.1932872549874</v>
      </c>
      <c r="L954">
        <v>4.2386635769045196</v>
      </c>
      <c r="M954">
        <v>3.1792920615729803E-2</v>
      </c>
      <c r="N954">
        <v>1.7146589346890799</v>
      </c>
      <c r="O954">
        <v>0.57227257108313601</v>
      </c>
      <c r="P954">
        <v>1.6781559517599101</v>
      </c>
      <c r="Q954">
        <v>15.1730732375588</v>
      </c>
      <c r="R954">
        <v>5.7401921919103698</v>
      </c>
      <c r="S954">
        <v>0.40310283299203098</v>
      </c>
      <c r="T954">
        <v>8.0047509016937397</v>
      </c>
      <c r="U954">
        <v>2.4470736244292302</v>
      </c>
      <c r="V954">
        <v>0.68649158218409101</v>
      </c>
      <c r="W954">
        <v>2.7938519622563498</v>
      </c>
      <c r="X954">
        <v>12.992118133839099</v>
      </c>
      <c r="Y954">
        <v>0.56304869905264598</v>
      </c>
      <c r="Z954">
        <v>3.09215590877431</v>
      </c>
      <c r="AA954">
        <v>0.54617097576281404</v>
      </c>
      <c r="AB954">
        <v>7.2766537690742501</v>
      </c>
      <c r="AC954">
        <v>2.1587785603273302E-3</v>
      </c>
      <c r="AD954">
        <v>5095.4739879999997</v>
      </c>
    </row>
    <row r="955" spans="1:30" x14ac:dyDescent="0.2">
      <c r="A955">
        <v>7016043</v>
      </c>
      <c r="B955">
        <v>9.3474223593726105E-2</v>
      </c>
      <c r="C955">
        <v>3.1330050916641801</v>
      </c>
      <c r="D955">
        <v>3.1162121034427899</v>
      </c>
      <c r="E955">
        <v>2.9337148097598E-2</v>
      </c>
      <c r="F955" s="2">
        <f t="shared" si="14"/>
        <v>29.337148097598</v>
      </c>
      <c r="G955">
        <v>1.4597760243046201</v>
      </c>
      <c r="H955">
        <v>3.7138806239966198</v>
      </c>
      <c r="I955">
        <v>25.4154795350067</v>
      </c>
      <c r="J955">
        <v>0.13312995481530701</v>
      </c>
      <c r="K955">
        <v>8.3999336383998404</v>
      </c>
      <c r="L955">
        <v>8.4033731661078406</v>
      </c>
      <c r="M955">
        <v>0</v>
      </c>
      <c r="N955">
        <v>1.9255285409989</v>
      </c>
      <c r="O955">
        <v>0.71562408842209801</v>
      </c>
      <c r="P955">
        <v>1.71430107469619</v>
      </c>
      <c r="Q955">
        <v>15.3253215158666</v>
      </c>
      <c r="R955">
        <v>4.9488733963258502</v>
      </c>
      <c r="S955">
        <v>0.63772890209399302</v>
      </c>
      <c r="T955">
        <v>7.6045934372159998</v>
      </c>
      <c r="U955">
        <v>2.6759525568195301</v>
      </c>
      <c r="V955">
        <v>1.35153206408245</v>
      </c>
      <c r="W955">
        <v>1.8842542085029701</v>
      </c>
      <c r="X955">
        <v>11.9772447798732</v>
      </c>
      <c r="Y955">
        <v>1.48567364469422</v>
      </c>
      <c r="Z955">
        <v>2.7864220937939299</v>
      </c>
      <c r="AA955">
        <v>0.40141311603885799</v>
      </c>
      <c r="AB955">
        <v>6.5871002111275798</v>
      </c>
      <c r="AC955">
        <v>4.2488283451693701E-3</v>
      </c>
      <c r="AD955">
        <v>4942.5390470000002</v>
      </c>
    </row>
    <row r="956" spans="1:30" x14ac:dyDescent="0.2">
      <c r="A956">
        <v>7016301</v>
      </c>
      <c r="B956">
        <v>9.4252383136848392E-3</v>
      </c>
      <c r="C956">
        <v>2.5352177384118799</v>
      </c>
      <c r="D956">
        <v>2.8729840059804799</v>
      </c>
      <c r="E956">
        <v>1.3538069577838201E-2</v>
      </c>
      <c r="F956" s="2">
        <f t="shared" si="14"/>
        <v>13.538069577838201</v>
      </c>
      <c r="G956">
        <v>4.0943235234647002</v>
      </c>
      <c r="H956">
        <v>17.225908278029099</v>
      </c>
      <c r="I956">
        <v>83.124775415742803</v>
      </c>
      <c r="J956">
        <v>0.87963178662080599</v>
      </c>
      <c r="K956">
        <v>14.4367232090557</v>
      </c>
      <c r="L956">
        <v>9.1202033282601302</v>
      </c>
      <c r="M956">
        <v>7.0260867429287003E-3</v>
      </c>
      <c r="N956">
        <v>3.1799040390679298</v>
      </c>
      <c r="O956">
        <v>1.07327759197469</v>
      </c>
      <c r="P956">
        <v>2.3364308939777998</v>
      </c>
      <c r="Q956">
        <v>26.557922416393101</v>
      </c>
      <c r="R956">
        <v>5.68787427035479</v>
      </c>
      <c r="S956">
        <v>0.58385067154044101</v>
      </c>
      <c r="T956">
        <v>8.0309885151368494</v>
      </c>
      <c r="U956">
        <v>3.2419392439689099</v>
      </c>
      <c r="V956">
        <v>0.35079023323841602</v>
      </c>
      <c r="W956">
        <v>4.5196588233658899</v>
      </c>
      <c r="X956">
        <v>17.4987260852179</v>
      </c>
      <c r="Y956">
        <v>1.37180059456449</v>
      </c>
      <c r="Z956">
        <v>3.6318013742167801</v>
      </c>
      <c r="AA956">
        <v>0.151489284896316</v>
      </c>
      <c r="AB956">
        <v>4.1507035853774701</v>
      </c>
      <c r="AC956">
        <v>2.9132554787753202E-3</v>
      </c>
      <c r="AD956">
        <v>5835.3962170000004</v>
      </c>
    </row>
    <row r="957" spans="1:30" x14ac:dyDescent="0.2">
      <c r="A957">
        <v>7016331</v>
      </c>
      <c r="B957">
        <v>1.63968427935315E-3</v>
      </c>
      <c r="C957">
        <v>4.1531380924593702</v>
      </c>
      <c r="D957">
        <v>22.3886135245722</v>
      </c>
      <c r="E957">
        <v>2.73280713225524E-3</v>
      </c>
      <c r="F957" s="2">
        <f t="shared" si="14"/>
        <v>2.7328071322552399</v>
      </c>
      <c r="G957">
        <v>2.0199088450209302</v>
      </c>
      <c r="H957">
        <v>63.0136134169679</v>
      </c>
      <c r="I957">
        <v>109.847915488132</v>
      </c>
      <c r="J957">
        <v>1.2113623081576701</v>
      </c>
      <c r="K957">
        <v>37.617454549777698</v>
      </c>
      <c r="L957">
        <v>10.468291000816899</v>
      </c>
      <c r="M957">
        <v>8.5627956810664305E-2</v>
      </c>
      <c r="N957">
        <v>4.3610136216529201</v>
      </c>
      <c r="O957">
        <v>1.4596833829086</v>
      </c>
      <c r="P957">
        <v>3.6497550186979502</v>
      </c>
      <c r="Q957">
        <v>31.967649084553301</v>
      </c>
      <c r="R957">
        <v>15.594126245217</v>
      </c>
      <c r="S957">
        <v>0.87941733515973797</v>
      </c>
      <c r="T957">
        <v>14.470031578149401</v>
      </c>
      <c r="U957">
        <v>6.52976936181068</v>
      </c>
      <c r="V957">
        <v>1.2765853050475</v>
      </c>
      <c r="W957">
        <v>11.114873168308501</v>
      </c>
      <c r="X957">
        <v>46.0162818029089</v>
      </c>
      <c r="Y957">
        <v>1.10186783572531</v>
      </c>
      <c r="Z957">
        <v>13.8190769192462</v>
      </c>
      <c r="AA957">
        <v>0.226822991977185</v>
      </c>
      <c r="AB957">
        <v>9.9231870715030901</v>
      </c>
      <c r="AC957">
        <v>5.1012399802097897E-3</v>
      </c>
      <c r="AD957">
        <v>5488.8615529999997</v>
      </c>
    </row>
    <row r="958" spans="1:30" x14ac:dyDescent="0.2">
      <c r="A958">
        <v>7016529</v>
      </c>
      <c r="B958">
        <v>2.15395922539292E-2</v>
      </c>
      <c r="C958">
        <v>4.3994245806370103</v>
      </c>
      <c r="D958">
        <v>13.962929266925499</v>
      </c>
      <c r="E958">
        <v>2.07968476934488E-3</v>
      </c>
      <c r="F958" s="2">
        <f t="shared" si="14"/>
        <v>2.0796847693448801</v>
      </c>
      <c r="G958">
        <v>3.1413638440954501</v>
      </c>
      <c r="H958">
        <v>39.753322914939602</v>
      </c>
      <c r="I958">
        <v>42.817961245937397</v>
      </c>
      <c r="J958">
        <v>0.52838848032569696</v>
      </c>
      <c r="K958">
        <v>31.977233013446899</v>
      </c>
      <c r="L958">
        <v>26.682726962975099</v>
      </c>
      <c r="M958">
        <v>3.3720603045806298E-2</v>
      </c>
      <c r="N958">
        <v>3.7610356309041699</v>
      </c>
      <c r="O958">
        <v>1.1861630630870601</v>
      </c>
      <c r="P958">
        <v>3.4178133695062201</v>
      </c>
      <c r="Q958">
        <v>24.309732366696501</v>
      </c>
      <c r="R958">
        <v>16.566471774777199</v>
      </c>
      <c r="S958">
        <v>0.812116902429177</v>
      </c>
      <c r="T958">
        <v>12.082597137613501</v>
      </c>
      <c r="U958">
        <v>4.93873140600176</v>
      </c>
      <c r="V958">
        <v>3.0301007089355001</v>
      </c>
      <c r="W958">
        <v>6.0388103745291604</v>
      </c>
      <c r="X958">
        <v>25.3532141997153</v>
      </c>
      <c r="Y958">
        <v>0.78396688358697297</v>
      </c>
      <c r="Z958">
        <v>6.0112545513353401</v>
      </c>
      <c r="AA958">
        <v>0.25921785160763</v>
      </c>
      <c r="AB958">
        <v>6.8803399615533598</v>
      </c>
      <c r="AC958">
        <v>1.03984238467244E-3</v>
      </c>
      <c r="AD958">
        <v>13463.57891</v>
      </c>
    </row>
    <row r="959" spans="1:30" x14ac:dyDescent="0.2">
      <c r="A959">
        <v>7016548</v>
      </c>
      <c r="B959">
        <v>4.6213344033153398E-3</v>
      </c>
      <c r="C959">
        <v>0.449809881922693</v>
      </c>
      <c r="D959">
        <v>1.24604868356058</v>
      </c>
      <c r="E959">
        <v>5.9906186709643303E-2</v>
      </c>
      <c r="F959" s="2">
        <f t="shared" si="14"/>
        <v>59.906186709643301</v>
      </c>
      <c r="G959">
        <v>0.67728223088588102</v>
      </c>
      <c r="H959">
        <v>24.1846410562834</v>
      </c>
      <c r="I959">
        <v>30.7560074172643</v>
      </c>
      <c r="J959">
        <v>0.398632882419312</v>
      </c>
      <c r="K959">
        <v>34.252132473639101</v>
      </c>
      <c r="L959">
        <v>28.084533811081101</v>
      </c>
      <c r="M959">
        <v>1.00984714739113E-2</v>
      </c>
      <c r="N959">
        <v>4.2413580190427398</v>
      </c>
      <c r="O959">
        <v>8.1814734992027099E-2</v>
      </c>
      <c r="P959">
        <v>0.95507577668516996</v>
      </c>
      <c r="Q959">
        <v>3.6585564026246402</v>
      </c>
      <c r="R959">
        <v>0.351563735718878</v>
      </c>
      <c r="S959">
        <v>0.196663452941086</v>
      </c>
      <c r="T959">
        <v>2.2550400282844301</v>
      </c>
      <c r="U959">
        <v>1.52675195842862</v>
      </c>
      <c r="V959">
        <v>4.0299747602244302</v>
      </c>
      <c r="W959">
        <v>3.7775129733766502</v>
      </c>
      <c r="X959">
        <v>0.53316506171582501</v>
      </c>
      <c r="Y959">
        <v>6.8941751270792002</v>
      </c>
      <c r="Z959">
        <v>2.2942357904458799</v>
      </c>
      <c r="AA959">
        <v>1.4935468149381299</v>
      </c>
      <c r="AB959">
        <v>7.9853235278619898</v>
      </c>
      <c r="AC959">
        <v>0.127685757958268</v>
      </c>
      <c r="AD959">
        <v>5842.4683530000002</v>
      </c>
    </row>
    <row r="960" spans="1:30" x14ac:dyDescent="0.2">
      <c r="A960">
        <v>7018281</v>
      </c>
      <c r="B960">
        <v>1.6504601069528401E-2</v>
      </c>
      <c r="C960">
        <v>1.07533823891466</v>
      </c>
      <c r="D960">
        <v>3.11209834432701</v>
      </c>
      <c r="E960">
        <v>6.5787570696721398E-3</v>
      </c>
      <c r="F960" s="2">
        <f t="shared" si="14"/>
        <v>6.5787570696721396</v>
      </c>
      <c r="G960">
        <v>0.72170119222210405</v>
      </c>
      <c r="H960">
        <v>9.2231865780989608</v>
      </c>
      <c r="I960">
        <v>12.9312972295801</v>
      </c>
      <c r="J960">
        <v>0.20832730720628501</v>
      </c>
      <c r="K960">
        <v>8.9771179803350805</v>
      </c>
      <c r="L960">
        <v>4.4144614105407003</v>
      </c>
      <c r="M960">
        <v>5.5400059534081196E-3</v>
      </c>
      <c r="N960">
        <v>1.58328753476776</v>
      </c>
      <c r="O960">
        <v>0.46616841762115402</v>
      </c>
      <c r="P960">
        <v>1.1123870287280699</v>
      </c>
      <c r="Q960">
        <v>7.02899797017725</v>
      </c>
      <c r="R960">
        <v>2.1799923426660999</v>
      </c>
      <c r="S960">
        <v>0.25137777013589402</v>
      </c>
      <c r="T960">
        <v>3.82675911231666</v>
      </c>
      <c r="U960">
        <v>1.7904606740670901</v>
      </c>
      <c r="V960">
        <v>0.26603570255428599</v>
      </c>
      <c r="W960">
        <v>1.88048577080997</v>
      </c>
      <c r="X960">
        <v>7.1484543485476104</v>
      </c>
      <c r="Y960">
        <v>0.68880740687374298</v>
      </c>
      <c r="Z960">
        <v>1.7244422697889701</v>
      </c>
      <c r="AA960">
        <v>0.53103265399230803</v>
      </c>
      <c r="AB960">
        <v>2.8811493461443098</v>
      </c>
      <c r="AC960">
        <v>5.3091723720161202E-3</v>
      </c>
      <c r="AD960">
        <v>8664.2506169999997</v>
      </c>
    </row>
    <row r="961" spans="1:30" x14ac:dyDescent="0.2">
      <c r="A961">
        <v>7018581</v>
      </c>
      <c r="B961">
        <v>0</v>
      </c>
      <c r="C961">
        <v>2.6203199203422698</v>
      </c>
      <c r="D961">
        <v>10.0263996951974</v>
      </c>
      <c r="E961">
        <v>6.0799998151680103E-3</v>
      </c>
      <c r="F961" s="2">
        <f t="shared" si="14"/>
        <v>6.0799998151680104</v>
      </c>
      <c r="G961">
        <v>2.37039992793984</v>
      </c>
      <c r="H961">
        <v>43.573758675357702</v>
      </c>
      <c r="I961">
        <v>31.215039051062799</v>
      </c>
      <c r="J961">
        <v>0.76159997684736103</v>
      </c>
      <c r="K961">
        <v>41.9017587261865</v>
      </c>
      <c r="L961">
        <v>34.113598962946597</v>
      </c>
      <c r="M961">
        <v>0.13343999594342401</v>
      </c>
      <c r="N961">
        <v>3.6265598897525799</v>
      </c>
      <c r="O961">
        <v>1.0879999669247999</v>
      </c>
      <c r="P961">
        <v>3.2785599003317798</v>
      </c>
      <c r="Q961">
        <v>27.6059191607801</v>
      </c>
      <c r="R961">
        <v>16.5513594968387</v>
      </c>
      <c r="S961">
        <v>0.85071997413811296</v>
      </c>
      <c r="T961">
        <v>13.1167996012493</v>
      </c>
      <c r="U961">
        <v>3.3110398993443901</v>
      </c>
      <c r="V961">
        <v>1.43151995648179</v>
      </c>
      <c r="W961">
        <v>4.4537598646056997</v>
      </c>
      <c r="X961">
        <v>15.175519538664201</v>
      </c>
      <c r="Y961">
        <v>0.97791997027123301</v>
      </c>
      <c r="Z961">
        <v>4.9014398509962298</v>
      </c>
      <c r="AA961">
        <v>0.44847998636620801</v>
      </c>
      <c r="AB961">
        <v>6.3099198081784396</v>
      </c>
      <c r="AC961">
        <v>6.2399998103039997E-3</v>
      </c>
      <c r="AD961">
        <v>6250.0001899999997</v>
      </c>
    </row>
    <row r="962" spans="1:30" x14ac:dyDescent="0.2">
      <c r="A962">
        <v>7018587</v>
      </c>
      <c r="B962" t="s">
        <v>28</v>
      </c>
      <c r="C962" t="s">
        <v>28</v>
      </c>
      <c r="D962" t="s">
        <v>28</v>
      </c>
      <c r="E962" t="s">
        <v>28</v>
      </c>
      <c r="F962" s="2" t="e">
        <f t="shared" si="14"/>
        <v>#VALUE!</v>
      </c>
      <c r="G962" t="s">
        <v>28</v>
      </c>
      <c r="H962" t="s">
        <v>28</v>
      </c>
      <c r="I962" t="s">
        <v>28</v>
      </c>
      <c r="J962" t="s">
        <v>28</v>
      </c>
      <c r="K962" t="s">
        <v>28</v>
      </c>
      <c r="L962" t="s">
        <v>28</v>
      </c>
      <c r="M962" t="s">
        <v>28</v>
      </c>
      <c r="N962" t="s">
        <v>28</v>
      </c>
      <c r="O962" t="s">
        <v>28</v>
      </c>
      <c r="P962" t="s">
        <v>28</v>
      </c>
      <c r="Q962" t="s">
        <v>28</v>
      </c>
      <c r="R962" t="s">
        <v>28</v>
      </c>
      <c r="S962" t="s">
        <v>28</v>
      </c>
      <c r="T962" t="s">
        <v>28</v>
      </c>
      <c r="U962" t="s">
        <v>28</v>
      </c>
      <c r="V962" t="s">
        <v>28</v>
      </c>
      <c r="W962" t="s">
        <v>28</v>
      </c>
      <c r="X962" t="s">
        <v>28</v>
      </c>
      <c r="Y962" t="s">
        <v>28</v>
      </c>
      <c r="Z962" t="s">
        <v>28</v>
      </c>
      <c r="AA962" t="s">
        <v>28</v>
      </c>
      <c r="AB962" t="s">
        <v>28</v>
      </c>
      <c r="AC962" t="s">
        <v>28</v>
      </c>
      <c r="AD962" t="s">
        <v>28</v>
      </c>
    </row>
    <row r="963" spans="1:30" x14ac:dyDescent="0.2">
      <c r="A963">
        <v>7018902</v>
      </c>
      <c r="B963">
        <v>2.5196101322205601E-2</v>
      </c>
      <c r="C963">
        <v>2.6865343034801699</v>
      </c>
      <c r="D963">
        <v>2.8468969900204599</v>
      </c>
      <c r="E963">
        <v>4.1993502203675898E-3</v>
      </c>
      <c r="F963" s="2">
        <f t="shared" ref="F963:F996" si="15">E963*1000</f>
        <v>4.1993502203675899</v>
      </c>
      <c r="G963">
        <v>2.3083303242583102</v>
      </c>
      <c r="H963">
        <v>12.208823387552499</v>
      </c>
      <c r="I963">
        <v>29.5815352492132</v>
      </c>
      <c r="J963">
        <v>0.22309048045702901</v>
      </c>
      <c r="K963">
        <v>11.2274877329303</v>
      </c>
      <c r="L963">
        <v>6.0042834369593399</v>
      </c>
      <c r="M963">
        <v>5.7741065530054403E-3</v>
      </c>
      <c r="N963">
        <v>0.31652602286020698</v>
      </c>
      <c r="O963">
        <v>3.2282504819075901E-2</v>
      </c>
      <c r="P963">
        <v>2.7820695209935301E-2</v>
      </c>
      <c r="Q963">
        <v>5.4171617842742004</v>
      </c>
      <c r="R963">
        <v>2.2833966823248799</v>
      </c>
      <c r="S963">
        <v>2.0209372935519099E-2</v>
      </c>
      <c r="T963">
        <v>3.9347911564844398</v>
      </c>
      <c r="U963">
        <v>0.60628118806557196</v>
      </c>
      <c r="V963">
        <v>0.38319070760854301</v>
      </c>
      <c r="W963">
        <v>1.3464166644053599</v>
      </c>
      <c r="X963">
        <v>8.99500817202739</v>
      </c>
      <c r="Y963">
        <v>0.36035674078529401</v>
      </c>
      <c r="Z963">
        <v>1.22857239884629</v>
      </c>
      <c r="AA963">
        <v>7.3751088245205904E-2</v>
      </c>
      <c r="AB963">
        <v>3.7287605362976501</v>
      </c>
      <c r="AC963">
        <v>4.9079905700546302E-2</v>
      </c>
      <c r="AD963">
        <v>3810.1132699999998</v>
      </c>
    </row>
    <row r="964" spans="1:30" x14ac:dyDescent="0.2">
      <c r="A964">
        <v>7018944</v>
      </c>
      <c r="B964">
        <v>2.9757692789059799E-2</v>
      </c>
      <c r="C964">
        <v>1.3192237436793799</v>
      </c>
      <c r="D964">
        <v>1.9912176691967101</v>
      </c>
      <c r="E964">
        <v>5.8088646882753798E-3</v>
      </c>
      <c r="F964" s="2">
        <f t="shared" si="15"/>
        <v>5.8088646882753796</v>
      </c>
      <c r="G964">
        <v>0.94134180922104704</v>
      </c>
      <c r="H964">
        <v>3.77627159691305</v>
      </c>
      <c r="I964">
        <v>15.250613734579501</v>
      </c>
      <c r="J964">
        <v>0.18588367002481199</v>
      </c>
      <c r="K964">
        <v>9.8040387650202803</v>
      </c>
      <c r="L964">
        <v>2.4031375125302099</v>
      </c>
      <c r="M964">
        <v>4.0763962724739498E-4</v>
      </c>
      <c r="N964">
        <v>1.35244637330004</v>
      </c>
      <c r="O964">
        <v>0.47846701248162998</v>
      </c>
      <c r="P964">
        <v>1.07688198528081</v>
      </c>
      <c r="Q964">
        <v>11.070473176971101</v>
      </c>
      <c r="R964">
        <v>2.7958982933830701</v>
      </c>
      <c r="S964">
        <v>0.46256906701898098</v>
      </c>
      <c r="T964">
        <v>4.6897920015744701</v>
      </c>
      <c r="U964">
        <v>1.3626373639812299</v>
      </c>
      <c r="V964">
        <v>0.82169957862393606</v>
      </c>
      <c r="W964">
        <v>0.91881971981562804</v>
      </c>
      <c r="X964">
        <v>7.1327762876681096</v>
      </c>
      <c r="Y964">
        <v>0.47938420164293599</v>
      </c>
      <c r="Z964">
        <v>1.22760673745553</v>
      </c>
      <c r="AA964">
        <v>0.20748857026892401</v>
      </c>
      <c r="AB964">
        <v>3.5734708823574799</v>
      </c>
      <c r="AC964">
        <v>1.8343783226132801E-3</v>
      </c>
      <c r="AD964">
        <v>9812.5887000000002</v>
      </c>
    </row>
    <row r="965" spans="1:30" x14ac:dyDescent="0.2">
      <c r="A965">
        <v>7019003</v>
      </c>
      <c r="B965">
        <v>0</v>
      </c>
      <c r="C965">
        <v>2.09847306698581</v>
      </c>
      <c r="D965">
        <v>3.9908794559560001</v>
      </c>
      <c r="E965">
        <v>7.1727342601523103E-3</v>
      </c>
      <c r="F965" s="2">
        <f t="shared" si="15"/>
        <v>7.1727342601523105</v>
      </c>
      <c r="G965">
        <v>1.5445287773528</v>
      </c>
      <c r="H965">
        <v>19.214709059201802</v>
      </c>
      <c r="I965">
        <v>32.032385182094004</v>
      </c>
      <c r="J965">
        <v>0.49970048679061102</v>
      </c>
      <c r="K965">
        <v>13.6125047380953</v>
      </c>
      <c r="L965">
        <v>8.9760791987256106</v>
      </c>
      <c r="M965">
        <v>9.8625096077094299E-3</v>
      </c>
      <c r="N965">
        <v>2.5419871354052299</v>
      </c>
      <c r="O965">
        <v>0.79736895858693202</v>
      </c>
      <c r="P965">
        <v>1.8151500637097899</v>
      </c>
      <c r="Q965">
        <v>13.101148558132</v>
      </c>
      <c r="R965">
        <v>4.9935679327397899</v>
      </c>
      <c r="S965">
        <v>0.46831977440244499</v>
      </c>
      <c r="T965">
        <v>6.75477305753469</v>
      </c>
      <c r="U965">
        <v>3.75940934410233</v>
      </c>
      <c r="V965">
        <v>0.67229440492552595</v>
      </c>
      <c r="W965">
        <v>4.8637115562382798</v>
      </c>
      <c r="X965">
        <v>16.081270211261501</v>
      </c>
      <c r="Y965">
        <v>1.67438515385431</v>
      </c>
      <c r="Z965">
        <v>6.41122897286614</v>
      </c>
      <c r="AA965">
        <v>0.112821132633646</v>
      </c>
      <c r="AB965">
        <v>3.8268031597550101</v>
      </c>
      <c r="AC965">
        <v>5.9772785501269296E-4</v>
      </c>
      <c r="AD965">
        <v>6692.0086899999997</v>
      </c>
    </row>
    <row r="966" spans="1:30" x14ac:dyDescent="0.2">
      <c r="A966">
        <v>7019213</v>
      </c>
      <c r="B966">
        <v>1.8112869540003199E-2</v>
      </c>
      <c r="C966">
        <v>2.15030519142831</v>
      </c>
      <c r="D966">
        <v>4.3778463925932298</v>
      </c>
      <c r="E966">
        <v>3.8447128740572802E-2</v>
      </c>
      <c r="F966" s="2">
        <f t="shared" si="15"/>
        <v>38.447128740572801</v>
      </c>
      <c r="G966">
        <v>1.99378265842224</v>
      </c>
      <c r="H966">
        <v>2.9491510885935401</v>
      </c>
      <c r="I966">
        <v>9.5258314928920598</v>
      </c>
      <c r="J966">
        <v>6.6983442072464705E-2</v>
      </c>
      <c r="K966">
        <v>6.6161527898055104</v>
      </c>
      <c r="L966">
        <v>2.7878440240108699</v>
      </c>
      <c r="M966">
        <v>4.7845315766046198E-3</v>
      </c>
      <c r="N966">
        <v>1.79812949216466</v>
      </c>
      <c r="O966">
        <v>0.57568167434217699</v>
      </c>
      <c r="P966">
        <v>1.5612951791227301</v>
      </c>
      <c r="Q966">
        <v>4.36571418752398</v>
      </c>
      <c r="R966">
        <v>3.14172848455188</v>
      </c>
      <c r="S966">
        <v>0.26195310381910297</v>
      </c>
      <c r="T966">
        <v>3.6533316109931002</v>
      </c>
      <c r="U966">
        <v>1.34462424915363</v>
      </c>
      <c r="V966">
        <v>0.51946342831707304</v>
      </c>
      <c r="W966">
        <v>1.4273282949777999</v>
      </c>
      <c r="X966">
        <v>9.3320579640395795</v>
      </c>
      <c r="Y966">
        <v>1.5149877485063099</v>
      </c>
      <c r="Z966">
        <v>1.6904775316910501</v>
      </c>
      <c r="AA966">
        <v>0.399679262774222</v>
      </c>
      <c r="AB966">
        <v>4.8783425707316201</v>
      </c>
      <c r="AC966">
        <v>4.7845315766046198E-3</v>
      </c>
      <c r="AD966">
        <v>5852.19254</v>
      </c>
    </row>
    <row r="967" spans="1:30" x14ac:dyDescent="0.2">
      <c r="A967">
        <v>7019236</v>
      </c>
      <c r="B967">
        <v>0</v>
      </c>
      <c r="C967">
        <v>1.1130449044350399</v>
      </c>
      <c r="D967">
        <v>21.221032046238602</v>
      </c>
      <c r="E967">
        <v>0.153061131149411</v>
      </c>
      <c r="F967" s="2">
        <f t="shared" si="15"/>
        <v>153.06113114941101</v>
      </c>
      <c r="G967">
        <v>2.96821284803793</v>
      </c>
      <c r="H967">
        <v>37.637117670646397</v>
      </c>
      <c r="I967">
        <v>46.486173796696903</v>
      </c>
      <c r="J967">
        <v>0.61336175913157998</v>
      </c>
      <c r="K967">
        <v>32.7059237464807</v>
      </c>
      <c r="L967">
        <v>15.686252165113199</v>
      </c>
      <c r="M967">
        <v>3.5472196452509402E-2</v>
      </c>
      <c r="N967">
        <v>7.7533283568914104</v>
      </c>
      <c r="O967">
        <v>2.1646419095035299</v>
      </c>
      <c r="P967">
        <v>7.29637943251105</v>
      </c>
      <c r="Q967">
        <v>20.425281749441801</v>
      </c>
      <c r="R967">
        <v>13.324418360369799</v>
      </c>
      <c r="S967">
        <v>1.5166458798198901</v>
      </c>
      <c r="T967">
        <v>9.8509361943587006</v>
      </c>
      <c r="U967">
        <v>9.6408961019784893</v>
      </c>
      <c r="V967">
        <v>5.8272160203835002</v>
      </c>
      <c r="W967">
        <v>9.0895408594804294</v>
      </c>
      <c r="X967">
        <v>25.834372745499302</v>
      </c>
      <c r="Y967">
        <v>0.98595947619967095</v>
      </c>
      <c r="Z967">
        <v>12.714966922106999</v>
      </c>
      <c r="AA967">
        <v>2.7886173967075099</v>
      </c>
      <c r="AB967">
        <v>8.3211628087650507</v>
      </c>
      <c r="AC967">
        <v>8.2116738244391904E-2</v>
      </c>
      <c r="AD967">
        <v>3580.2688499999999</v>
      </c>
    </row>
    <row r="968" spans="1:30" x14ac:dyDescent="0.2">
      <c r="A968">
        <v>7019248</v>
      </c>
      <c r="B968">
        <v>4.4517904982743799E-4</v>
      </c>
      <c r="C968">
        <v>13.1096326593184</v>
      </c>
      <c r="D968">
        <v>105.426115436001</v>
      </c>
      <c r="E968">
        <v>9.8384570011863903E-2</v>
      </c>
      <c r="F968" s="2">
        <f t="shared" si="15"/>
        <v>98.3845700118639</v>
      </c>
      <c r="G968">
        <v>0.76392724950388402</v>
      </c>
      <c r="H968">
        <v>95.341029241210293</v>
      </c>
      <c r="I968">
        <v>103.773462410025</v>
      </c>
      <c r="J968">
        <v>1.9939569641771</v>
      </c>
      <c r="K968">
        <v>71.645632349061799</v>
      </c>
      <c r="L968">
        <v>66.538835075474694</v>
      </c>
      <c r="M968">
        <v>5.4311844078947499E-2</v>
      </c>
      <c r="N968">
        <v>7.4024372405306504</v>
      </c>
      <c r="O968">
        <v>2.2333148999676502</v>
      </c>
      <c r="P968">
        <v>6.5600100852405197</v>
      </c>
      <c r="Q968">
        <v>45.6167552707346</v>
      </c>
      <c r="R968">
        <v>59.072292051768898</v>
      </c>
      <c r="S968">
        <v>0.52056270226488499</v>
      </c>
      <c r="T968">
        <v>8.8207776932808599</v>
      </c>
      <c r="U968">
        <v>11.703015254880301</v>
      </c>
      <c r="V968">
        <v>5.7079373838708101</v>
      </c>
      <c r="W968">
        <v>21.7147952994662</v>
      </c>
      <c r="X968">
        <v>1.75370867028689</v>
      </c>
      <c r="Y968">
        <v>21.235337462802001</v>
      </c>
      <c r="Z968">
        <v>27.383408533935601</v>
      </c>
      <c r="AA968">
        <v>6.9602260510353897</v>
      </c>
      <c r="AB968">
        <v>25.307835410623401</v>
      </c>
      <c r="AC968">
        <v>0.11084958340703201</v>
      </c>
      <c r="AD968">
        <v>6738.8615909999999</v>
      </c>
    </row>
    <row r="969" spans="1:30" x14ac:dyDescent="0.2">
      <c r="A969">
        <v>7019307</v>
      </c>
      <c r="B969">
        <v>4.2261518017864999E-4</v>
      </c>
      <c r="C969">
        <v>0.122417530525082</v>
      </c>
      <c r="D969">
        <v>2.8006707990439201</v>
      </c>
      <c r="E969">
        <v>3.3950086141018299E-2</v>
      </c>
      <c r="F969" s="2">
        <f t="shared" si="15"/>
        <v>33.950086141018296</v>
      </c>
      <c r="G969">
        <v>0.67294423857113805</v>
      </c>
      <c r="H969">
        <v>6.8967979970621203</v>
      </c>
      <c r="I969">
        <v>18.5699927605034</v>
      </c>
      <c r="J969">
        <v>0.387819863677275</v>
      </c>
      <c r="K969">
        <v>15.6795866715348</v>
      </c>
      <c r="L969">
        <v>4.0073780101806902</v>
      </c>
      <c r="M969">
        <v>9.0157905104778797E-3</v>
      </c>
      <c r="N969">
        <v>2.0553184929355002</v>
      </c>
      <c r="O969">
        <v>0.57982802720510795</v>
      </c>
      <c r="P969">
        <v>1.3474380661362599</v>
      </c>
      <c r="Q969">
        <v>9.0557980808681204</v>
      </c>
      <c r="R969">
        <v>2.9144951542387001</v>
      </c>
      <c r="S969">
        <v>0.26399361588492998</v>
      </c>
      <c r="T969">
        <v>3.9956856568624102</v>
      </c>
      <c r="U969">
        <v>1.4205504923071699</v>
      </c>
      <c r="V969">
        <v>0.50277119268586801</v>
      </c>
      <c r="W969">
        <v>0.81874647573277204</v>
      </c>
      <c r="X969">
        <v>13.511429925491599</v>
      </c>
      <c r="Y969">
        <v>1.8320368060744501</v>
      </c>
      <c r="Z969">
        <v>1.44590740311789</v>
      </c>
      <c r="AA969">
        <v>0.26934674150052701</v>
      </c>
      <c r="AB969">
        <v>2.9167491018663201</v>
      </c>
      <c r="AC969">
        <v>2.9583062612505498E-3</v>
      </c>
      <c r="AD969">
        <v>7098.6565099999998</v>
      </c>
    </row>
    <row r="970" spans="1:30" x14ac:dyDescent="0.2">
      <c r="A970">
        <v>7019499</v>
      </c>
      <c r="B970">
        <v>8.3999997446400105E-4</v>
      </c>
      <c r="C970">
        <v>0</v>
      </c>
      <c r="D970">
        <v>1.44507995606957</v>
      </c>
      <c r="E970">
        <v>0.199639993930944</v>
      </c>
      <c r="F970" s="2">
        <f t="shared" si="15"/>
        <v>199.639993930944</v>
      </c>
      <c r="G970">
        <v>0.29287999109644802</v>
      </c>
      <c r="H970">
        <v>14.7184795525582</v>
      </c>
      <c r="I970">
        <v>33.717598974985002</v>
      </c>
      <c r="J970">
        <v>0.27523999163270402</v>
      </c>
      <c r="K970">
        <v>18.0412394515463</v>
      </c>
      <c r="L970">
        <v>13.227479597884599</v>
      </c>
      <c r="M970">
        <v>5.87999982124801E-3</v>
      </c>
      <c r="N970">
        <v>0.36819998880672</v>
      </c>
      <c r="O970">
        <v>7.0279997863488097E-2</v>
      </c>
      <c r="P970">
        <v>0.26655999189657598</v>
      </c>
      <c r="Q970">
        <v>3.6377598894120999</v>
      </c>
      <c r="R970">
        <v>6.1361998134595304</v>
      </c>
      <c r="S970">
        <v>0.17331999473107201</v>
      </c>
      <c r="T970">
        <v>1.8138399448592699</v>
      </c>
      <c r="U970">
        <v>1.9213599415906599</v>
      </c>
      <c r="V970">
        <v>4.6877598574921002</v>
      </c>
      <c r="W970">
        <v>2.4385199258689898</v>
      </c>
      <c r="X970">
        <v>0.25255999232217602</v>
      </c>
      <c r="Y970">
        <v>5.0416798467329302</v>
      </c>
      <c r="Z970">
        <v>2.7736799156801299</v>
      </c>
      <c r="AA970">
        <v>0.62075998112889696</v>
      </c>
      <c r="AB970">
        <v>6.2087198112549196</v>
      </c>
      <c r="AC970">
        <v>2.6879999182847999E-2</v>
      </c>
      <c r="AD970">
        <v>3571.42868</v>
      </c>
    </row>
    <row r="971" spans="1:30" x14ac:dyDescent="0.2">
      <c r="A971">
        <v>7027016</v>
      </c>
      <c r="B971">
        <v>4.5049779594246201E-4</v>
      </c>
      <c r="C971">
        <v>1.14336340610197</v>
      </c>
      <c r="D971">
        <v>5.0377666860925698</v>
      </c>
      <c r="E971">
        <v>3.45381643555887E-3</v>
      </c>
      <c r="F971" s="2">
        <f t="shared" si="15"/>
        <v>3.4538164355588701</v>
      </c>
      <c r="G971">
        <v>1.9135644712316</v>
      </c>
      <c r="H971">
        <v>28.570119720874999</v>
      </c>
      <c r="I971">
        <v>44.557836001077</v>
      </c>
      <c r="J971">
        <v>0.84152988282051799</v>
      </c>
      <c r="K971">
        <v>20.2899702314525</v>
      </c>
      <c r="L971">
        <v>21.502860464061602</v>
      </c>
      <c r="M971">
        <v>2.3125553525046399E-2</v>
      </c>
      <c r="N971">
        <v>3.7937921055634498</v>
      </c>
      <c r="O971">
        <v>1.37521960508035</v>
      </c>
      <c r="P971">
        <v>3.3314312009945</v>
      </c>
      <c r="Q971">
        <v>25.026504057991598</v>
      </c>
      <c r="R971">
        <v>8.4321174125870293</v>
      </c>
      <c r="S971">
        <v>1.0489090348860299</v>
      </c>
      <c r="T971">
        <v>8.4355712290225906</v>
      </c>
      <c r="U971">
        <v>4.1834726990536799</v>
      </c>
      <c r="V971">
        <v>1.07098342688721</v>
      </c>
      <c r="W971">
        <v>2.41962366200696</v>
      </c>
      <c r="X971">
        <v>21.271755094743099</v>
      </c>
      <c r="Y971">
        <v>1.4163650704430999</v>
      </c>
      <c r="Z971">
        <v>4.1450302204665901</v>
      </c>
      <c r="AA971">
        <v>0.20242367631014599</v>
      </c>
      <c r="AB971">
        <v>7.6697249759204098</v>
      </c>
      <c r="AC971">
        <v>3.0033186396164098E-3</v>
      </c>
      <c r="AD971">
        <v>6659.3000609999999</v>
      </c>
    </row>
    <row r="972" spans="1:30" x14ac:dyDescent="0.2">
      <c r="A972">
        <v>7027018</v>
      </c>
      <c r="B972">
        <v>0</v>
      </c>
      <c r="C972">
        <v>0.14480097399185399</v>
      </c>
      <c r="D972">
        <v>1.64322973670161</v>
      </c>
      <c r="E972">
        <v>2.61318105930097E-3</v>
      </c>
      <c r="F972" s="2">
        <f t="shared" si="15"/>
        <v>2.6131810593009699</v>
      </c>
      <c r="G972">
        <v>0.48605167702998098</v>
      </c>
      <c r="H972">
        <v>4.6663727892470401</v>
      </c>
      <c r="I972">
        <v>36.943001784936499</v>
      </c>
      <c r="J972">
        <v>0.18784160320387</v>
      </c>
      <c r="K972">
        <v>6.3786212492207701</v>
      </c>
      <c r="L972">
        <v>8.1083933939451196</v>
      </c>
      <c r="M972">
        <v>1.38344879610051E-3</v>
      </c>
      <c r="N972">
        <v>0.85942913544421995</v>
      </c>
      <c r="O972">
        <v>0.24594645264009199</v>
      </c>
      <c r="P972">
        <v>0.66897435118104898</v>
      </c>
      <c r="Q972">
        <v>7.7906613204406998</v>
      </c>
      <c r="R972">
        <v>2.3346467016860699</v>
      </c>
      <c r="S972">
        <v>0.15632971395935799</v>
      </c>
      <c r="T972">
        <v>2.4095066532084002</v>
      </c>
      <c r="U972">
        <v>1.3713051900014099</v>
      </c>
      <c r="V972">
        <v>0.88694439483332999</v>
      </c>
      <c r="W972">
        <v>1.1696290988365401</v>
      </c>
      <c r="X972">
        <v>5.0502029718984804</v>
      </c>
      <c r="Y972">
        <v>0.23057479935008601</v>
      </c>
      <c r="Z972">
        <v>1.38083561504121</v>
      </c>
      <c r="AA972">
        <v>9.4843100799335306E-2</v>
      </c>
      <c r="AB972">
        <v>1.51410784906556</v>
      </c>
      <c r="AC972">
        <v>5.6875117173021197E-3</v>
      </c>
      <c r="AD972">
        <v>6505.4811030000001</v>
      </c>
    </row>
    <row r="973" spans="1:30" x14ac:dyDescent="0.2">
      <c r="A973">
        <v>7027024</v>
      </c>
      <c r="B973">
        <v>0</v>
      </c>
      <c r="C973">
        <v>0.43366889396110098</v>
      </c>
      <c r="D973">
        <v>3.58002120060226</v>
      </c>
      <c r="E973">
        <v>3.4637190881308698E-2</v>
      </c>
      <c r="F973" s="2">
        <f t="shared" si="15"/>
        <v>34.637190881308697</v>
      </c>
      <c r="G973">
        <v>1.1157117908272001</v>
      </c>
      <c r="H973">
        <v>3.7627816630572899</v>
      </c>
      <c r="I973">
        <v>15.043523366425999</v>
      </c>
      <c r="J973">
        <v>2.5625889188610501E-2</v>
      </c>
      <c r="K973">
        <v>8.9634291524557401</v>
      </c>
      <c r="L973">
        <v>9.8561112263886592</v>
      </c>
      <c r="M973">
        <v>6.1952699137300098E-3</v>
      </c>
      <c r="N973">
        <v>1.1097981240913599</v>
      </c>
      <c r="O973">
        <v>0.359325654996341</v>
      </c>
      <c r="P973">
        <v>1.2942482056137801</v>
      </c>
      <c r="Q973">
        <v>8.0366730939973099</v>
      </c>
      <c r="R973">
        <v>2.5104923309501399</v>
      </c>
      <c r="S973">
        <v>0.27174706667043003</v>
      </c>
      <c r="T973">
        <v>3.2347757045007599</v>
      </c>
      <c r="U973">
        <v>1.4299809373600501</v>
      </c>
      <c r="V973">
        <v>1.4367394136295699</v>
      </c>
      <c r="W973">
        <v>0.54546535558613796</v>
      </c>
      <c r="X973">
        <v>5.60643766874776</v>
      </c>
      <c r="Y973">
        <v>1.05882794889204</v>
      </c>
      <c r="Z973">
        <v>1.3207189043360801</v>
      </c>
      <c r="AA973">
        <v>0.23373063765436</v>
      </c>
      <c r="AB973">
        <v>4.7565592778551702</v>
      </c>
      <c r="AC973">
        <v>7.8848889811109196E-3</v>
      </c>
      <c r="AD973">
        <v>3551.0962890000001</v>
      </c>
    </row>
    <row r="974" spans="1:30" x14ac:dyDescent="0.2">
      <c r="A974">
        <v>7027025</v>
      </c>
      <c r="B974">
        <v>5.4629747212404402E-4</v>
      </c>
      <c r="C974">
        <v>0.212873914971003</v>
      </c>
      <c r="D974">
        <v>4.4235527309457598</v>
      </c>
      <c r="E974">
        <v>5.2808755638657596E-3</v>
      </c>
      <c r="F974" s="2">
        <f t="shared" si="15"/>
        <v>5.2808755638657594</v>
      </c>
      <c r="G974">
        <v>0.80943075453045898</v>
      </c>
      <c r="H974">
        <v>17.100385571584201</v>
      </c>
      <c r="I974">
        <v>22.508730545612199</v>
      </c>
      <c r="J974">
        <v>0.26950675291452902</v>
      </c>
      <c r="K974">
        <v>15.2318661177626</v>
      </c>
      <c r="L974">
        <v>19.986110918500799</v>
      </c>
      <c r="M974">
        <v>9.4691561834834292E-3</v>
      </c>
      <c r="N974">
        <v>2.3969712085229302</v>
      </c>
      <c r="O974">
        <v>0.59892412860532696</v>
      </c>
      <c r="P974">
        <v>1.4212839233093899</v>
      </c>
      <c r="Q974">
        <v>11.216943895965599</v>
      </c>
      <c r="R974">
        <v>4.6821335344178099</v>
      </c>
      <c r="S974">
        <v>0.135117574772014</v>
      </c>
      <c r="T974">
        <v>5.9251423826573797</v>
      </c>
      <c r="U974">
        <v>2.3844063666640798</v>
      </c>
      <c r="V974">
        <v>1.0885887627858499</v>
      </c>
      <c r="W974">
        <v>2.0138345814065999</v>
      </c>
      <c r="X974">
        <v>10.8973598747731</v>
      </c>
      <c r="Y974">
        <v>0.640078538172005</v>
      </c>
      <c r="Z974">
        <v>2.8935556106836899</v>
      </c>
      <c r="AA974">
        <v>0.209049832666134</v>
      </c>
      <c r="AB974">
        <v>3.3956029875656801</v>
      </c>
      <c r="AC974">
        <v>1.51142300620986E-2</v>
      </c>
      <c r="AD974">
        <v>5491.5136039999998</v>
      </c>
    </row>
    <row r="975" spans="1:30" x14ac:dyDescent="0.2">
      <c r="A975">
        <v>7027028</v>
      </c>
      <c r="B975">
        <v>3.7639750408546602E-4</v>
      </c>
      <c r="C975">
        <v>0.40701116775108398</v>
      </c>
      <c r="D975">
        <v>5.8232457857062503</v>
      </c>
      <c r="E975">
        <v>8.2807450898802603E-3</v>
      </c>
      <c r="F975" s="2">
        <f t="shared" si="15"/>
        <v>8.280745089880261</v>
      </c>
      <c r="G975">
        <v>0.92781984757067404</v>
      </c>
      <c r="H975">
        <v>9.5295065426011405</v>
      </c>
      <c r="I975">
        <v>26.283586778618702</v>
      </c>
      <c r="J975">
        <v>0.19760868964486999</v>
      </c>
      <c r="K975">
        <v>16.6114255819692</v>
      </c>
      <c r="L975">
        <v>22.742313594348001</v>
      </c>
      <c r="M975">
        <v>4.4791302986170498E-2</v>
      </c>
      <c r="N975">
        <v>1.63456889440848</v>
      </c>
      <c r="O975">
        <v>0.50575277965617105</v>
      </c>
      <c r="P975">
        <v>1.3074794633582101</v>
      </c>
      <c r="Q975">
        <v>10.082559941937401</v>
      </c>
      <c r="R975">
        <v>3.9453986378238599</v>
      </c>
      <c r="S975">
        <v>0.296852164888738</v>
      </c>
      <c r="T975">
        <v>4.1103862104479898</v>
      </c>
      <c r="U975">
        <v>1.5338198291482701</v>
      </c>
      <c r="V975">
        <v>2.1829800578610099</v>
      </c>
      <c r="W975">
        <v>1.41751300038587</v>
      </c>
      <c r="X975">
        <v>7.7495227457809701</v>
      </c>
      <c r="Y975">
        <v>0.58705464053863199</v>
      </c>
      <c r="Z975">
        <v>1.5895266597529201</v>
      </c>
      <c r="AA975">
        <v>0.20890061476743399</v>
      </c>
      <c r="AB975">
        <v>4.0420073305391302</v>
      </c>
      <c r="AC975">
        <v>3.2621117020740398E-3</v>
      </c>
      <c r="AD975">
        <v>7970.2972719999998</v>
      </c>
    </row>
    <row r="976" spans="1:30" x14ac:dyDescent="0.2">
      <c r="A976">
        <v>7027066</v>
      </c>
      <c r="B976">
        <v>7.9289717215760803E-4</v>
      </c>
      <c r="C976">
        <v>0.22148261008935899</v>
      </c>
      <c r="D976">
        <v>3.6877647477050401</v>
      </c>
      <c r="E976">
        <v>9.2504670085054308E-3</v>
      </c>
      <c r="F976" s="2">
        <f t="shared" si="15"/>
        <v>9.2504670085054315</v>
      </c>
      <c r="G976">
        <v>1.3288956605361499</v>
      </c>
      <c r="H976">
        <v>10.7305417298663</v>
      </c>
      <c r="I976">
        <v>23.384123401272198</v>
      </c>
      <c r="J976">
        <v>0.34596746611810297</v>
      </c>
      <c r="K976">
        <v>13.4552007124572</v>
      </c>
      <c r="L976">
        <v>14.757930766312199</v>
      </c>
      <c r="M976">
        <v>3.96448586078804E-3</v>
      </c>
      <c r="N976">
        <v>2.3829203013910001</v>
      </c>
      <c r="O976">
        <v>0.74162315502474996</v>
      </c>
      <c r="P976">
        <v>2.1783528309743398</v>
      </c>
      <c r="Q976">
        <v>21.369900284934499</v>
      </c>
      <c r="R976">
        <v>4.2060551992387296</v>
      </c>
      <c r="S976">
        <v>6.5017568116923899E-2</v>
      </c>
      <c r="T976">
        <v>6.8989982949433504</v>
      </c>
      <c r="U976">
        <v>3.3322825155210398</v>
      </c>
      <c r="V976">
        <v>1.37858388332469</v>
      </c>
      <c r="W976">
        <v>2.3231887144217902</v>
      </c>
      <c r="X976">
        <v>12.7508437245239</v>
      </c>
      <c r="Y976">
        <v>0.69140633412143404</v>
      </c>
      <c r="Z976">
        <v>3.3195961607665199</v>
      </c>
      <c r="AA976">
        <v>0.15514354668550501</v>
      </c>
      <c r="AB976">
        <v>7.5943691149255699</v>
      </c>
      <c r="AC976">
        <v>2.7222802910744599E-2</v>
      </c>
      <c r="AD976">
        <v>3783.59276</v>
      </c>
    </row>
    <row r="977" spans="1:30" x14ac:dyDescent="0.2">
      <c r="A977">
        <v>7027071</v>
      </c>
      <c r="B977">
        <v>5.4055430022850596E-4</v>
      </c>
      <c r="C977">
        <v>1.2960690271812201</v>
      </c>
      <c r="D977">
        <v>18.2799247708274</v>
      </c>
      <c r="E977">
        <v>3.6036953348567101E-3</v>
      </c>
      <c r="F977" s="2">
        <f t="shared" si="15"/>
        <v>3.60369533485671</v>
      </c>
      <c r="G977">
        <v>2.6042104337341998</v>
      </c>
      <c r="H977">
        <v>37.901505314822003</v>
      </c>
      <c r="I977">
        <v>34.596015768924602</v>
      </c>
      <c r="J977">
        <v>0.52704044272279404</v>
      </c>
      <c r="K977">
        <v>20.7165633714908</v>
      </c>
      <c r="L977">
        <v>33.702839880180399</v>
      </c>
      <c r="M977">
        <v>5.8920418724907199E-2</v>
      </c>
      <c r="N977">
        <v>3.1269264420551699</v>
      </c>
      <c r="O977">
        <v>0.87713944450412296</v>
      </c>
      <c r="P977">
        <v>2.5640292307505499</v>
      </c>
      <c r="Q977">
        <v>20.389167650318999</v>
      </c>
      <c r="R977">
        <v>18.2323559924073</v>
      </c>
      <c r="S977">
        <v>0.65154811654209299</v>
      </c>
      <c r="T977">
        <v>10.368011663149501</v>
      </c>
      <c r="U977">
        <v>3.25269540924167</v>
      </c>
      <c r="V977">
        <v>4.0509139259124298</v>
      </c>
      <c r="W977">
        <v>3.45522308706061</v>
      </c>
      <c r="X977">
        <v>19.090215666869899</v>
      </c>
      <c r="Y977">
        <v>1.06867585155176</v>
      </c>
      <c r="Z977">
        <v>5.2286015613436003</v>
      </c>
      <c r="AA977">
        <v>0.85930115259658202</v>
      </c>
      <c r="AB977">
        <v>7.6039773413144003</v>
      </c>
      <c r="AC977">
        <v>4.8649887020565602E-3</v>
      </c>
      <c r="AD977">
        <v>5549.8587260000004</v>
      </c>
    </row>
    <row r="978" spans="1:30" x14ac:dyDescent="0.2">
      <c r="A978">
        <v>7027075</v>
      </c>
      <c r="B978">
        <v>5.0417469868289499E-4</v>
      </c>
      <c r="C978">
        <v>1.5536983631077901</v>
      </c>
      <c r="D978">
        <v>3.5025016317500701</v>
      </c>
      <c r="E978">
        <v>2.26878614407303E-2</v>
      </c>
      <c r="F978" s="2">
        <f t="shared" si="15"/>
        <v>22.687861440730298</v>
      </c>
      <c r="G978">
        <v>2.9188353889081702</v>
      </c>
      <c r="H978">
        <v>17.220086833514301</v>
      </c>
      <c r="I978">
        <v>58.980541008952599</v>
      </c>
      <c r="J978">
        <v>0.64904089543777999</v>
      </c>
      <c r="K978">
        <v>20.014895246546399</v>
      </c>
      <c r="L978">
        <v>19.546180835004201</v>
      </c>
      <c r="M978">
        <v>5.7139799184061403E-3</v>
      </c>
      <c r="N978">
        <v>3.1102537161747801</v>
      </c>
      <c r="O978">
        <v>7.4785913637962706E-2</v>
      </c>
      <c r="P978">
        <v>1.6468026241312299</v>
      </c>
      <c r="Q978">
        <v>22.660299890535601</v>
      </c>
      <c r="R978">
        <v>7.3848148698412501</v>
      </c>
      <c r="S978">
        <v>0.32283986538994702</v>
      </c>
      <c r="T978">
        <v>8.9780069176792008</v>
      </c>
      <c r="U978">
        <v>2.5712909632827601</v>
      </c>
      <c r="V978">
        <v>3.58821133052616</v>
      </c>
      <c r="W978">
        <v>2.97026120817383</v>
      </c>
      <c r="X978">
        <v>0.741472923529644</v>
      </c>
      <c r="Y978">
        <v>13.737248015012799</v>
      </c>
      <c r="Z978">
        <v>0.57139799184061402</v>
      </c>
      <c r="AA978">
        <v>1.6298287426089</v>
      </c>
      <c r="AB978">
        <v>5.8035549565388003</v>
      </c>
      <c r="AC978">
        <v>1.00834939736579E-2</v>
      </c>
      <c r="AD978">
        <v>5950.3184270000002</v>
      </c>
    </row>
    <row r="979" spans="1:30" x14ac:dyDescent="0.2">
      <c r="A979">
        <v>7027076</v>
      </c>
      <c r="B979">
        <v>8.3237672230428302E-4</v>
      </c>
      <c r="C979">
        <v>2.8980582881560801</v>
      </c>
      <c r="D979">
        <v>17.4407894624416</v>
      </c>
      <c r="E979">
        <v>1.6370075538650899E-2</v>
      </c>
      <c r="F979" s="2">
        <f t="shared" si="15"/>
        <v>16.370075538650898</v>
      </c>
      <c r="G979">
        <v>3.1472163870324898</v>
      </c>
      <c r="H979">
        <v>30.9419398982171</v>
      </c>
      <c r="I979">
        <v>79.984466540755705</v>
      </c>
      <c r="J979">
        <v>0.66118457641703599</v>
      </c>
      <c r="K979">
        <v>27.2264876687582</v>
      </c>
      <c r="L979">
        <v>19.995353623193498</v>
      </c>
      <c r="M979">
        <v>4.3283589559822699E-2</v>
      </c>
      <c r="N979">
        <v>5.7814112542181197</v>
      </c>
      <c r="O979">
        <v>1.7843382337129501</v>
      </c>
      <c r="P979">
        <v>4.4090994980457898</v>
      </c>
      <c r="Q979">
        <v>24.8436705717085</v>
      </c>
      <c r="R979">
        <v>20.6720758984269</v>
      </c>
      <c r="S979">
        <v>1.0992921912565199</v>
      </c>
      <c r="T979">
        <v>13.5641336077632</v>
      </c>
      <c r="U979">
        <v>5.7220350480270801</v>
      </c>
      <c r="V979">
        <v>6.6323777233205297</v>
      </c>
      <c r="W979">
        <v>4.3486134562250101</v>
      </c>
      <c r="X979">
        <v>32.321188127075303</v>
      </c>
      <c r="Y979">
        <v>1.87506729644412</v>
      </c>
      <c r="Z979">
        <v>6.4656249199522398</v>
      </c>
      <c r="AA979">
        <v>0.67505752178877398</v>
      </c>
      <c r="AB979">
        <v>15.345419793494299</v>
      </c>
      <c r="AC979">
        <v>6.1040959635647396E-3</v>
      </c>
      <c r="AD979">
        <v>3604.1373090000002</v>
      </c>
    </row>
    <row r="980" spans="1:30" x14ac:dyDescent="0.2">
      <c r="A980">
        <v>7027090</v>
      </c>
      <c r="B980">
        <v>0</v>
      </c>
      <c r="C980">
        <v>0.30090107148436102</v>
      </c>
      <c r="D980">
        <v>5.7312250959286999</v>
      </c>
      <c r="E980">
        <v>1.38696587637323E-2</v>
      </c>
      <c r="F980" s="2">
        <f t="shared" si="15"/>
        <v>13.8696587637323</v>
      </c>
      <c r="G980">
        <v>3.0532055597178802</v>
      </c>
      <c r="H980">
        <v>14.5121295671438</v>
      </c>
      <c r="I980">
        <v>18.3121809894444</v>
      </c>
      <c r="J980">
        <v>0.16149924696074699</v>
      </c>
      <c r="K980">
        <v>13.858610052513701</v>
      </c>
      <c r="L980">
        <v>25.418147855717201</v>
      </c>
      <c r="M980">
        <v>2.1627264512938501E-2</v>
      </c>
      <c r="N980">
        <v>1.34653229489252</v>
      </c>
      <c r="O980">
        <v>0.44335892251523901</v>
      </c>
      <c r="P980">
        <v>1.1302596497631301</v>
      </c>
      <c r="Q980">
        <v>13.3858662597363</v>
      </c>
      <c r="R980">
        <v>6.29635492081026</v>
      </c>
      <c r="S980">
        <v>0.31712151986906501</v>
      </c>
      <c r="T980">
        <v>6.8050657947885096</v>
      </c>
      <c r="U980">
        <v>2.50053491982746</v>
      </c>
      <c r="V980">
        <v>1.42716437889184</v>
      </c>
      <c r="W980">
        <v>1.8634709325441701</v>
      </c>
      <c r="X980">
        <v>8.2185955938787192</v>
      </c>
      <c r="Y980">
        <v>0.60391785362759698</v>
      </c>
      <c r="Z980">
        <v>2.5447297647017302</v>
      </c>
      <c r="AA980">
        <v>0.21227630277373299</v>
      </c>
      <c r="AB980">
        <v>3.2842881794593799</v>
      </c>
      <c r="AC980">
        <v>7.2874478250118798E-3</v>
      </c>
      <c r="AD980">
        <v>4253.8898040000004</v>
      </c>
    </row>
    <row r="981" spans="1:30" x14ac:dyDescent="0.2">
      <c r="A981">
        <v>7027094</v>
      </c>
      <c r="B981" t="s">
        <v>28</v>
      </c>
      <c r="C981" t="s">
        <v>28</v>
      </c>
      <c r="D981" t="s">
        <v>28</v>
      </c>
      <c r="E981" t="s">
        <v>28</v>
      </c>
      <c r="F981" s="2" t="e">
        <f t="shared" si="15"/>
        <v>#VALUE!</v>
      </c>
      <c r="G981" t="s">
        <v>28</v>
      </c>
      <c r="H981" t="s">
        <v>28</v>
      </c>
      <c r="I981" t="s">
        <v>28</v>
      </c>
      <c r="J981" t="s">
        <v>28</v>
      </c>
      <c r="K981" t="s">
        <v>28</v>
      </c>
      <c r="L981" t="s">
        <v>28</v>
      </c>
      <c r="M981" t="s">
        <v>28</v>
      </c>
      <c r="N981" t="s">
        <v>28</v>
      </c>
      <c r="O981" t="s">
        <v>28</v>
      </c>
      <c r="P981" t="s">
        <v>28</v>
      </c>
      <c r="Q981" t="s">
        <v>28</v>
      </c>
      <c r="R981" t="s">
        <v>28</v>
      </c>
      <c r="S981" t="s">
        <v>28</v>
      </c>
      <c r="T981" t="s">
        <v>28</v>
      </c>
      <c r="U981" t="s">
        <v>28</v>
      </c>
      <c r="V981" t="s">
        <v>28</v>
      </c>
      <c r="W981" t="s">
        <v>28</v>
      </c>
      <c r="X981" t="s">
        <v>28</v>
      </c>
      <c r="Y981" t="s">
        <v>28</v>
      </c>
      <c r="Z981" t="s">
        <v>28</v>
      </c>
      <c r="AA981" t="s">
        <v>28</v>
      </c>
      <c r="AB981" t="s">
        <v>28</v>
      </c>
      <c r="AC981" t="s">
        <v>28</v>
      </c>
      <c r="AD981" t="s">
        <v>28</v>
      </c>
    </row>
    <row r="982" spans="1:30" x14ac:dyDescent="0.2">
      <c r="A982">
        <v>7027102</v>
      </c>
      <c r="B982">
        <v>4.42970878062206E-4</v>
      </c>
      <c r="C982">
        <v>0.47368352560785298</v>
      </c>
      <c r="D982">
        <v>5.2918777662904697</v>
      </c>
      <c r="E982">
        <v>3.8390809432057899E-3</v>
      </c>
      <c r="F982" s="2">
        <f t="shared" si="15"/>
        <v>3.83908094320579</v>
      </c>
      <c r="G982">
        <v>1.2034042187356599</v>
      </c>
      <c r="H982">
        <v>24.693116283658998</v>
      </c>
      <c r="I982">
        <v>26.055990018496999</v>
      </c>
      <c r="J982">
        <v>0.45050138298926401</v>
      </c>
      <c r="K982">
        <v>14.812207877603401</v>
      </c>
      <c r="L982">
        <v>14.866840952564401</v>
      </c>
      <c r="M982">
        <v>3.2484531057895101E-3</v>
      </c>
      <c r="N982">
        <v>2.2773132841177999</v>
      </c>
      <c r="O982">
        <v>0.62488425198641895</v>
      </c>
      <c r="P982">
        <v>1.97122040737682</v>
      </c>
      <c r="Q982">
        <v>19.9297027748967</v>
      </c>
      <c r="R982">
        <v>8.7774679488026202</v>
      </c>
      <c r="S982">
        <v>0.41993639240297198</v>
      </c>
      <c r="T982">
        <v>6.8343023637030704</v>
      </c>
      <c r="U982">
        <v>2.5209472670520201</v>
      </c>
      <c r="V982">
        <v>0.50100006308835499</v>
      </c>
      <c r="W982">
        <v>2.3715184241856999</v>
      </c>
      <c r="X982">
        <v>12.0682986019268</v>
      </c>
      <c r="Y982">
        <v>0.92049348461326497</v>
      </c>
      <c r="Z982">
        <v>3.1672417781447799</v>
      </c>
      <c r="AA982">
        <v>0.18530948398935601</v>
      </c>
      <c r="AB982">
        <v>3.81294566140012</v>
      </c>
      <c r="AC982">
        <v>2.95313918708138E-4</v>
      </c>
      <c r="AD982">
        <v>6772.4542369999999</v>
      </c>
    </row>
    <row r="983" spans="1:30" x14ac:dyDescent="0.2">
      <c r="A983">
        <v>7027111</v>
      </c>
      <c r="B983">
        <v>8.7667266774336396E-4</v>
      </c>
      <c r="C983">
        <v>8.9420612109823105E-2</v>
      </c>
      <c r="D983">
        <v>2.6142378952107101</v>
      </c>
      <c r="E983">
        <v>5.5522602290413101E-3</v>
      </c>
      <c r="F983" s="2">
        <f t="shared" si="15"/>
        <v>5.5522602290413099</v>
      </c>
      <c r="G983">
        <v>0.69549364974306904</v>
      </c>
      <c r="H983">
        <v>9.2448055055763607</v>
      </c>
      <c r="I983">
        <v>19.7727675725064</v>
      </c>
      <c r="J983">
        <v>0.43921300653942502</v>
      </c>
      <c r="K983">
        <v>4.6820164941947304</v>
      </c>
      <c r="L983">
        <v>9.2161675317634106</v>
      </c>
      <c r="M983">
        <v>1.1104520458082599E-2</v>
      </c>
      <c r="N983">
        <v>1.5812252683864501</v>
      </c>
      <c r="O983">
        <v>0.58094175449126895</v>
      </c>
      <c r="P983">
        <v>1.48654462027016</v>
      </c>
      <c r="Q983">
        <v>9.1585993599149305</v>
      </c>
      <c r="R983">
        <v>2.2813945056908098</v>
      </c>
      <c r="S983">
        <v>0.41875731095874702</v>
      </c>
      <c r="T983">
        <v>3.2363832650859199</v>
      </c>
      <c r="U983">
        <v>1.8357525662545999</v>
      </c>
      <c r="V983">
        <v>0.47895550081045801</v>
      </c>
      <c r="W983">
        <v>1.86000717672884</v>
      </c>
      <c r="X983">
        <v>8.2594254270328094</v>
      </c>
      <c r="Y983">
        <v>0.53973813910733104</v>
      </c>
      <c r="Z983">
        <v>2.32289034529733</v>
      </c>
      <c r="AA983">
        <v>0.22121373649390899</v>
      </c>
      <c r="AB983">
        <v>2.4891659279459901</v>
      </c>
      <c r="AC983">
        <v>1.6364556464542799E-2</v>
      </c>
      <c r="AD983">
        <v>3422.0298069999999</v>
      </c>
    </row>
    <row r="984" spans="1:30" x14ac:dyDescent="0.2">
      <c r="A984">
        <v>7027117</v>
      </c>
      <c r="B984" t="s">
        <v>28</v>
      </c>
      <c r="C984" t="s">
        <v>28</v>
      </c>
      <c r="D984" t="s">
        <v>28</v>
      </c>
      <c r="E984" t="s">
        <v>28</v>
      </c>
      <c r="F984" s="2" t="e">
        <f t="shared" si="15"/>
        <v>#VALUE!</v>
      </c>
      <c r="G984" t="s">
        <v>28</v>
      </c>
      <c r="H984" t="s">
        <v>28</v>
      </c>
      <c r="I984" t="s">
        <v>28</v>
      </c>
      <c r="J984" t="s">
        <v>28</v>
      </c>
      <c r="K984" t="s">
        <v>28</v>
      </c>
      <c r="L984" t="s">
        <v>28</v>
      </c>
      <c r="M984" t="s">
        <v>28</v>
      </c>
      <c r="N984" t="s">
        <v>28</v>
      </c>
      <c r="O984" t="s">
        <v>28</v>
      </c>
      <c r="P984" t="s">
        <v>28</v>
      </c>
      <c r="Q984" t="s">
        <v>28</v>
      </c>
      <c r="R984" t="s">
        <v>28</v>
      </c>
      <c r="S984" t="s">
        <v>28</v>
      </c>
      <c r="T984" t="s">
        <v>28</v>
      </c>
      <c r="U984" t="s">
        <v>28</v>
      </c>
      <c r="V984" t="s">
        <v>28</v>
      </c>
      <c r="W984" t="s">
        <v>28</v>
      </c>
      <c r="X984" t="s">
        <v>28</v>
      </c>
      <c r="Y984" t="s">
        <v>28</v>
      </c>
      <c r="Z984" t="s">
        <v>28</v>
      </c>
      <c r="AA984" t="s">
        <v>28</v>
      </c>
      <c r="AB984" t="s">
        <v>28</v>
      </c>
      <c r="AC984" t="s">
        <v>28</v>
      </c>
      <c r="AD984" t="s">
        <v>28</v>
      </c>
    </row>
    <row r="985" spans="1:30" x14ac:dyDescent="0.2">
      <c r="A985">
        <v>7027121</v>
      </c>
      <c r="B985">
        <v>0</v>
      </c>
      <c r="C985">
        <v>0.45315417949784598</v>
      </c>
      <c r="D985">
        <v>2.3159742165249901</v>
      </c>
      <c r="E985">
        <v>3.4913579185540801E-3</v>
      </c>
      <c r="F985" s="2">
        <f t="shared" si="15"/>
        <v>3.4913579185540802</v>
      </c>
      <c r="G985">
        <v>0.46459138647241999</v>
      </c>
      <c r="H985">
        <v>10.9987405766643</v>
      </c>
      <c r="I985">
        <v>43.618256826410303</v>
      </c>
      <c r="J985">
        <v>0.30422970552366002</v>
      </c>
      <c r="K985">
        <v>8.4697935271074591</v>
      </c>
      <c r="L985">
        <v>8.5691166403077101</v>
      </c>
      <c r="M985">
        <v>1.80587478545901E-3</v>
      </c>
      <c r="N985">
        <v>1.2087321897338901</v>
      </c>
      <c r="O985">
        <v>0.34239385932302702</v>
      </c>
      <c r="P985">
        <v>0.90426170090550595</v>
      </c>
      <c r="Q985">
        <v>14.918933560938701</v>
      </c>
      <c r="R985">
        <v>3.64305140053263</v>
      </c>
      <c r="S985">
        <v>0.30495205543784398</v>
      </c>
      <c r="T985">
        <v>2.7947718179763599</v>
      </c>
      <c r="U985">
        <v>1.76771063165964</v>
      </c>
      <c r="V985">
        <v>0.50841394793289196</v>
      </c>
      <c r="W985">
        <v>1.10037970260635</v>
      </c>
      <c r="X985">
        <v>9.8145682840125996</v>
      </c>
      <c r="Y985">
        <v>0.41282297595592898</v>
      </c>
      <c r="Z985">
        <v>1.5924203858177499</v>
      </c>
      <c r="AA985">
        <v>6.1760917662697999E-2</v>
      </c>
      <c r="AB985">
        <v>2.3006844766747698</v>
      </c>
      <c r="AC985">
        <v>1.0835248712753999E-3</v>
      </c>
      <c r="AD985">
        <v>8306.2237320000004</v>
      </c>
    </row>
    <row r="986" spans="1:30" x14ac:dyDescent="0.2">
      <c r="A986">
        <v>7027128</v>
      </c>
      <c r="B986">
        <v>5.97885816919409E-4</v>
      </c>
      <c r="C986">
        <v>0.49943395240001298</v>
      </c>
      <c r="D986">
        <v>0.32405411277031898</v>
      </c>
      <c r="E986">
        <v>5.9788581691940903E-3</v>
      </c>
      <c r="F986" s="2">
        <f t="shared" si="15"/>
        <v>5.9788581691940905</v>
      </c>
      <c r="G986">
        <v>0.14448907242219</v>
      </c>
      <c r="H986">
        <v>7.2960006238675401</v>
      </c>
      <c r="I986">
        <v>21.3206082313461</v>
      </c>
      <c r="J986">
        <v>0.165016485469757</v>
      </c>
      <c r="K986">
        <v>5.8835950290315902</v>
      </c>
      <c r="L986">
        <v>4.1668655533836603</v>
      </c>
      <c r="M986">
        <v>9.9647636153234794E-4</v>
      </c>
      <c r="N986">
        <v>8.0116699467200694E-2</v>
      </c>
      <c r="O986">
        <v>5.0820294438149699E-2</v>
      </c>
      <c r="P986">
        <v>7.9718108922587801E-3</v>
      </c>
      <c r="Q986">
        <v>8.2308947462571905E-2</v>
      </c>
      <c r="R986">
        <v>1.98816963652934</v>
      </c>
      <c r="S986">
        <v>9.9647636153234794E-3</v>
      </c>
      <c r="T986">
        <v>1.41499643337593</v>
      </c>
      <c r="U986">
        <v>0.59170766347790804</v>
      </c>
      <c r="V986">
        <v>0.144688367694497</v>
      </c>
      <c r="W986">
        <v>0.63296178484534704</v>
      </c>
      <c r="X986">
        <v>8.1059366105210309</v>
      </c>
      <c r="Y986">
        <v>3.05380145755203</v>
      </c>
      <c r="Z986">
        <v>1.07938319481184</v>
      </c>
      <c r="AA986">
        <v>9.9049750336315301E-2</v>
      </c>
      <c r="AB986">
        <v>1.66212257103596</v>
      </c>
      <c r="AC986">
        <v>2.4114727949082801E-2</v>
      </c>
      <c r="AD986">
        <v>5017.6804920000004</v>
      </c>
    </row>
    <row r="987" spans="1:30" x14ac:dyDescent="0.2">
      <c r="A987">
        <v>7027129</v>
      </c>
      <c r="B987">
        <v>0</v>
      </c>
      <c r="C987">
        <v>1.0618842316781101</v>
      </c>
      <c r="D987">
        <v>8.7356281608328405</v>
      </c>
      <c r="E987">
        <v>4.30659885385097E-3</v>
      </c>
      <c r="F987" s="2">
        <f t="shared" si="15"/>
        <v>4.3065988538509696</v>
      </c>
      <c r="G987">
        <v>1.9660649148509199</v>
      </c>
      <c r="H987">
        <v>20.062803451004498</v>
      </c>
      <c r="I987">
        <v>22.845481538999898</v>
      </c>
      <c r="J987">
        <v>0.37528932869272702</v>
      </c>
      <c r="K987">
        <v>13.568862531669</v>
      </c>
      <c r="L987">
        <v>18.5534430907977</v>
      </c>
      <c r="M987">
        <v>2.0712689725664198E-2</v>
      </c>
      <c r="N987">
        <v>3.9454597785351799</v>
      </c>
      <c r="O987">
        <v>0.97206088415493297</v>
      </c>
      <c r="P987">
        <v>3.3353582742396299</v>
      </c>
      <c r="Q987">
        <v>16.995274610247201</v>
      </c>
      <c r="R987">
        <v>6.5142434567893304</v>
      </c>
      <c r="S987">
        <v>0.78092992549830897</v>
      </c>
      <c r="T987">
        <v>7.2279084097132102</v>
      </c>
      <c r="U987">
        <v>3.5102882181603299</v>
      </c>
      <c r="V987">
        <v>1.9962111068278701</v>
      </c>
      <c r="W987">
        <v>2.68403646662864</v>
      </c>
      <c r="X987">
        <v>13.393112283204699</v>
      </c>
      <c r="Y987">
        <v>0.70607713589566101</v>
      </c>
      <c r="Z987">
        <v>3.1942658927420302</v>
      </c>
      <c r="AA987">
        <v>0.14827004625401199</v>
      </c>
      <c r="AB987">
        <v>5.9656647932630804</v>
      </c>
      <c r="AC987">
        <v>2.05076135897665E-3</v>
      </c>
      <c r="AD987">
        <v>4876.2377720000004</v>
      </c>
    </row>
    <row r="988" spans="1:30" x14ac:dyDescent="0.2">
      <c r="A988">
        <v>7027136</v>
      </c>
      <c r="B988">
        <v>0</v>
      </c>
      <c r="C988">
        <v>2.5898058792504601</v>
      </c>
      <c r="D988">
        <v>6.9209289837084897</v>
      </c>
      <c r="E988">
        <v>7.8038254134378997E-3</v>
      </c>
      <c r="F988" s="2">
        <f t="shared" si="15"/>
        <v>7.8038254134378997</v>
      </c>
      <c r="G988">
        <v>0.99427830153938301</v>
      </c>
      <c r="H988">
        <v>11.931694337809599</v>
      </c>
      <c r="I988">
        <v>16.460041393625399</v>
      </c>
      <c r="J988">
        <v>0.28820946129174102</v>
      </c>
      <c r="K988">
        <v>8.7324806376370105</v>
      </c>
      <c r="L988">
        <v>16.310704552759201</v>
      </c>
      <c r="M988">
        <v>8.1585447504123505E-3</v>
      </c>
      <c r="N988">
        <v>2.1863126334420202</v>
      </c>
      <c r="O988">
        <v>0.56755093915912003</v>
      </c>
      <c r="P988">
        <v>1.6941395533899699</v>
      </c>
      <c r="Q988">
        <v>13.798759567974599</v>
      </c>
      <c r="R988">
        <v>2.6962216803427901</v>
      </c>
      <c r="S988">
        <v>0.352413661284116</v>
      </c>
      <c r="T988">
        <v>3.9056372597571798</v>
      </c>
      <c r="U988">
        <v>2.6742290814503802</v>
      </c>
      <c r="V988">
        <v>2.4665409096518398</v>
      </c>
      <c r="W988">
        <v>1.5015269534128499</v>
      </c>
      <c r="X988">
        <v>9.9862361341732004</v>
      </c>
      <c r="Y988">
        <v>0.81762807172610696</v>
      </c>
      <c r="Z988">
        <v>1.9814622163392801</v>
      </c>
      <c r="AA988">
        <v>0.108366757445694</v>
      </c>
      <c r="AB988">
        <v>4.2451036652417304</v>
      </c>
      <c r="AC988">
        <v>4.43399171218062E-3</v>
      </c>
      <c r="AD988">
        <v>5638.2604259999998</v>
      </c>
    </row>
    <row r="989" spans="1:30" x14ac:dyDescent="0.2">
      <c r="A989">
        <v>7027139</v>
      </c>
      <c r="B989">
        <v>6.6476001896857305E-4</v>
      </c>
      <c r="C989">
        <v>1.04744020322148</v>
      </c>
      <c r="D989">
        <v>10.610234662757399</v>
      </c>
      <c r="E989">
        <v>3.5453867678323899E-3</v>
      </c>
      <c r="F989" s="2">
        <f t="shared" si="15"/>
        <v>3.5453867678323898</v>
      </c>
      <c r="G989">
        <v>1.48662498908672</v>
      </c>
      <c r="H989">
        <v>33.708207868512403</v>
      </c>
      <c r="I989">
        <v>34.965047477709</v>
      </c>
      <c r="J989">
        <v>0.42079309200710602</v>
      </c>
      <c r="K989">
        <v>19.037175836549</v>
      </c>
      <c r="L989">
        <v>23.803061999207699</v>
      </c>
      <c r="M989">
        <v>7.9771202276228692E-3</v>
      </c>
      <c r="N989">
        <v>3.1848652508784299</v>
      </c>
      <c r="O989">
        <v>0.890335252071908</v>
      </c>
      <c r="P989">
        <v>2.7450157049942301</v>
      </c>
      <c r="Q989">
        <v>34.870873141688399</v>
      </c>
      <c r="R989">
        <v>9.45399540309805</v>
      </c>
      <c r="S989">
        <v>0.71616812710214195</v>
      </c>
      <c r="T989">
        <v>9.86215805474475</v>
      </c>
      <c r="U989">
        <v>4.1128702373585604</v>
      </c>
      <c r="V989">
        <v>1.75164264998219</v>
      </c>
      <c r="W989">
        <v>4.2905827490961599</v>
      </c>
      <c r="X989">
        <v>18.697483466856099</v>
      </c>
      <c r="Y989">
        <v>0.76491719515983703</v>
      </c>
      <c r="Z989">
        <v>6.4889441318252299</v>
      </c>
      <c r="AA989">
        <v>0.124531710220113</v>
      </c>
      <c r="AB989">
        <v>5.9123756087064798</v>
      </c>
      <c r="AC989">
        <v>3.9885601138114398E-3</v>
      </c>
      <c r="AD989">
        <v>4512.9067850000001</v>
      </c>
    </row>
    <row r="990" spans="1:30" x14ac:dyDescent="0.2">
      <c r="A990">
        <v>7027145</v>
      </c>
      <c r="B990">
        <v>1.2176533537260701E-3</v>
      </c>
      <c r="C990">
        <v>0.79999825339802899</v>
      </c>
      <c r="D990">
        <v>5.5602110975644896</v>
      </c>
      <c r="E990">
        <v>5.2764978661463098E-3</v>
      </c>
      <c r="F990" s="2">
        <f t="shared" si="15"/>
        <v>5.2764978661463102</v>
      </c>
      <c r="G990">
        <v>2.0602694745045098</v>
      </c>
      <c r="H990">
        <v>14.3914449876884</v>
      </c>
      <c r="I990">
        <v>17.0207644628343</v>
      </c>
      <c r="J990">
        <v>0.406290335693266</v>
      </c>
      <c r="K990">
        <v>11.858320127487</v>
      </c>
      <c r="L990">
        <v>30.4620339501651</v>
      </c>
      <c r="M990">
        <v>1.3394186890986801E-2</v>
      </c>
      <c r="N990">
        <v>3.3672174075038299</v>
      </c>
      <c r="O990">
        <v>1.0171464348125101</v>
      </c>
      <c r="P990">
        <v>2.3861946888518601</v>
      </c>
      <c r="Q990">
        <v>15.9545060094215</v>
      </c>
      <c r="R990">
        <v>7.3574674476641704</v>
      </c>
      <c r="S990">
        <v>0.65915634881704699</v>
      </c>
      <c r="T990">
        <v>6.6179459775011997</v>
      </c>
      <c r="U990">
        <v>4.6538711179410504</v>
      </c>
      <c r="V990">
        <v>2.0282046028563898</v>
      </c>
      <c r="W990">
        <v>3.1764517154200802</v>
      </c>
      <c r="X990">
        <v>12.7163598574126</v>
      </c>
      <c r="Y990">
        <v>0.62912089942513705</v>
      </c>
      <c r="Z990">
        <v>3.9297732569252801</v>
      </c>
      <c r="AA990">
        <v>0.151800784764517</v>
      </c>
      <c r="AB990">
        <v>6.0708137372269499</v>
      </c>
      <c r="AC990">
        <v>4.0588445124202397E-3</v>
      </c>
      <c r="AD990">
        <v>2463.7553790000002</v>
      </c>
    </row>
    <row r="991" spans="1:30" x14ac:dyDescent="0.2">
      <c r="A991">
        <v>7027186</v>
      </c>
      <c r="B991">
        <v>5.4219522237331202E-4</v>
      </c>
      <c r="C991">
        <v>0</v>
      </c>
      <c r="D991">
        <v>0.747325748171216</v>
      </c>
      <c r="E991">
        <v>2.3495126302843501E-3</v>
      </c>
      <c r="F991" s="2">
        <f t="shared" si="15"/>
        <v>2.3495126302843503</v>
      </c>
      <c r="G991">
        <v>0.269109562037954</v>
      </c>
      <c r="H991">
        <v>2.0644986750567802</v>
      </c>
      <c r="I991">
        <v>5.2240509675668703</v>
      </c>
      <c r="J991">
        <v>6.1268060128184303E-2</v>
      </c>
      <c r="K991">
        <v>1.4149487986535501</v>
      </c>
      <c r="L991">
        <v>3.1311774092058799</v>
      </c>
      <c r="M991">
        <v>0</v>
      </c>
      <c r="N991">
        <v>0.47297496565031999</v>
      </c>
      <c r="O991">
        <v>0.16211637148961999</v>
      </c>
      <c r="P991">
        <v>0.43321398267627698</v>
      </c>
      <c r="Q991">
        <v>3.33034378755768</v>
      </c>
      <c r="R991">
        <v>0.86353625749989604</v>
      </c>
      <c r="S991">
        <v>8.5305381653401194E-2</v>
      </c>
      <c r="T991">
        <v>1.0077601866512</v>
      </c>
      <c r="U991">
        <v>0.46899886735291502</v>
      </c>
      <c r="V991">
        <v>0.17711710597528199</v>
      </c>
      <c r="W991">
        <v>0.182719789939806</v>
      </c>
      <c r="X991">
        <v>1.3641631794912501</v>
      </c>
      <c r="Y991">
        <v>0.15470637011718499</v>
      </c>
      <c r="Z991">
        <v>0.37140372732571902</v>
      </c>
      <c r="AA991">
        <v>7.66302580954282E-2</v>
      </c>
      <c r="AB991">
        <v>0.89624870258308598</v>
      </c>
      <c r="AC991">
        <v>4.6990252605687097E-3</v>
      </c>
      <c r="AD991">
        <v>5533.0624029999999</v>
      </c>
    </row>
    <row r="992" spans="1:30" x14ac:dyDescent="0.2">
      <c r="A992">
        <v>7027189</v>
      </c>
      <c r="B992">
        <v>1.01604787330376E-3</v>
      </c>
      <c r="C992">
        <v>0</v>
      </c>
      <c r="D992">
        <v>3.27878648715124</v>
      </c>
      <c r="E992">
        <v>5.0802393665188104E-3</v>
      </c>
      <c r="F992" s="2">
        <f t="shared" si="15"/>
        <v>5.0802393665188106</v>
      </c>
      <c r="G992">
        <v>0.60217770624469602</v>
      </c>
      <c r="H992">
        <v>6.8701770366556003</v>
      </c>
      <c r="I992">
        <v>16.694682606254101</v>
      </c>
      <c r="J992">
        <v>0.19440382642545301</v>
      </c>
      <c r="K992">
        <v>4.2308233444368604</v>
      </c>
      <c r="L992">
        <v>7.2447600192802497</v>
      </c>
      <c r="M992">
        <v>0</v>
      </c>
      <c r="N992">
        <v>1.2727693026251801</v>
      </c>
      <c r="O992">
        <v>0.29329915276035201</v>
      </c>
      <c r="P992">
        <v>0.90123446362043602</v>
      </c>
      <c r="Q992">
        <v>10.1912988518612</v>
      </c>
      <c r="R992">
        <v>3.1392492458841899</v>
      </c>
      <c r="S992">
        <v>5.6898680905010601E-2</v>
      </c>
      <c r="T992">
        <v>3.9734245498665799</v>
      </c>
      <c r="U992">
        <v>1.60569432244438</v>
      </c>
      <c r="V992">
        <v>0.224546580000131</v>
      </c>
      <c r="W992">
        <v>1.1775994851590601</v>
      </c>
      <c r="X992">
        <v>8.3668155540320406</v>
      </c>
      <c r="Y992">
        <v>0.24757699846168299</v>
      </c>
      <c r="Z992">
        <v>1.7110246186435301</v>
      </c>
      <c r="AA992">
        <v>9.4492452217249806E-2</v>
      </c>
      <c r="AB992">
        <v>2.6786408766531502</v>
      </c>
      <c r="AC992">
        <v>6.7736524886917405E-4</v>
      </c>
      <c r="AD992">
        <v>2952.6167799999998</v>
      </c>
    </row>
    <row r="993" spans="1:30" x14ac:dyDescent="0.2">
      <c r="A993">
        <v>7027194</v>
      </c>
      <c r="B993">
        <v>5.5834154275001004E-4</v>
      </c>
      <c r="C993">
        <v>0.18313602602200299</v>
      </c>
      <c r="D993">
        <v>2.1903738722082902</v>
      </c>
      <c r="E993">
        <v>4.2806184944167497E-3</v>
      </c>
      <c r="F993" s="2">
        <f t="shared" si="15"/>
        <v>4.2806184944167498</v>
      </c>
      <c r="G993">
        <v>0.68229336524051298</v>
      </c>
      <c r="H993">
        <v>14.313643789939301</v>
      </c>
      <c r="I993">
        <v>22.715567325241398</v>
      </c>
      <c r="J993">
        <v>0.15968568122650301</v>
      </c>
      <c r="K993">
        <v>8.7244588331640802</v>
      </c>
      <c r="L993">
        <v>2.3870962091038801</v>
      </c>
      <c r="M993">
        <v>0</v>
      </c>
      <c r="N993">
        <v>0.97411987825118496</v>
      </c>
      <c r="O993">
        <v>0.25292871886575502</v>
      </c>
      <c r="P993">
        <v>0.79191442146709801</v>
      </c>
      <c r="Q993">
        <v>7.4858711774969704</v>
      </c>
      <c r="R993">
        <v>2.1073670961861199</v>
      </c>
      <c r="S993">
        <v>0.210122533921587</v>
      </c>
      <c r="T993">
        <v>3.3707078935818102</v>
      </c>
      <c r="U993">
        <v>1.74984239497853</v>
      </c>
      <c r="V993">
        <v>0.18146100139375301</v>
      </c>
      <c r="W993">
        <v>2.33628712871363</v>
      </c>
      <c r="X993">
        <v>9.4240607862298393</v>
      </c>
      <c r="Y993">
        <v>0.41633667704392402</v>
      </c>
      <c r="Z993">
        <v>3.0431475218351398</v>
      </c>
      <c r="AA993">
        <v>6.7187098977584597E-2</v>
      </c>
      <c r="AB993">
        <v>1.88682218679987</v>
      </c>
      <c r="AC993">
        <v>2.9778215613333902E-3</v>
      </c>
      <c r="AD993">
        <v>5373.0553259999997</v>
      </c>
    </row>
    <row r="994" spans="1:30" x14ac:dyDescent="0.2">
      <c r="A994">
        <v>7027201</v>
      </c>
      <c r="B994">
        <v>4.0715055750864602E-4</v>
      </c>
      <c r="C994">
        <v>0.95096798548769401</v>
      </c>
      <c r="D994">
        <v>2.59300618392006</v>
      </c>
      <c r="E994">
        <v>3.39292131257205E-3</v>
      </c>
      <c r="F994" s="2">
        <f t="shared" si="15"/>
        <v>3.3929213125720499</v>
      </c>
      <c r="G994">
        <v>1.3454968757135699</v>
      </c>
      <c r="H994">
        <v>12.4674929383247</v>
      </c>
      <c r="I994">
        <v>11.9022322476502</v>
      </c>
      <c r="J994">
        <v>0.259626338838013</v>
      </c>
      <c r="K994">
        <v>7.0489976021471898</v>
      </c>
      <c r="L994">
        <v>4.2731808179057396</v>
      </c>
      <c r="M994">
        <v>3.2572044600691699E-3</v>
      </c>
      <c r="N994">
        <v>1.7256397795741401</v>
      </c>
      <c r="O994">
        <v>0.45777294349222097</v>
      </c>
      <c r="P994">
        <v>1.4106409649149501</v>
      </c>
      <c r="Q994">
        <v>10.704531024312301</v>
      </c>
      <c r="R994">
        <v>3.4278005436652901</v>
      </c>
      <c r="S994">
        <v>0.44976564919455098</v>
      </c>
      <c r="T994">
        <v>2.6738934280117799</v>
      </c>
      <c r="U994">
        <v>1.66863870152293</v>
      </c>
      <c r="V994">
        <v>0.30902727314906198</v>
      </c>
      <c r="W994">
        <v>1.1658077629997601</v>
      </c>
      <c r="X994">
        <v>7.2561015190665801</v>
      </c>
      <c r="Y994">
        <v>0.413800683281287</v>
      </c>
      <c r="Z994">
        <v>1.53712907144764</v>
      </c>
      <c r="AA994">
        <v>9.1608875439445306E-2</v>
      </c>
      <c r="AB994">
        <v>3.31026974939779</v>
      </c>
      <c r="AC994">
        <v>4.7500898376008696E-3</v>
      </c>
      <c r="AD994">
        <v>7368.2816949999997</v>
      </c>
    </row>
    <row r="995" spans="1:30" x14ac:dyDescent="0.2">
      <c r="A995">
        <v>7027207</v>
      </c>
      <c r="B995">
        <v>6.3538661240115403E-4</v>
      </c>
      <c r="C995">
        <v>1.6475574859561899</v>
      </c>
      <c r="D995">
        <v>4.1022677651993202</v>
      </c>
      <c r="E995">
        <v>8.8954125736161495E-3</v>
      </c>
      <c r="F995" s="2">
        <f t="shared" si="15"/>
        <v>8.8954125736161487</v>
      </c>
      <c r="G995">
        <v>2.7359747529993701</v>
      </c>
      <c r="H995">
        <v>20.858895302979999</v>
      </c>
      <c r="I995">
        <v>75.401329293644906</v>
      </c>
      <c r="J995">
        <v>0.44053471793146698</v>
      </c>
      <c r="K995">
        <v>26.6322298587944</v>
      </c>
      <c r="L995">
        <v>9.2039986717056497</v>
      </c>
      <c r="M995">
        <v>5.2948884366762804E-3</v>
      </c>
      <c r="N995">
        <v>2.4909273161499899</v>
      </c>
      <c r="O995">
        <v>0.78512605739035901</v>
      </c>
      <c r="P995">
        <v>2.0971994119987398</v>
      </c>
      <c r="Q995">
        <v>26.3145365525938</v>
      </c>
      <c r="R995">
        <v>3.0310059366909701</v>
      </c>
      <c r="S995">
        <v>0.79126812797690405</v>
      </c>
      <c r="T995">
        <v>5.6430803002721204</v>
      </c>
      <c r="U995">
        <v>3.3465812875168801</v>
      </c>
      <c r="V995">
        <v>1.9999852603013699</v>
      </c>
      <c r="W995">
        <v>1.6282840920466899</v>
      </c>
      <c r="X995">
        <v>17.960049781668499</v>
      </c>
      <c r="Y995">
        <v>1.38408383734718</v>
      </c>
      <c r="Z995">
        <v>3.3959296477467</v>
      </c>
      <c r="AA995">
        <v>0.23848177518790001</v>
      </c>
      <c r="AB995">
        <v>3.1756622887809698</v>
      </c>
      <c r="AC995">
        <v>6.5656616614785902E-3</v>
      </c>
      <c r="AD995">
        <v>4721.5347970000003</v>
      </c>
    </row>
    <row r="996" spans="1:30" x14ac:dyDescent="0.2">
      <c r="A996">
        <v>7027227</v>
      </c>
      <c r="B996">
        <v>0</v>
      </c>
      <c r="C996">
        <v>0.59941634266701604</v>
      </c>
      <c r="D996">
        <v>1.84879044671065</v>
      </c>
      <c r="E996">
        <v>1.0498942050786801E-2</v>
      </c>
      <c r="F996" s="2">
        <f t="shared" si="15"/>
        <v>10.4989420507868</v>
      </c>
      <c r="G996">
        <v>0.886794361126925</v>
      </c>
      <c r="H996">
        <v>11.9065327699214</v>
      </c>
      <c r="I996">
        <v>48.435770424811402</v>
      </c>
      <c r="J996">
        <v>0.39114663175256997</v>
      </c>
      <c r="K996">
        <v>8.7441537596471797</v>
      </c>
      <c r="L996">
        <v>8.7241325213177792</v>
      </c>
      <c r="M996">
        <v>0</v>
      </c>
      <c r="N996">
        <v>2.5260942897079199</v>
      </c>
      <c r="O996">
        <v>0.72467116294733303</v>
      </c>
      <c r="P996">
        <v>2.2360304953745498</v>
      </c>
      <c r="Q996">
        <v>16.9914389827048</v>
      </c>
      <c r="R996">
        <v>4.6249060540931204</v>
      </c>
      <c r="S996">
        <v>0.35378993096721201</v>
      </c>
      <c r="T996">
        <v>4.4290885767738004</v>
      </c>
      <c r="U996">
        <v>2.4762853553274402</v>
      </c>
      <c r="V996">
        <v>0.38015936681570001</v>
      </c>
      <c r="W996">
        <v>1.80923629293792</v>
      </c>
      <c r="X996">
        <v>12.326734613395899</v>
      </c>
      <c r="Y996">
        <v>0.78766481525205401</v>
      </c>
      <c r="Z996">
        <v>3.1692155306793799</v>
      </c>
      <c r="AA996">
        <v>0.20021238329407501</v>
      </c>
      <c r="AB996">
        <v>2.3698309661613299</v>
      </c>
      <c r="AC996">
        <v>2.9299373164986499E-3</v>
      </c>
      <c r="AD996">
        <v>4095.6507609999999</v>
      </c>
    </row>
    <row r="997" spans="1:30" x14ac:dyDescent="0.2">
      <c r="A997" t="s">
        <v>28</v>
      </c>
      <c r="B997" t="s">
        <v>28</v>
      </c>
      <c r="C997" t="s">
        <v>28</v>
      </c>
      <c r="D997" t="s">
        <v>28</v>
      </c>
      <c r="E997" t="s">
        <v>28</v>
      </c>
      <c r="F997" s="2" t="s">
        <v>28</v>
      </c>
      <c r="G997" t="s">
        <v>28</v>
      </c>
      <c r="H997" t="s">
        <v>28</v>
      </c>
      <c r="I997" t="s">
        <v>28</v>
      </c>
      <c r="J997" t="s">
        <v>28</v>
      </c>
      <c r="K997" t="s">
        <v>28</v>
      </c>
      <c r="L997" t="s">
        <v>28</v>
      </c>
      <c r="M997" t="s">
        <v>28</v>
      </c>
      <c r="N997" t="s">
        <v>28</v>
      </c>
      <c r="O997" t="s">
        <v>28</v>
      </c>
      <c r="P997" t="s">
        <v>28</v>
      </c>
      <c r="Q997" t="s">
        <v>28</v>
      </c>
      <c r="R997" t="s">
        <v>28</v>
      </c>
      <c r="S997" t="s">
        <v>28</v>
      </c>
      <c r="T997" t="s">
        <v>28</v>
      </c>
      <c r="U997" t="s">
        <v>28</v>
      </c>
      <c r="V997" t="s">
        <v>28</v>
      </c>
      <c r="W997" t="s">
        <v>28</v>
      </c>
      <c r="X997" t="s">
        <v>28</v>
      </c>
      <c r="Y997" t="s">
        <v>28</v>
      </c>
      <c r="Z997" t="s">
        <v>28</v>
      </c>
      <c r="AA997" t="s">
        <v>28</v>
      </c>
      <c r="AB997" t="s">
        <v>28</v>
      </c>
      <c r="AC997" t="s">
        <v>28</v>
      </c>
      <c r="AD99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Normalized nM vs 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Ye, Hongping</dc:creator>
  <cp:lastModifiedBy>Microsoft Office User</cp:lastModifiedBy>
  <dcterms:created xsi:type="dcterms:W3CDTF">2021-09-02T14:55:27Z</dcterms:created>
  <dcterms:modified xsi:type="dcterms:W3CDTF">2021-09-02T23:03:50Z</dcterms:modified>
</cp:coreProperties>
</file>