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4\"/>
    </mc:Choice>
  </mc:AlternateContent>
  <xr:revisionPtr revIDLastSave="0" documentId="8_{45DEEA8C-DFE8-4062-BEBB-8A39C94FCAC9}" xr6:coauthVersionLast="36" xr6:coauthVersionMax="36" xr10:uidLastSave="{00000000-0000-0000-0000-000000000000}"/>
  <bookViews>
    <workbookView xWindow="0" yWindow="0" windowWidth="17490" windowHeight="7980" xr2:uid="{D359B6CC-B14F-413F-AE34-2F7744638E9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</calcChain>
</file>

<file path=xl/sharedStrings.xml><?xml version="1.0" encoding="utf-8"?>
<sst xmlns="http://schemas.openxmlformats.org/spreadsheetml/2006/main" count="16" uniqueCount="12">
  <si>
    <t>Day 10</t>
  </si>
  <si>
    <t>Day 12</t>
  </si>
  <si>
    <t>Day 14</t>
  </si>
  <si>
    <t>Day 16</t>
  </si>
  <si>
    <t>Day 18</t>
  </si>
  <si>
    <t>CI</t>
  </si>
  <si>
    <t>d'</t>
  </si>
  <si>
    <t>mouse #1</t>
  </si>
  <si>
    <t>mouse#2</t>
  </si>
  <si>
    <t>mouse#3</t>
  </si>
  <si>
    <t>mouse#4</t>
  </si>
  <si>
    <t>mean 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</si>
</sst>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957C-F5AA-4B38-86A6-4E546E8C298A}">
  <dimension ref="A1:M27"/>
  <sheetViews>
    <sheetView tabSelected="1" workbookViewId="0">
      <selection activeCell="D20" sqref="D2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13" x14ac:dyDescent="0.25">
      <c r="A3" t="s">
        <v>7</v>
      </c>
      <c r="B3">
        <v>1.4422298800261399</v>
      </c>
      <c r="C3">
        <v>1.67448777761868</v>
      </c>
      <c r="D3">
        <v>1.9482277541186199</v>
      </c>
      <c r="E3">
        <v>3.1276574356947799</v>
      </c>
      <c r="F3">
        <v>2.8203052152252299</v>
      </c>
      <c r="J3" s="1"/>
      <c r="K3" s="1"/>
      <c r="L3" s="1"/>
      <c r="M3" s="1"/>
    </row>
    <row r="4" spans="1:13" x14ac:dyDescent="0.25">
      <c r="A4" t="s">
        <v>8</v>
      </c>
      <c r="B4">
        <v>1.0977835958489699</v>
      </c>
      <c r="C4">
        <v>2.1162432353695499</v>
      </c>
      <c r="D4">
        <v>2.0516554227108199</v>
      </c>
      <c r="E4">
        <v>2.3598719664768901</v>
      </c>
      <c r="F4">
        <v>2.68151006738043</v>
      </c>
      <c r="J4" s="1"/>
      <c r="K4" s="1"/>
      <c r="L4" s="1"/>
      <c r="M4" s="1"/>
    </row>
    <row r="5" spans="1:13" x14ac:dyDescent="0.25">
      <c r="A5" t="s">
        <v>9</v>
      </c>
      <c r="B5">
        <v>0.891782163888859</v>
      </c>
      <c r="C5">
        <v>1.83073017568563</v>
      </c>
      <c r="D5">
        <v>2.1606386816299099</v>
      </c>
      <c r="E5">
        <v>2.6424414313918798</v>
      </c>
      <c r="F5">
        <v>2.4268869780674698</v>
      </c>
      <c r="J5" s="1"/>
      <c r="K5" s="1"/>
      <c r="L5" s="1"/>
      <c r="M5" s="1"/>
    </row>
    <row r="6" spans="1:13" x14ac:dyDescent="0.25">
      <c r="A6" t="s">
        <v>10</v>
      </c>
      <c r="B6">
        <v>0.94492117726115499</v>
      </c>
      <c r="C6">
        <v>1.18080749132695</v>
      </c>
      <c r="D6">
        <v>2.0714546123766602</v>
      </c>
      <c r="E6">
        <v>2.4194385788375001</v>
      </c>
      <c r="F6">
        <v>2.3651048339625098</v>
      </c>
      <c r="J6" s="1"/>
      <c r="K6" s="1"/>
      <c r="L6" s="1"/>
      <c r="M6" s="1"/>
    </row>
    <row r="7" spans="1:13" x14ac:dyDescent="0.25">
      <c r="J7" s="1"/>
      <c r="K7" s="1"/>
      <c r="L7" s="1"/>
      <c r="M7" s="1"/>
    </row>
    <row r="8" spans="1:13" x14ac:dyDescent="0.25">
      <c r="A8" t="s">
        <v>11</v>
      </c>
      <c r="B8">
        <f>AVERAGE(B3:B6)</f>
        <v>1.094179204256281</v>
      </c>
      <c r="C8">
        <f t="shared" ref="C8:F8" si="0">AVERAGE(C3:C6)</f>
        <v>1.7005671700002027</v>
      </c>
      <c r="D8">
        <f t="shared" si="0"/>
        <v>2.0579941177090024</v>
      </c>
      <c r="E8">
        <f t="shared" si="0"/>
        <v>2.6373523531002627</v>
      </c>
      <c r="F8">
        <f t="shared" si="0"/>
        <v>2.5734517736589102</v>
      </c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t="s">
        <v>5</v>
      </c>
      <c r="B10" s="1">
        <v>0.15</v>
      </c>
      <c r="C10" s="1">
        <v>0.26</v>
      </c>
      <c r="D10" s="1">
        <v>0.28999999999999998</v>
      </c>
      <c r="E10" s="1">
        <v>0.51</v>
      </c>
      <c r="F10" s="1">
        <v>0.69</v>
      </c>
      <c r="H10" s="1"/>
      <c r="J10" s="1"/>
      <c r="L10" s="1"/>
      <c r="M10" s="1"/>
    </row>
    <row r="11" spans="1:13" x14ac:dyDescent="0.25">
      <c r="J11" s="1"/>
      <c r="K11" s="1"/>
      <c r="L11" s="1"/>
      <c r="M11" s="1"/>
    </row>
    <row r="18" spans="5:13" x14ac:dyDescent="0.25">
      <c r="E18" s="2"/>
      <c r="F18" s="2"/>
      <c r="G18" s="2"/>
      <c r="H18" s="2"/>
      <c r="I18" s="2"/>
      <c r="J18" s="2"/>
      <c r="K18" s="2"/>
      <c r="L18" s="2"/>
      <c r="M18" s="2"/>
    </row>
    <row r="19" spans="5:13" x14ac:dyDescent="0.25">
      <c r="E19" s="1"/>
      <c r="F19" s="1"/>
      <c r="G19" s="1"/>
      <c r="H19" s="1"/>
      <c r="I19" s="1"/>
      <c r="J19" s="1"/>
      <c r="K19" s="1"/>
      <c r="L19" s="1"/>
      <c r="M19" s="1"/>
    </row>
    <row r="20" spans="5:13" x14ac:dyDescent="0.25">
      <c r="E20" s="1"/>
      <c r="F20" s="1"/>
      <c r="G20" s="1"/>
      <c r="H20" s="1"/>
      <c r="I20" s="1"/>
      <c r="J20" s="1"/>
      <c r="K20" s="1"/>
      <c r="L20" s="1"/>
      <c r="M20" s="1"/>
    </row>
    <row r="21" spans="5:13" x14ac:dyDescent="0.25">
      <c r="E21" s="2"/>
      <c r="F21" s="2"/>
      <c r="G21" s="2"/>
      <c r="H21" s="2"/>
      <c r="I21" s="2"/>
      <c r="J21" s="2"/>
      <c r="K21" s="2"/>
      <c r="L21" s="2"/>
      <c r="M21" s="2"/>
    </row>
    <row r="24" spans="5:13" x14ac:dyDescent="0.25">
      <c r="E24" s="3"/>
      <c r="F24" s="3"/>
      <c r="G24" s="3"/>
      <c r="H24" s="3"/>
      <c r="J24" s="3"/>
      <c r="K24" s="3"/>
      <c r="L24" s="3"/>
      <c r="M24" s="3"/>
    </row>
    <row r="25" spans="5:13" x14ac:dyDescent="0.25">
      <c r="E25" s="3"/>
      <c r="F25" s="3"/>
      <c r="G25" s="3"/>
      <c r="H25" s="3"/>
      <c r="J25" s="3"/>
      <c r="K25" s="3"/>
      <c r="L25" s="3"/>
      <c r="M25" s="3"/>
    </row>
    <row r="26" spans="5:13" x14ac:dyDescent="0.25">
      <c r="E26" s="3"/>
      <c r="F26" s="3"/>
      <c r="G26" s="3"/>
      <c r="H26" s="3"/>
      <c r="J26" s="3"/>
      <c r="K26" s="3"/>
      <c r="L26" s="3"/>
      <c r="M26" s="3"/>
    </row>
    <row r="27" spans="5:13" x14ac:dyDescent="0.25">
      <c r="E27" s="3"/>
      <c r="F27" s="3"/>
      <c r="G27" s="3"/>
      <c r="H27" s="3"/>
      <c r="J27" s="3"/>
      <c r="K27" s="3"/>
      <c r="L27" s="3"/>
      <c r="M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2020-11-22T22:50:13Z</dcterms:created>
  <dcterms:modified xsi:type="dcterms:W3CDTF">2020-11-23T22:47:28Z</dcterms:modified>
</cp:coreProperties>
</file>