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4\"/>
    </mc:Choice>
  </mc:AlternateContent>
  <xr:revisionPtr revIDLastSave="0" documentId="8_{9B7AA74B-C8E4-444D-B335-D124898EB8C1}" xr6:coauthVersionLast="36" xr6:coauthVersionMax="36" xr10:uidLastSave="{00000000-0000-0000-0000-000000000000}"/>
  <bookViews>
    <workbookView xWindow="0" yWindow="0" windowWidth="28800" windowHeight="12225" xr2:uid="{DC5E0102-D833-4B6B-88D3-9F0E6D66297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L21" i="1"/>
  <c r="J23" i="1"/>
  <c r="B23" i="1"/>
  <c r="D21" i="1"/>
  <c r="A21" i="1"/>
</calcChain>
</file>

<file path=xl/sharedStrings.xml><?xml version="1.0" encoding="utf-8"?>
<sst xmlns="http://schemas.openxmlformats.org/spreadsheetml/2006/main" count="9" uniqueCount="8">
  <si>
    <t xml:space="preserve">B </t>
  </si>
  <si>
    <t>CI</t>
  </si>
  <si>
    <t>WC 1</t>
  </si>
  <si>
    <t>WC 2</t>
  </si>
  <si>
    <t>BC</t>
  </si>
  <si>
    <t>WC1</t>
  </si>
  <si>
    <t>WC2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</si>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</sst>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68AC-6E3A-47A0-9695-E483F6523332}">
  <dimension ref="A1:N23"/>
  <sheetViews>
    <sheetView tabSelected="1" workbookViewId="0">
      <selection activeCell="H26" sqref="H26"/>
    </sheetView>
  </sheetViews>
  <sheetFormatPr defaultRowHeight="15" x14ac:dyDescent="0.25"/>
  <sheetData>
    <row r="1" spans="1:14" x14ac:dyDescent="0.25">
      <c r="A1" s="3" t="s">
        <v>7</v>
      </c>
      <c r="I1" s="3" t="s">
        <v>0</v>
      </c>
    </row>
    <row r="2" spans="1:14" x14ac:dyDescent="0.25">
      <c r="A2">
        <v>1</v>
      </c>
      <c r="B2" s="1">
        <v>0.50837054669151505</v>
      </c>
      <c r="C2" s="1">
        <v>0.56843197510968702</v>
      </c>
      <c r="D2">
        <v>0.23629114147910299</v>
      </c>
      <c r="E2">
        <v>0.289753200600326</v>
      </c>
      <c r="F2">
        <v>-3.4136357586477803E-2</v>
      </c>
      <c r="I2">
        <v>1</v>
      </c>
      <c r="J2" s="1">
        <v>0.57213637829957198</v>
      </c>
      <c r="K2" s="1">
        <v>0.306431340791679</v>
      </c>
      <c r="L2">
        <v>0.175800479574928</v>
      </c>
      <c r="M2">
        <v>0.167022304688695</v>
      </c>
      <c r="N2">
        <v>-1.98885551413614E-2</v>
      </c>
    </row>
    <row r="3" spans="1:14" x14ac:dyDescent="0.25">
      <c r="A3">
        <v>0.50837054669151505</v>
      </c>
      <c r="B3">
        <v>1</v>
      </c>
      <c r="C3" s="1">
        <v>0.76500501584200498</v>
      </c>
      <c r="D3">
        <v>0.35168877494869899</v>
      </c>
      <c r="E3">
        <v>0.39021727757638403</v>
      </c>
      <c r="F3">
        <v>-7.2639550366498107E-2</v>
      </c>
      <c r="I3">
        <v>0.57213637829957198</v>
      </c>
      <c r="J3">
        <v>1</v>
      </c>
      <c r="K3" s="1">
        <v>0.444235323597649</v>
      </c>
      <c r="L3">
        <v>0.21738169405750399</v>
      </c>
      <c r="M3">
        <v>0.121409207077519</v>
      </c>
      <c r="N3">
        <v>-5.8688513759531498E-2</v>
      </c>
    </row>
    <row r="4" spans="1:14" x14ac:dyDescent="0.25">
      <c r="A4">
        <v>0.56843197510968702</v>
      </c>
      <c r="B4">
        <v>0.76500501584200498</v>
      </c>
      <c r="C4">
        <v>1</v>
      </c>
      <c r="D4">
        <v>0.56192789603946502</v>
      </c>
      <c r="E4">
        <v>0.52537179492904795</v>
      </c>
      <c r="F4">
        <v>-1.69821371577373E-2</v>
      </c>
      <c r="I4">
        <v>0.306431340791679</v>
      </c>
      <c r="J4">
        <v>0.444235323597649</v>
      </c>
      <c r="K4">
        <v>1</v>
      </c>
      <c r="L4">
        <v>0.32186300324053402</v>
      </c>
      <c r="M4">
        <v>0.18809578149330999</v>
      </c>
      <c r="N4">
        <v>3.8226812386020999E-2</v>
      </c>
    </row>
    <row r="5" spans="1:14" x14ac:dyDescent="0.25">
      <c r="A5">
        <v>0.23629114147910299</v>
      </c>
      <c r="B5">
        <v>0.35168877494869899</v>
      </c>
      <c r="C5">
        <v>0.56192789603946502</v>
      </c>
      <c r="D5">
        <v>1</v>
      </c>
      <c r="E5" s="1">
        <v>0.76030331663075601</v>
      </c>
      <c r="F5" s="1">
        <v>0.29918358064274397</v>
      </c>
      <c r="I5">
        <v>0.175800479574928</v>
      </c>
      <c r="J5">
        <v>0.21738169405750399</v>
      </c>
      <c r="K5">
        <v>0.32186300324053402</v>
      </c>
      <c r="L5">
        <v>1</v>
      </c>
      <c r="M5" s="1">
        <v>0.82086822138641602</v>
      </c>
      <c r="N5" s="1">
        <v>0.64214098878779002</v>
      </c>
    </row>
    <row r="6" spans="1:14" x14ac:dyDescent="0.25">
      <c r="A6">
        <v>0.289753200600326</v>
      </c>
      <c r="B6">
        <v>0.39021727757638403</v>
      </c>
      <c r="C6">
        <v>0.52537179492904795</v>
      </c>
      <c r="D6">
        <v>0.76030331663075601</v>
      </c>
      <c r="E6">
        <v>1</v>
      </c>
      <c r="F6" s="1">
        <v>0.34302040523486699</v>
      </c>
      <c r="I6">
        <v>0.167022304688695</v>
      </c>
      <c r="J6">
        <v>0.121409207077519</v>
      </c>
      <c r="K6">
        <v>0.18809578149330999</v>
      </c>
      <c r="L6">
        <v>0.82086822138641602</v>
      </c>
      <c r="M6">
        <v>1</v>
      </c>
      <c r="N6" s="1">
        <v>0.62477506873633504</v>
      </c>
    </row>
    <row r="7" spans="1:14" x14ac:dyDescent="0.25">
      <c r="A7">
        <v>-3.4136357586477803E-2</v>
      </c>
      <c r="B7">
        <v>-7.2639550366498107E-2</v>
      </c>
      <c r="C7">
        <v>-1.69821371577373E-2</v>
      </c>
      <c r="D7">
        <v>0.29918358064274397</v>
      </c>
      <c r="E7">
        <v>0.34302040523486699</v>
      </c>
      <c r="F7">
        <v>1</v>
      </c>
      <c r="I7">
        <v>-1.98885551413614E-2</v>
      </c>
      <c r="J7">
        <v>-5.8688513759531498E-2</v>
      </c>
      <c r="K7">
        <v>3.8226812386020999E-2</v>
      </c>
      <c r="L7">
        <v>0.64214098878779002</v>
      </c>
      <c r="M7">
        <v>0.62477506873633504</v>
      </c>
      <c r="N7">
        <v>1</v>
      </c>
    </row>
    <row r="9" spans="1:14" x14ac:dyDescent="0.25">
      <c r="A9" t="s">
        <v>2</v>
      </c>
      <c r="B9" t="s">
        <v>3</v>
      </c>
      <c r="D9" t="s">
        <v>4</v>
      </c>
      <c r="I9" t="s">
        <v>5</v>
      </c>
      <c r="J9" t="s">
        <v>6</v>
      </c>
    </row>
    <row r="10" spans="1:14" x14ac:dyDescent="0.25">
      <c r="A10" s="1">
        <v>0.56843197510968702</v>
      </c>
      <c r="B10" s="1">
        <v>0.29918358064274397</v>
      </c>
      <c r="D10">
        <v>0.23629114147910299</v>
      </c>
      <c r="I10" s="1">
        <v>0.306431340791679</v>
      </c>
      <c r="J10" s="1">
        <v>0.64214098878779002</v>
      </c>
      <c r="L10">
        <v>0.175800479574928</v>
      </c>
    </row>
    <row r="11" spans="1:14" x14ac:dyDescent="0.25">
      <c r="A11" s="1">
        <v>0.76500501584200498</v>
      </c>
      <c r="B11" s="1">
        <v>0.34302040523486699</v>
      </c>
      <c r="D11">
        <v>0.35168877494869899</v>
      </c>
      <c r="I11" s="1">
        <v>0.444235323597649</v>
      </c>
      <c r="J11" s="1">
        <v>0.62477506873633504</v>
      </c>
      <c r="L11">
        <v>0.21738169405750399</v>
      </c>
    </row>
    <row r="12" spans="1:14" x14ac:dyDescent="0.25">
      <c r="A12" s="1">
        <v>0.50837054669151505</v>
      </c>
      <c r="B12" s="1">
        <v>0.76030331663075601</v>
      </c>
      <c r="D12">
        <v>0.56192789603946502</v>
      </c>
      <c r="I12" s="1">
        <v>0.57213637829957198</v>
      </c>
      <c r="J12" s="1">
        <v>0.82086822138641602</v>
      </c>
      <c r="L12">
        <v>0.32186300324053402</v>
      </c>
    </row>
    <row r="13" spans="1:14" x14ac:dyDescent="0.25">
      <c r="D13">
        <v>0.289753200600326</v>
      </c>
      <c r="L13">
        <v>0.167022304688695</v>
      </c>
    </row>
    <row r="14" spans="1:14" x14ac:dyDescent="0.25">
      <c r="D14">
        <v>0.39021727757638403</v>
      </c>
      <c r="L14">
        <v>0.121409207077519</v>
      </c>
    </row>
    <row r="15" spans="1:14" x14ac:dyDescent="0.25">
      <c r="D15">
        <v>0.52537179492904795</v>
      </c>
      <c r="L15">
        <v>0.18809578149330999</v>
      </c>
    </row>
    <row r="16" spans="1:14" x14ac:dyDescent="0.25">
      <c r="D16">
        <v>-3.4136357586477803E-2</v>
      </c>
      <c r="L16">
        <v>-1.98885551413614E-2</v>
      </c>
    </row>
    <row r="17" spans="1:12" x14ac:dyDescent="0.25">
      <c r="D17">
        <v>-7.2639550366498107E-2</v>
      </c>
      <c r="L17">
        <v>-5.8688513759531498E-2</v>
      </c>
    </row>
    <row r="18" spans="1:12" x14ac:dyDescent="0.25">
      <c r="D18">
        <v>-1.69821371577373E-2</v>
      </c>
      <c r="L18">
        <v>3.8226812386020999E-2</v>
      </c>
    </row>
    <row r="21" spans="1:12" x14ac:dyDescent="0.25">
      <c r="A21">
        <f>AVERAGE(A10:B12)</f>
        <v>0.54071914002526233</v>
      </c>
      <c r="D21">
        <f>AVERAGE(D10:D18)</f>
        <v>0.24794356005136794</v>
      </c>
      <c r="I21">
        <f>AVERAGE(I10:J12)</f>
        <v>0.56843122026657344</v>
      </c>
      <c r="L21">
        <f>AVERAGE(L10:L18)</f>
        <v>0.12791357929084646</v>
      </c>
    </row>
    <row r="23" spans="1:12" x14ac:dyDescent="0.25">
      <c r="A23" t="s">
        <v>1</v>
      </c>
      <c r="B23" s="2">
        <f>(A21-D21)/(A21+D21)</f>
        <v>0.37123041313535793</v>
      </c>
      <c r="I23" t="s">
        <v>1</v>
      </c>
      <c r="J23" s="2">
        <f>(I21-L21)/(I21+L21)</f>
        <v>0.63261424693012636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2020-11-22T16:08:46Z</dcterms:created>
  <dcterms:modified xsi:type="dcterms:W3CDTF">2020-11-22T20:20:21Z</dcterms:modified>
</cp:coreProperties>
</file>