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2\"/>
    </mc:Choice>
  </mc:AlternateContent>
  <xr:revisionPtr revIDLastSave="0" documentId="13_ncr:1_{4AF1D7B3-2F12-471B-97AA-D29CAF02DDD7}" xr6:coauthVersionLast="36" xr6:coauthVersionMax="36" xr10:uidLastSave="{00000000-0000-0000-0000-000000000000}"/>
  <bookViews>
    <workbookView xWindow="0" yWindow="0" windowWidth="21570" windowHeight="7980" xr2:uid="{3C18B2CF-62BA-46CB-9366-9FC5E60DC50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<sst xmlns="http://schemas.openxmlformats.org/spreadsheetml/2006/main" count="6" uniqueCount="6">
  <si>
    <t>mouse # 1</t>
  </si>
  <si>
    <t>mouse # 2</t>
  </si>
  <si>
    <t>mouse #3</t>
  </si>
  <si>
    <t>mouse # 4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</si>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</sst>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0594-BD49-4BEA-BC34-63190620BF10}">
  <dimension ref="A1:L20"/>
  <sheetViews>
    <sheetView tabSelected="1" workbookViewId="0">
      <selection activeCell="H20" sqref="H20:H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3" spans="1:12" x14ac:dyDescent="0.25">
      <c r="A3" s="2">
        <v>64.571399999999997</v>
      </c>
      <c r="B3" s="1">
        <v>56</v>
      </c>
      <c r="C3" s="1">
        <v>60</v>
      </c>
      <c r="D3" s="2">
        <v>47.713999999999999</v>
      </c>
      <c r="F3" s="3">
        <f>AVERAGE(A3:D3)</f>
        <v>57.071349999999995</v>
      </c>
      <c r="G3">
        <f>_xlfn.STDEV.P(A3:D3)</f>
        <v>6.1954727557709859</v>
      </c>
    </row>
    <row r="4" spans="1:12" x14ac:dyDescent="0.25">
      <c r="A4" s="2">
        <v>67</v>
      </c>
      <c r="B4" s="1">
        <v>67</v>
      </c>
      <c r="C4" s="1">
        <v>48</v>
      </c>
      <c r="D4" s="2">
        <v>59</v>
      </c>
      <c r="F4" s="3">
        <f t="shared" ref="F4:F11" si="0">AVERAGE(A4:D4)</f>
        <v>60.25</v>
      </c>
      <c r="G4">
        <f t="shared" ref="G4:G11" si="1">_xlfn.STDEV.P(A4:D4)</f>
        <v>7.7902182254414418</v>
      </c>
    </row>
    <row r="5" spans="1:12" x14ac:dyDescent="0.25">
      <c r="A5" s="2">
        <v>81.547600000000003</v>
      </c>
      <c r="B5" s="1">
        <v>65</v>
      </c>
      <c r="C5" s="1">
        <v>71</v>
      </c>
      <c r="D5" s="2">
        <v>61.547600000000003</v>
      </c>
      <c r="F5" s="3">
        <f t="shared" si="0"/>
        <v>69.773799999999994</v>
      </c>
      <c r="G5">
        <f t="shared" si="1"/>
        <v>7.5925204273680258</v>
      </c>
    </row>
    <row r="6" spans="1:12" x14ac:dyDescent="0.25">
      <c r="A6" s="2">
        <v>80.952399999999997</v>
      </c>
      <c r="B6" s="1">
        <v>84</v>
      </c>
      <c r="C6" s="1">
        <v>84</v>
      </c>
      <c r="D6" s="2">
        <v>70.952399999999997</v>
      </c>
      <c r="F6" s="3">
        <f t="shared" si="0"/>
        <v>79.976200000000006</v>
      </c>
      <c r="G6">
        <f t="shared" si="1"/>
        <v>5.3563949107585422</v>
      </c>
    </row>
    <row r="7" spans="1:12" x14ac:dyDescent="0.25">
      <c r="A7" s="2">
        <v>80.555599999999998</v>
      </c>
      <c r="B7" s="1">
        <v>89</v>
      </c>
      <c r="C7" s="1">
        <v>82</v>
      </c>
      <c r="D7" s="2">
        <v>75.555599999999998</v>
      </c>
      <c r="F7" s="3">
        <f t="shared" si="0"/>
        <v>81.777799999999999</v>
      </c>
      <c r="G7">
        <f t="shared" si="1"/>
        <v>4.8067424353713823</v>
      </c>
    </row>
    <row r="8" spans="1:12" x14ac:dyDescent="0.25">
      <c r="A8" s="2">
        <v>83.219800000000006</v>
      </c>
      <c r="B8" s="1">
        <v>81</v>
      </c>
      <c r="C8" s="1">
        <v>84</v>
      </c>
      <c r="D8" s="2">
        <v>80.219800000000006</v>
      </c>
      <c r="F8" s="3">
        <f t="shared" si="0"/>
        <v>82.10990000000001</v>
      </c>
      <c r="G8">
        <f t="shared" si="1"/>
        <v>1.5498961287776667</v>
      </c>
    </row>
    <row r="9" spans="1:12" x14ac:dyDescent="0.25">
      <c r="A9" s="2">
        <v>85.714299999999994</v>
      </c>
      <c r="B9" s="1">
        <v>90</v>
      </c>
      <c r="C9" s="1">
        <v>90</v>
      </c>
      <c r="D9" s="2">
        <v>91.714299999999994</v>
      </c>
      <c r="F9" s="3">
        <f t="shared" si="0"/>
        <v>89.35714999999999</v>
      </c>
      <c r="G9">
        <f t="shared" si="1"/>
        <v>2.2165865926013364</v>
      </c>
    </row>
    <row r="10" spans="1:12" x14ac:dyDescent="0.25">
      <c r="A10" s="2">
        <v>91.071399999999997</v>
      </c>
      <c r="B10" s="1">
        <v>95</v>
      </c>
      <c r="C10" s="1">
        <v>87</v>
      </c>
      <c r="D10" s="2">
        <v>88.071399999999997</v>
      </c>
      <c r="F10" s="3">
        <f t="shared" si="0"/>
        <v>90.285699999999991</v>
      </c>
      <c r="G10">
        <f t="shared" si="1"/>
        <v>3.1040657998824708</v>
      </c>
      <c r="I10" s="1"/>
      <c r="K10" s="1"/>
      <c r="L10" s="1"/>
    </row>
    <row r="11" spans="1:12" x14ac:dyDescent="0.25">
      <c r="A11" s="2">
        <v>95.238100000000003</v>
      </c>
      <c r="B11" s="1">
        <v>89</v>
      </c>
      <c r="C11" s="1">
        <v>92</v>
      </c>
      <c r="D11" s="2">
        <v>90.381</v>
      </c>
      <c r="F11" s="3">
        <f t="shared" si="0"/>
        <v>91.654775000000001</v>
      </c>
      <c r="G11">
        <f t="shared" si="1"/>
        <v>2.3253887528486512</v>
      </c>
      <c r="I11" s="1"/>
      <c r="K11" s="1"/>
      <c r="L11" s="1"/>
    </row>
    <row r="12" spans="1:12" x14ac:dyDescent="0.25">
      <c r="H12" s="1"/>
    </row>
    <row r="13" spans="1:12" x14ac:dyDescent="0.25">
      <c r="H13" s="1"/>
    </row>
    <row r="14" spans="1:12" x14ac:dyDescent="0.25">
      <c r="E14" s="1"/>
      <c r="F14" s="1"/>
      <c r="H14" s="1"/>
    </row>
    <row r="15" spans="1:12" x14ac:dyDescent="0.25">
      <c r="E15" s="1"/>
      <c r="F15" s="1"/>
      <c r="H15" s="1"/>
    </row>
    <row r="16" spans="1:12" x14ac:dyDescent="0.25">
      <c r="E16" s="1"/>
      <c r="F16" s="1"/>
      <c r="H16" s="1"/>
    </row>
    <row r="17" spans="5:8" x14ac:dyDescent="0.25">
      <c r="E17" s="1"/>
      <c r="F17" s="1"/>
      <c r="H17" s="1"/>
    </row>
    <row r="18" spans="5:8" x14ac:dyDescent="0.25">
      <c r="E18" s="1"/>
      <c r="F18" s="1"/>
      <c r="H18" s="1"/>
    </row>
    <row r="19" spans="5:8" x14ac:dyDescent="0.25">
      <c r="E19" s="1"/>
      <c r="F19" s="1"/>
      <c r="H19" s="1"/>
    </row>
    <row r="20" spans="5:8" x14ac:dyDescent="0.25">
      <c r="E20" s="1"/>
      <c r="F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2020-11-02T01:46:31Z</dcterms:created>
  <dcterms:modified xsi:type="dcterms:W3CDTF">2020-11-10T00:23:17Z</dcterms:modified>
</cp:coreProperties>
</file>