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tevenspotrin/Documents/Workspaces/Android/"/>
    </mc:Choice>
  </mc:AlternateContent>
  <xr:revisionPtr revIDLastSave="0" documentId="13_ncr:1_{5B75BB67-1112-2D43-9453-F02589E086F1}" xr6:coauthVersionLast="47" xr6:coauthVersionMax="47" xr10:uidLastSave="{00000000-0000-0000-0000-000000000000}"/>
  <bookViews>
    <workbookView xWindow="0" yWindow="500" windowWidth="33600" windowHeight="18800" xr2:uid="{1727CA9A-DCCB-984B-A694-B4131DB797A7}"/>
  </bookViews>
  <sheets>
    <sheet name="Feuil1" sheetId="1" r:id="rId1"/>
    <sheet name="Feuil2" sheetId="2" r:id="rId2"/>
    <sheet name="Feuil3"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<sst xmlns="http://schemas.openxmlformats.org/spreadsheetml/2006/main" count="3343" uniqueCount="1700">
  <si>
    <t>Abîme</t>
  </si>
  <si>
    <t>Acidarmure</t>
  </si>
  <si>
    <t>Acide</t>
  </si>
  <si>
    <t>Affûtage</t>
  </si>
  <si>
    <t>Amnésie</t>
  </si>
  <si>
    <t>Armure</t>
  </si>
  <si>
    <t>Balayage</t>
  </si>
  <si>
    <t>Bec Vrille</t>
  </si>
  <si>
    <t>Bélier</t>
  </si>
  <si>
    <t>Berceuse</t>
  </si>
  <si>
    <t>Blizzard</t>
  </si>
  <si>
    <t>Bombe Œuf</t>
  </si>
  <si>
    <t>Bouclier</t>
  </si>
  <si>
    <t>Boul'Armure</t>
  </si>
  <si>
    <t>Brouillard</t>
  </si>
  <si>
    <t>Brume</t>
  </si>
  <si>
    <t>Buée Noire</t>
  </si>
  <si>
    <t>Bulles d'O</t>
  </si>
  <si>
    <t>Cage Éclair</t>
  </si>
  <si>
    <t>Cascade</t>
  </si>
  <si>
    <t>Charge</t>
  </si>
  <si>
    <t>Choc Mental</t>
  </si>
  <si>
    <t>Claquoir</t>
  </si>
  <si>
    <t>Clonage</t>
  </si>
  <si>
    <t>Combo-Griffe</t>
  </si>
  <si>
    <t>Constriction</t>
  </si>
  <si>
    <t>Conversion</t>
  </si>
  <si>
    <t>Copie</t>
  </si>
  <si>
    <t>Coud'Krâne</t>
  </si>
  <si>
    <t>Coup d'Boule</t>
  </si>
  <si>
    <t>Coupe</t>
  </si>
  <si>
    <t>Coupe-Vent</t>
  </si>
  <si>
    <t>Croc de Mort</t>
  </si>
  <si>
    <t>Croc Fatal</t>
  </si>
  <si>
    <t>Croissance</t>
  </si>
  <si>
    <t>Cru-Ailes</t>
  </si>
  <si>
    <t>Cyclone</t>
  </si>
  <si>
    <t>Damoclès</t>
  </si>
  <si>
    <t>Danse Flammes</t>
  </si>
  <si>
    <t>Danse Fleurs</t>
  </si>
  <si>
    <t>Danse Lames</t>
  </si>
  <si>
    <t>Dard-Nuée</t>
  </si>
  <si>
    <t>Dard-Venin</t>
  </si>
  <si>
    <t>Déflagration</t>
  </si>
  <si>
    <t>Destruction</t>
  </si>
  <si>
    <t>Détritus</t>
  </si>
  <si>
    <t>Dévorêve</t>
  </si>
  <si>
    <t>Double Dard</t>
  </si>
  <si>
    <t>Double Pied</t>
  </si>
  <si>
    <t>Draco-Rage</t>
  </si>
  <si>
    <t>E-Coque</t>
  </si>
  <si>
    <t>Éboulement</t>
  </si>
  <si>
    <t>Éclair</t>
  </si>
  <si>
    <t>Écras'Face</t>
  </si>
  <si>
    <t>Écrasement</t>
  </si>
  <si>
    <t>Écume</t>
  </si>
  <si>
    <t>Empal'Korne</t>
  </si>
  <si>
    <t>Entrave</t>
  </si>
  <si>
    <t>Étreinte</t>
  </si>
  <si>
    <t>Explosion</t>
  </si>
  <si>
    <t>Fatal-Foudre</t>
  </si>
  <si>
    <t>Flammèche</t>
  </si>
  <si>
    <t>Flash</t>
  </si>
  <si>
    <t>Force</t>
  </si>
  <si>
    <t>Force Poigne</t>
  </si>
  <si>
    <t>Fouet Lianes</t>
  </si>
  <si>
    <t>Frappe Atlas</t>
  </si>
  <si>
    <t>Frénésie</t>
  </si>
  <si>
    <t>Furie</t>
  </si>
  <si>
    <t>Gaz Toxik</t>
  </si>
  <si>
    <t>Griffe</t>
  </si>
  <si>
    <t>Grincement</t>
  </si>
  <si>
    <t>Grobisou</t>
  </si>
  <si>
    <t>Groz'Yeux</t>
  </si>
  <si>
    <t>Guillotine</t>
  </si>
  <si>
    <t>Hâte</t>
  </si>
  <si>
    <t>Hurlement</t>
  </si>
  <si>
    <t>Hydrocanon</t>
  </si>
  <si>
    <t>Hypnose</t>
  </si>
  <si>
    <t>Jackpot</t>
  </si>
  <si>
    <t>Jet de Sable</t>
  </si>
  <si>
    <t>Jet-Pierres</t>
  </si>
  <si>
    <t>Koud'Korne</t>
  </si>
  <si>
    <t>Lance-Flammes</t>
  </si>
  <si>
    <t>Léchouille</t>
  </si>
  <si>
    <t>Ligotage</t>
  </si>
  <si>
    <t>Lilliput</t>
  </si>
  <si>
    <t>Mania</t>
  </si>
  <si>
    <t>Massd'Os</t>
  </si>
  <si>
    <t>Mawashi Geri</t>
  </si>
  <si>
    <t>Méga-Sangsue</t>
  </si>
  <si>
    <t>Météores</t>
  </si>
  <si>
    <t>Métronome</t>
  </si>
  <si>
    <t>Mimi-Queue</t>
  </si>
  <si>
    <t>Mimique</t>
  </si>
  <si>
    <t>Morphing</t>
  </si>
  <si>
    <t>Morsure</t>
  </si>
  <si>
    <t>Mur Lumière</t>
  </si>
  <si>
    <t>Ombre Nocturne</t>
  </si>
  <si>
    <t>Onde Boréale</t>
  </si>
  <si>
    <t>Onde Folie</t>
  </si>
  <si>
    <t>Osmerang</t>
  </si>
  <si>
    <t>Para-Spore</t>
  </si>
  <si>
    <t>Patience</t>
  </si>
  <si>
    <t>Picanon</t>
  </si>
  <si>
    <t>Picpic</t>
  </si>
  <si>
    <t>Pied Sauté</t>
  </si>
  <si>
    <t>Pilonnage</t>
  </si>
  <si>
    <t>Pince-Masse</t>
  </si>
  <si>
    <t>Piqué</t>
  </si>
  <si>
    <t>Pistolet à O</t>
  </si>
  <si>
    <t>Plaquage</t>
  </si>
  <si>
    <t>Poing Comète</t>
  </si>
  <si>
    <t>Poing Éclair</t>
  </si>
  <si>
    <t>Poing Karaté</t>
  </si>
  <si>
    <t>Poudre Dodo</t>
  </si>
  <si>
    <t>Poudre Toxik</t>
  </si>
  <si>
    <t>Protection</t>
  </si>
  <si>
    <t>Puissance</t>
  </si>
  <si>
    <t>Purédpois</t>
  </si>
  <si>
    <t>Reflet</t>
  </si>
  <si>
    <t>Regard Médusant</t>
  </si>
  <si>
    <t>Repli</t>
  </si>
  <si>
    <t>Repos</t>
  </si>
  <si>
    <t>Riposte</t>
  </si>
  <si>
    <t>Rugissement</t>
  </si>
  <si>
    <t>Sacrifice</t>
  </si>
  <si>
    <t>Sécrétion</t>
  </si>
  <si>
    <t>Séisme</t>
  </si>
  <si>
    <t>Soin</t>
  </si>
  <si>
    <t>Sonic Boom</t>
  </si>
  <si>
    <t>Souplesse</t>
  </si>
  <si>
    <t>Spore</t>
  </si>
  <si>
    <t>Surf</t>
  </si>
  <si>
    <t>Télékinésie</t>
  </si>
  <si>
    <t>Téléport</t>
  </si>
  <si>
    <t>Tonnerre</t>
  </si>
  <si>
    <t>Torgnoles</t>
  </si>
  <si>
    <t>Tornade</t>
  </si>
  <si>
    <t>Toxik</t>
  </si>
  <si>
    <t>Tranch'Herbe</t>
  </si>
  <si>
    <t>Tranche</t>
  </si>
  <si>
    <t>Trempette</t>
  </si>
  <si>
    <t>Triplattaque</t>
  </si>
  <si>
    <t>Tunnel</t>
  </si>
  <si>
    <t>Ultimapoing</t>
  </si>
  <si>
    <t>Ultimawashi</t>
  </si>
  <si>
    <t>Ultralaser</t>
  </si>
  <si>
    <t>Ultrason</t>
  </si>
  <si>
    <t>Uppercut</t>
  </si>
  <si>
    <t>Vampigraine</t>
  </si>
  <si>
    <t>Vampirisme</t>
  </si>
  <si>
    <t>Vive-Attaque</t>
  </si>
  <si>
    <t>Yoga</t>
  </si>
  <si>
    <t>Abri</t>
  </si>
  <si>
    <t>Aéroblast</t>
  </si>
  <si>
    <t>Ampleur</t>
  </si>
  <si>
    <t>Attraction</t>
  </si>
  <si>
    <t>Aurore</t>
  </si>
  <si>
    <t>Balance</t>
  </si>
  <si>
    <t>Ball'Ombre</t>
  </si>
  <si>
    <t>Baston</t>
  </si>
  <si>
    <t>Blabla Dodo</t>
  </si>
  <si>
    <t>Bombe Beurk</t>
  </si>
  <si>
    <t>Boost</t>
  </si>
  <si>
    <t>Cauchemar</t>
  </si>
  <si>
    <t>Charge Os</t>
  </si>
  <si>
    <t>Charme</t>
  </si>
  <si>
    <t>Clairvoyance</t>
  </si>
  <si>
    <t>Cognobidon</t>
  </si>
  <si>
    <t>Colère</t>
  </si>
  <si>
    <t>Contre</t>
  </si>
  <si>
    <t>Conversion 2</t>
  </si>
  <si>
    <t>Corps Perdu</t>
  </si>
  <si>
    <t>Coud'Boue</t>
  </si>
  <si>
    <t>Coup Croix</t>
  </si>
  <si>
    <t>Danse Pluie</t>
  </si>
  <si>
    <t>Dépit</t>
  </si>
  <si>
    <t>Détection</t>
  </si>
  <si>
    <t>Doux Baiser</t>
  </si>
  <si>
    <t>Doux Parfum</t>
  </si>
  <si>
    <t>Draco-Souffle</t>
  </si>
  <si>
    <t>Dynamo-Poing</t>
  </si>
  <si>
    <t>Éclate-Roc</t>
  </si>
  <si>
    <t>Élecanon</t>
  </si>
  <si>
    <t>Encore</t>
  </si>
  <si>
    <t>Étincelle</t>
  </si>
  <si>
    <t>Faux-Chage</t>
  </si>
  <si>
    <t>Feinte</t>
  </si>
  <si>
    <t>Frustration</t>
  </si>
  <si>
    <t>Giga-Sangsue</t>
  </si>
  <si>
    <t>Gigotage</t>
  </si>
  <si>
    <t>Glas de Soin</t>
  </si>
  <si>
    <t>Gribouille</t>
  </si>
  <si>
    <t>Grimace</t>
  </si>
  <si>
    <t>Lait à Boire</t>
  </si>
  <si>
    <t>Larcin</t>
  </si>
  <si>
    <t>Lien du Destin</t>
  </si>
  <si>
    <t>Lire-Esprit</t>
  </si>
  <si>
    <t>Mach Punch</t>
  </si>
  <si>
    <t>Mâchouille</t>
  </si>
  <si>
    <t>Malédiction</t>
  </si>
  <si>
    <t>Mégacorne</t>
  </si>
  <si>
    <t>Octazooka</t>
  </si>
  <si>
    <t>Ouragan</t>
  </si>
  <si>
    <t>Picots</t>
  </si>
  <si>
    <t>Poudreuse</t>
  </si>
  <si>
    <t>Poursuite</t>
  </si>
  <si>
    <t>Pouvoir Antique</t>
  </si>
  <si>
    <t>Prescience</t>
  </si>
  <si>
    <t>Puissance Cachée</t>
  </si>
  <si>
    <t>Queue de Fer</t>
  </si>
  <si>
    <t>Rayon Lune</t>
  </si>
  <si>
    <t>Regard Noir</t>
  </si>
  <si>
    <t>Relais</t>
  </si>
  <si>
    <t>Requiem</t>
  </si>
  <si>
    <t>Retour</t>
  </si>
  <si>
    <t>Ronflement</t>
  </si>
  <si>
    <t>Roulade</t>
  </si>
  <si>
    <t>Rune Protect</t>
  </si>
  <si>
    <t>Siphon</t>
  </si>
  <si>
    <t>Spore Coton</t>
  </si>
  <si>
    <t>Synthèse</t>
  </si>
  <si>
    <t>Taillade</t>
  </si>
  <si>
    <t>Tempête de Sable</t>
  </si>
  <si>
    <t>Ténacité</t>
  </si>
  <si>
    <t>Toile</t>
  </si>
  <si>
    <t>Tour Rapide</t>
  </si>
  <si>
    <t>Triple Pied</t>
  </si>
  <si>
    <t>Vantardise</t>
  </si>
  <si>
    <t>Verrouillage</t>
  </si>
  <si>
    <t>Vitesse Extrême</t>
  </si>
  <si>
    <t>Voile Miroir</t>
  </si>
  <si>
    <t>Zénith</t>
  </si>
  <si>
    <t>Aéropique</t>
  </si>
  <si>
    <t>Aromathérapie</t>
  </si>
  <si>
    <t>Assistance</t>
  </si>
  <si>
    <t>Avale</t>
  </si>
  <si>
    <t>Bâillement</t>
  </si>
  <si>
    <t>Ball'Brume</t>
  </si>
  <si>
    <t>Ball'Météo</t>
  </si>
  <si>
    <t>Balle Graine</t>
  </si>
  <si>
    <t>Barrage</t>
  </si>
  <si>
    <t>Bluff</t>
  </si>
  <si>
    <t>Boule Roc</t>
  </si>
  <si>
    <t>Brouhaha</t>
  </si>
  <si>
    <t>Camouflage</t>
  </si>
  <si>
    <t>Canicule</t>
  </si>
  <si>
    <t>Casse-Brique</t>
  </si>
  <si>
    <t>Chargeur</t>
  </si>
  <si>
    <t>Chatouille</t>
  </si>
  <si>
    <t>Cogne</t>
  </si>
  <si>
    <t>Coup d'Main</t>
  </si>
  <si>
    <t>Croco Larme</t>
  </si>
  <si>
    <t>Danse Draco</t>
  </si>
  <si>
    <t>Danse Folle</t>
  </si>
  <si>
    <t>Danse Plumes</t>
  </si>
  <si>
    <t>Draco-Griffe</t>
  </si>
  <si>
    <t>Échange</t>
  </si>
  <si>
    <t>Éclate Griffe</t>
  </si>
  <si>
    <t>Effort</t>
  </si>
  <si>
    <t>Électacle</t>
  </si>
  <si>
    <t>Éruption</t>
  </si>
  <si>
    <t>Étonnement</t>
  </si>
  <si>
    <t>Extrasenseur</t>
  </si>
  <si>
    <t>Façade</t>
  </si>
  <si>
    <t>Flair</t>
  </si>
  <si>
    <t>Flatterie</t>
  </si>
  <si>
    <t>Force Cachée</t>
  </si>
  <si>
    <t>Force Cosmique</t>
  </si>
  <si>
    <t>Force Nature</t>
  </si>
  <si>
    <t>Giclédo</t>
  </si>
  <si>
    <t>Glaciation</t>
  </si>
  <si>
    <t>Gonflette</t>
  </si>
  <si>
    <t>Grêle</t>
  </si>
  <si>
    <t>Grondement</t>
  </si>
  <si>
    <t>Hydroblast</t>
  </si>
  <si>
    <t>Imitation</t>
  </si>
  <si>
    <t>Implore</t>
  </si>
  <si>
    <t>Lance-Boue</t>
  </si>
  <si>
    <t>Lumi-Éclat</t>
  </si>
  <si>
    <t>Lumi-Queue</t>
  </si>
  <si>
    <t>Mégaphone</t>
  </si>
  <si>
    <t>Mitra-Poing</t>
  </si>
  <si>
    <t>Mur de Fer</t>
  </si>
  <si>
    <t>Ocroupi</t>
  </si>
  <si>
    <t>Onde de Choc</t>
  </si>
  <si>
    <t>Par Ici</t>
  </si>
  <si>
    <t>Paresse</t>
  </si>
  <si>
    <t>Pied Brûleur</t>
  </si>
  <si>
    <t>Plénitude</t>
  </si>
  <si>
    <t>Plongée</t>
  </si>
  <si>
    <t>Poing Dard</t>
  </si>
  <si>
    <t>Poing Météore</t>
  </si>
  <si>
    <t>Poing Ombre</t>
  </si>
  <si>
    <t>Possessif</t>
  </si>
  <si>
    <t>Provoc</t>
  </si>
  <si>
    <t>Racines</t>
  </si>
  <si>
    <t>Rancune</t>
  </si>
  <si>
    <t>Rayon Signal</t>
  </si>
  <si>
    <t>Rebond</t>
  </si>
  <si>
    <t>Recyclage</t>
  </si>
  <si>
    <t>Reflet Magik</t>
  </si>
  <si>
    <t>Régénération</t>
  </si>
  <si>
    <t>Relâche</t>
  </si>
  <si>
    <t>Sabotage</t>
  </si>
  <si>
    <t>Saisie</t>
  </si>
  <si>
    <t>Siffl'Herbe</t>
  </si>
  <si>
    <t>Souvenir</t>
  </si>
  <si>
    <t>Stalactite</t>
  </si>
  <si>
    <t>Stimulant</t>
  </si>
  <si>
    <t>Stockage</t>
  </si>
  <si>
    <t>Stratopercut</t>
  </si>
  <si>
    <t>Strido-Son</t>
  </si>
  <si>
    <t>Surchauffe</t>
  </si>
  <si>
    <t>Surpuissance</t>
  </si>
  <si>
    <t>Tir de Boue</t>
  </si>
  <si>
    <t>Tour de Magie</t>
  </si>
  <si>
    <t>Tourbi-Sable</t>
  </si>
  <si>
    <t>Tourmente</t>
  </si>
  <si>
    <t>Tourniquet</t>
  </si>
  <si>
    <t>Tranch'Air</t>
  </si>
  <si>
    <t>Végé-Attaque</t>
  </si>
  <si>
    <t>Vendetta</t>
  </si>
  <si>
    <t>Vent Argenté</t>
  </si>
  <si>
    <t>Vibraqua</t>
  </si>
  <si>
    <t>Vœu</t>
  </si>
  <si>
    <t>Vœu Destructeur</t>
  </si>
  <si>
    <t>Acupression</t>
  </si>
  <si>
    <t>Air Veinard</t>
  </si>
  <si>
    <t>Anti-Brume</t>
  </si>
  <si>
    <t>Anti-Soin</t>
  </si>
  <si>
    <t>Appel Attaque</t>
  </si>
  <si>
    <t>Appel Défense</t>
  </si>
  <si>
    <t>Appel Soins</t>
  </si>
  <si>
    <t>Aqua-Jet</t>
  </si>
  <si>
    <t>Assurance</t>
  </si>
  <si>
    <t>Astuce Force</t>
  </si>
  <si>
    <t>Atout</t>
  </si>
  <si>
    <t>Atterrissage</t>
  </si>
  <si>
    <t>Aurasphère</t>
  </si>
  <si>
    <t>Avalanche</t>
  </si>
  <si>
    <t>Babil</t>
  </si>
  <si>
    <t>Bombe Aimant</t>
  </si>
  <si>
    <t>Boue-Bombe</t>
  </si>
  <si>
    <t>Bourdon</t>
  </si>
  <si>
    <t>Canon Graine</t>
  </si>
  <si>
    <t>Coup Bas</t>
  </si>
  <si>
    <t>Coup d'Jus</t>
  </si>
  <si>
    <t>Coup Double</t>
  </si>
  <si>
    <t>Crocs Éclair</t>
  </si>
  <si>
    <t>Crocs Givre</t>
  </si>
  <si>
    <t>Danse Lune</t>
  </si>
  <si>
    <t>Dégommage</t>
  </si>
  <si>
    <t>Demi-Tour</t>
  </si>
  <si>
    <t>Dernier Recours</t>
  </si>
  <si>
    <t>Détricanon</t>
  </si>
  <si>
    <t>Direct Toxik</t>
  </si>
  <si>
    <t>Distorsion</t>
  </si>
  <si>
    <t>Don Naturel</t>
  </si>
  <si>
    <t>Draco-Charge</t>
  </si>
  <si>
    <t>Draco-Choc</t>
  </si>
  <si>
    <t>Draco-Météore</t>
  </si>
  <si>
    <t>Ébullilave</t>
  </si>
  <si>
    <t>Éco-Sphère</t>
  </si>
  <si>
    <t>Embargo</t>
  </si>
  <si>
    <t>Escalade</t>
  </si>
  <si>
    <t>Essorage</t>
  </si>
  <si>
    <t>Exploforce</t>
  </si>
  <si>
    <t>Forte-Paume</t>
  </si>
  <si>
    <t>Fracass'Tête</t>
  </si>
  <si>
    <t>Fulmifer</t>
  </si>
  <si>
    <t>Fulmigraine</t>
  </si>
  <si>
    <t>Giga Impact</t>
  </si>
  <si>
    <t>Gravité</t>
  </si>
  <si>
    <t>Griffe Ombre</t>
  </si>
  <si>
    <t>Gyroballe</t>
  </si>
  <si>
    <t>Hurle-Temps</t>
  </si>
  <si>
    <t>Hydro-Queue</t>
  </si>
  <si>
    <t>Jugement</t>
  </si>
  <si>
    <t>Lame d'Air</t>
  </si>
  <si>
    <t>Lame de Roc</t>
  </si>
  <si>
    <t>Luminocanon</t>
  </si>
  <si>
    <t>Machination</t>
  </si>
  <si>
    <t>Marto-Poing</t>
  </si>
  <si>
    <t>Martobois</t>
  </si>
  <si>
    <t>Mégafouet</t>
  </si>
  <si>
    <t>Miroi-Tir</t>
  </si>
  <si>
    <t>Moi d'Abord</t>
  </si>
  <si>
    <t>Nœud Herbe</t>
  </si>
  <si>
    <t>Œil Miracle</t>
  </si>
  <si>
    <t>Ombre Portée</t>
  </si>
  <si>
    <t>Onde Vide</t>
  </si>
  <si>
    <t>Passe-Passe</t>
  </si>
  <si>
    <t>Permucœur</t>
  </si>
  <si>
    <t>Permuforce</t>
  </si>
  <si>
    <t>Permugarde</t>
  </si>
  <si>
    <t>Photocopie</t>
  </si>
  <si>
    <t>Picore</t>
  </si>
  <si>
    <t>Pics Toxik</t>
  </si>
  <si>
    <t>Piège de Roc</t>
  </si>
  <si>
    <t>Piqûre</t>
  </si>
  <si>
    <t>Pisto-Poing</t>
  </si>
  <si>
    <t>Plaie Croix</t>
  </si>
  <si>
    <t>Presse</t>
  </si>
  <si>
    <t>Rapace</t>
  </si>
  <si>
    <t>Rayon Chargé</t>
  </si>
  <si>
    <t>Rayon Gemme</t>
  </si>
  <si>
    <t>Représailles</t>
  </si>
  <si>
    <t>Réveil Forcé</t>
  </si>
  <si>
    <t>Revenant</t>
  </si>
  <si>
    <t>Roc-Boulet</t>
  </si>
  <si>
    <t>Ruse</t>
  </si>
  <si>
    <t>Saumure</t>
  </si>
  <si>
    <t>Séduction</t>
  </si>
  <si>
    <t>Soucigraine</t>
  </si>
  <si>
    <t>Spatio-Rift</t>
  </si>
  <si>
    <t>Suc Digestif</t>
  </si>
  <si>
    <t>Telluriforce</t>
  </si>
  <si>
    <t>Tempête Verte</t>
  </si>
  <si>
    <t>Tête de Fer</t>
  </si>
  <si>
    <t>Tranche-Nuit</t>
  </si>
  <si>
    <t>Trou Noir</t>
  </si>
  <si>
    <t>Vampi-Poing</t>
  </si>
  <si>
    <t>Vent Arrière</t>
  </si>
  <si>
    <t>Vent Mauvais</t>
  </si>
  <si>
    <t>Vibrobscur</t>
  </si>
  <si>
    <t>Vœu Soin</t>
  </si>
  <si>
    <t>Vortex Magma</t>
  </si>
  <si>
    <t>À la Queue</t>
  </si>
  <si>
    <t>Aboiement</t>
  </si>
  <si>
    <t>Acrobatie</t>
  </si>
  <si>
    <t>Aiguisage</t>
  </si>
  <si>
    <t>Aire d'Herbe</t>
  </si>
  <si>
    <t>Allègement</t>
  </si>
  <si>
    <t>Anti-Air</t>
  </si>
  <si>
    <t>Après Vous</t>
  </si>
  <si>
    <t>Attrition</t>
  </si>
  <si>
    <t>Bain de Smog</t>
  </si>
  <si>
    <t>Balayette</t>
  </si>
  <si>
    <t>Bombe Acide</t>
  </si>
  <si>
    <t>Boule Élek</t>
  </si>
  <si>
    <t>Bulldoboule</t>
  </si>
  <si>
    <t>Calcination</t>
  </si>
  <si>
    <t>Change-Éclair</t>
  </si>
  <si>
    <t>Change-Vitesse</t>
  </si>
  <si>
    <t>Chant Antique</t>
  </si>
  <si>
    <t>Chant Canon</t>
  </si>
  <si>
    <t>Charge Foudre</t>
  </si>
  <si>
    <t>Châtiment</t>
  </si>
  <si>
    <t>Choc Venin</t>
  </si>
  <si>
    <t>Copie-Type</t>
  </si>
  <si>
    <t>Coqui-Lame</t>
  </si>
  <si>
    <t>Cotogarde</t>
  </si>
  <si>
    <t>Coup Victoire</t>
  </si>
  <si>
    <t>Cradovague</t>
  </si>
  <si>
    <t>Crève-Cœur</t>
  </si>
  <si>
    <t>Détrempage</t>
  </si>
  <si>
    <t>Double Baffe</t>
  </si>
  <si>
    <t>Draco-Queue</t>
  </si>
  <si>
    <t>Ébullition</t>
  </si>
  <si>
    <t>Écho</t>
  </si>
  <si>
    <t>Éclair Croix</t>
  </si>
  <si>
    <t>Éclair Fou</t>
  </si>
  <si>
    <t>Encornebois</t>
  </si>
  <si>
    <t>Enroulement</t>
  </si>
  <si>
    <t>Ère Glaciaire</t>
  </si>
  <si>
    <t>Explonuit</t>
  </si>
  <si>
    <t>Exuviation</t>
  </si>
  <si>
    <t>Flamme Bleue</t>
  </si>
  <si>
    <t>Flamme Croix</t>
  </si>
  <si>
    <t>Force Ajoutée</t>
  </si>
  <si>
    <t>Garde Large</t>
  </si>
  <si>
    <t>Incendie</t>
  </si>
  <si>
    <t>Interversion</t>
  </si>
  <si>
    <t>Lame Ointe</t>
  </si>
  <si>
    <t>Lame Sainte</t>
  </si>
  <si>
    <t>Lancécrou</t>
  </si>
  <si>
    <t>Lévikinésie</t>
  </si>
  <si>
    <t>Nitrocharge</t>
  </si>
  <si>
    <t>Papillodanse</t>
  </si>
  <si>
    <t>Partage Force</t>
  </si>
  <si>
    <t>Partage Garde</t>
  </si>
  <si>
    <t>Peignée</t>
  </si>
  <si>
    <t>Phytomixeur</t>
  </si>
  <si>
    <t>Plumo-Queue</t>
  </si>
  <si>
    <t>Poudre Fureur</t>
  </si>
  <si>
    <t>Prévention</t>
  </si>
  <si>
    <t>Projection</t>
  </si>
  <si>
    <t>Rayon Simple</t>
  </si>
  <si>
    <t>Rengorgement</t>
  </si>
  <si>
    <t>Souffle Glacé</t>
  </si>
  <si>
    <t>Synchropeine</t>
  </si>
  <si>
    <t>Tacle Lourd</t>
  </si>
  <si>
    <t>Techno Buster</t>
  </si>
  <si>
    <t>Ten-Danse</t>
  </si>
  <si>
    <t>Toile Élek</t>
  </si>
  <si>
    <t>Tout ou Rien</t>
  </si>
  <si>
    <t>Tricherie</t>
  </si>
  <si>
    <t>Tunnelier</t>
  </si>
  <si>
    <t>Vengeance</t>
  </si>
  <si>
    <t>Vent Violent</t>
  </si>
  <si>
    <t>Vibra Soin</t>
  </si>
  <si>
    <t>Yama Arashi</t>
  </si>
  <si>
    <t>Zone Étrange</t>
  </si>
  <si>
    <t>Zone Magique</t>
  </si>
  <si>
    <t>Éclair Gelé</t>
  </si>
  <si>
    <t>Bang Sonique</t>
  </si>
  <si>
    <t>Bouclier Royal</t>
  </si>
  <si>
    <t>Brume Capiteuse</t>
  </si>
  <si>
    <t>Câlinerie</t>
  </si>
  <si>
    <t>Camaraderie</t>
  </si>
  <si>
    <t>Célébration</t>
  </si>
  <si>
    <t>Champ Brumeux</t>
  </si>
  <si>
    <t>Champ Électrifié</t>
  </si>
  <si>
    <t>Champ Herbu</t>
  </si>
  <si>
    <t>Confidence</t>
  </si>
  <si>
    <t>Dard Mortel</t>
  </si>
  <si>
    <t>Déluge Plasmique</t>
  </si>
  <si>
    <t>Dernier Mot</t>
  </si>
  <si>
    <t>Éclat Magique</t>
  </si>
  <si>
    <t>Électrisation</t>
  </si>
  <si>
    <t>Éructation</t>
  </si>
  <si>
    <t>Étrennes</t>
  </si>
  <si>
    <t>Fertilisation</t>
  </si>
  <si>
    <t>Flying Press</t>
  </si>
  <si>
    <t>Force Chtonienne</t>
  </si>
  <si>
    <t>Frotte-Frimousse</t>
  </si>
  <si>
    <t>Garde Florale</t>
  </si>
  <si>
    <t>Géo-Contrôle</t>
  </si>
  <si>
    <t>Halloween</t>
  </si>
  <si>
    <t>Hantise</t>
  </si>
  <si>
    <t>Harcèlement</t>
  </si>
  <si>
    <t>Jet de Vapeur</t>
  </si>
  <si>
    <t>Lyophilisation</t>
  </si>
  <si>
    <t>Mains Jointes</t>
  </si>
  <si>
    <t>Maléfice Sylvain</t>
  </si>
  <si>
    <t>Mort'Ailes</t>
  </si>
  <si>
    <t>Nuée de Poudre</t>
  </si>
  <si>
    <t>Ondes Étranges</t>
  </si>
  <si>
    <t>Orage Adamantin</t>
  </si>
  <si>
    <t>Parabocharge</t>
  </si>
  <si>
    <t>Pico-Défense</t>
  </si>
  <si>
    <t>Piège de Venin</t>
  </si>
  <si>
    <t>Poing Boost</t>
  </si>
  <si>
    <t>Pouvoir Lunaire</t>
  </si>
  <si>
    <t>Râle Mâle</t>
  </si>
  <si>
    <t>Regard Touchant</t>
  </si>
  <si>
    <t>Renversement</t>
  </si>
  <si>
    <t>Retenue</t>
  </si>
  <si>
    <t>Tatamigaeshi</t>
  </si>
  <si>
    <t>Tempête Florale</t>
  </si>
  <si>
    <t>Toile Gluante</t>
  </si>
  <si>
    <t>TrouDimensionnel</t>
  </si>
  <si>
    <t>Vampibaiser</t>
  </si>
  <si>
    <t>Vent Féérique</t>
  </si>
  <si>
    <t>Verrou Enchanté</t>
  </si>
  <si>
    <t>Vigilance</t>
  </si>
  <si>
    <t>Voix Enjôleuse</t>
  </si>
  <si>
    <t>Draco-Ascension</t>
  </si>
  <si>
    <t>Furie Dimension</t>
  </si>
  <si>
    <t>Lame Pangéenne</t>
  </si>
  <si>
    <t>Onde Originelle</t>
  </si>
  <si>
    <t>Affilage</t>
  </si>
  <si>
    <t>Amass'Sable</t>
  </si>
  <si>
    <t>Ancrage</t>
  </si>
  <si>
    <t>Aqua-Brèche</t>
  </si>
  <si>
    <t>Aria de l'Écume</t>
  </si>
  <si>
    <t>Arrogance</t>
  </si>
  <si>
    <t>Bec-Canon</t>
  </si>
  <si>
    <t>Blockhaus</t>
  </si>
  <si>
    <t>Botte Sucrette</t>
  </si>
  <si>
    <t>Boule Pollen</t>
  </si>
  <si>
    <t>Canon Floral</t>
  </si>
  <si>
    <t>Carapiège</t>
  </si>
  <si>
    <t>Cavalerie Lourde</t>
  </si>
  <si>
    <t>Centrifugifle</t>
  </si>
  <si>
    <t>Choc Météore</t>
  </si>
  <si>
    <t>Clepto-Mânes</t>
  </si>
  <si>
    <t>Coup Varia-Type</t>
  </si>
  <si>
    <t>Danse Éveil</t>
  </si>
  <si>
    <t>Dark Lariat</t>
  </si>
  <si>
    <t>Engrenage</t>
  </si>
  <si>
    <t>Escarmouche</t>
  </si>
  <si>
    <t>Estocorne</t>
  </si>
  <si>
    <t>Exécu-Son</t>
  </si>
  <si>
    <t>Fil Toxique</t>
  </si>
  <si>
    <t>Flamme Ultime</t>
  </si>
  <si>
    <t>Furie-Bond</t>
  </si>
  <si>
    <t>Ire de la Nature</t>
  </si>
  <si>
    <t>Larme à l'Œil</t>
  </si>
  <si>
    <t>Laser Prisme</t>
  </si>
  <si>
    <t>Myria-Flèches</t>
  </si>
  <si>
    <t>Myria-Vagues</t>
  </si>
  <si>
    <t>Os Ombre</t>
  </si>
  <si>
    <t>Permuvitesse</t>
  </si>
  <si>
    <t>Projecteur</t>
  </si>
  <si>
    <t>Purification</t>
  </si>
  <si>
    <t>Rayon Spectral</t>
  </si>
  <si>
    <t>Sanction Suprême</t>
  </si>
  <si>
    <t>Soin Floral</t>
  </si>
  <si>
    <t>Sommation</t>
  </si>
  <si>
    <t>Tisse Ombre</t>
  </si>
  <si>
    <t>Trépignement</t>
  </si>
  <si>
    <t>Vibrécaille</t>
  </si>
  <si>
    <t>Vif Roc</t>
  </si>
  <si>
    <t>Voile Aurore</t>
  </si>
  <si>
    <t>Caboche-Kaboum</t>
  </si>
  <si>
    <t>Photo-Geyser</t>
  </si>
  <si>
    <t>Plasma Punch</t>
  </si>
  <si>
    <t>Écrous d'Poing</t>
  </si>
  <si>
    <t>Abattage</t>
  </si>
  <si>
    <t>Acide Malique</t>
  </si>
  <si>
    <t>Aegis Maxima</t>
  </si>
  <si>
    <t>Ballon Brûlant</t>
  </si>
  <si>
    <t>Big Splash</t>
  </si>
  <si>
    <t>Blocage</t>
  </si>
  <si>
    <t>Branchicrok</t>
  </si>
  <si>
    <t>Canon Dynamax</t>
  </si>
  <si>
    <t>Change-Côté</t>
  </si>
  <si>
    <t>Choc Émotionnel</t>
  </si>
  <si>
    <t>Croque Fort</t>
  </si>
  <si>
    <t>Dracacophonie</t>
  </si>
  <si>
    <t>Draco-Flèches</t>
  </si>
  <si>
    <t>Fontaine de Vie</t>
  </si>
  <si>
    <t>Force G</t>
  </si>
  <si>
    <t>Fourbette</t>
  </si>
  <si>
    <t>Garde-à-Joues</t>
  </si>
  <si>
    <t>Gladius Maximus</t>
  </si>
  <si>
    <t>Goudronnage</t>
  </si>
  <si>
    <t>Joute Astrale</t>
  </si>
  <si>
    <t>Laser Infinimax</t>
  </si>
  <si>
    <t>Métalaser</t>
  </si>
  <si>
    <t>Nappage</t>
  </si>
  <si>
    <t>Octoprise</t>
  </si>
  <si>
    <t>Overdrive</t>
  </si>
  <si>
    <t>Poudre Magique</t>
  </si>
  <si>
    <t>Prise de Bec</t>
  </si>
  <si>
    <t>Roue Libre</t>
  </si>
  <si>
    <t>Tambour Battant</t>
  </si>
  <si>
    <t>Tapotige</t>
  </si>
  <si>
    <t>Thérémonie</t>
  </si>
  <si>
    <t>Tir de Précision</t>
  </si>
  <si>
    <t>Troquenard</t>
  </si>
  <si>
    <t>Ultime Bastion</t>
  </si>
  <si>
    <t>Vapeur Féérique</t>
  </si>
  <si>
    <t>Cent Rancunes</t>
  </si>
  <si>
    <t>Champlification</t>
  </si>
  <si>
    <t>Coaching</t>
  </si>
  <si>
    <t>Esprit Frappeur</t>
  </si>
  <si>
    <t>Explo-Brume</t>
  </si>
  <si>
    <t>Gaz Corrosif</t>
  </si>
  <si>
    <t>Gliss'Herbe</t>
  </si>
  <si>
    <t>Kokiyarme</t>
  </si>
  <si>
    <t>Laser Météore</t>
  </si>
  <si>
    <t>Métalliroue</t>
  </si>
  <si>
    <t>Monte-Tension</t>
  </si>
  <si>
    <t>Poing Obscur</t>
  </si>
  <si>
    <t>Rafale Écailles</t>
  </si>
  <si>
    <t>Ravage Rampant</t>
  </si>
  <si>
    <t>Sable Ardent</t>
  </si>
  <si>
    <t>Selve Salvatrice</t>
  </si>
  <si>
    <t>Torrent de Coups</t>
  </si>
  <si>
    <t>Triple Axel</t>
  </si>
  <si>
    <t>Vaste Pouvoir</t>
  </si>
  <si>
    <t>Coup Fulgurant</t>
  </si>
  <si>
    <t>Draco-Énergie</t>
  </si>
  <si>
    <t>Éclat Spectral</t>
  </si>
  <si>
    <t>Fureur Ardente</t>
  </si>
  <si>
    <t>Regard Glaçant</t>
  </si>
  <si>
    <t>Sort Sinistre</t>
  </si>
  <si>
    <t>Aquatacle</t>
  </si>
  <si>
    <t>Assaut Frontal</t>
  </si>
  <si>
    <t>Bise Glaciaire</t>
  </si>
  <si>
    <t>Cœur de Rancœur</t>
  </si>
  <si>
    <t>Cortège Funèbre</t>
  </si>
  <si>
    <t>Danse Victoire</t>
  </si>
  <si>
    <t>Échange Force</t>
  </si>
  <si>
    <t>Extravaillance</t>
  </si>
  <si>
    <t>Force Mystique</t>
  </si>
  <si>
    <t>Grand Courroux</t>
  </si>
  <si>
    <t>Griffes Funestes</t>
  </si>
  <si>
    <t>Hache de Pierre</t>
  </si>
  <si>
    <t>Herblast</t>
  </si>
  <si>
    <t>Multitoxik</t>
  </si>
  <si>
    <t>Mur Fumigène</t>
  </si>
  <si>
    <t>Prière Lunaire</t>
  </si>
  <si>
    <t>Sprint Bouclier</t>
  </si>
  <si>
    <t>Triple Flèche</t>
  </si>
  <si>
    <t>Typhon Fulgurant</t>
  </si>
  <si>
    <t>Typhon Hivernal</t>
  </si>
  <si>
    <t>Typhon Passionné</t>
  </si>
  <si>
    <t>Typhon Pyrosable</t>
  </si>
  <si>
    <t>Vagues à Lames</t>
  </si>
  <si>
    <t>Bond</t>
  </si>
  <si>
    <t>Canon Blindé</t>
  </si>
  <si>
    <t>Cataclysme</t>
  </si>
  <si>
    <t>Chant Flamboyant</t>
  </si>
  <si>
    <t>Charge Glaive</t>
  </si>
  <si>
    <t>Chute de Neige</t>
  </si>
  <si>
    <t>Cryo-Pirouette</t>
  </si>
  <si>
    <t>Danse Aquatique</t>
  </si>
  <si>
    <t>Décalquage</t>
  </si>
  <si>
    <t>Décharnement</t>
  </si>
  <si>
    <t>Dérapage</t>
  </si>
  <si>
    <t>Désherbaffe</t>
  </si>
  <si>
    <t>Double Décharge</t>
  </si>
  <si>
    <t>Double Laser</t>
  </si>
  <si>
    <t>Douche Froide</t>
  </si>
  <si>
    <t>Génusection</t>
  </si>
  <si>
    <t>Grand Nettoyage</t>
  </si>
  <si>
    <t>Habanerage</t>
  </si>
  <si>
    <t>Hommage Posthume</t>
  </si>
  <si>
    <t>Hydrovapeur</t>
  </si>
  <si>
    <t>Hyperceuse</t>
  </si>
  <si>
    <t>Lame en Peine</t>
  </si>
  <si>
    <t>Lumino-Impact</t>
  </si>
  <si>
    <t>Magie Florale</t>
  </si>
  <si>
    <t>Neigeux de Mots</t>
  </si>
  <si>
    <t>Nitro Crash</t>
  </si>
  <si>
    <t>Piège de Fil</t>
  </si>
  <si>
    <t>Plat du Jour</t>
  </si>
  <si>
    <t>Poing de Colère</t>
  </si>
  <si>
    <t>Poing Sonique</t>
  </si>
  <si>
    <t>Prolifération</t>
  </si>
  <si>
    <t>Queulonage</t>
  </si>
  <si>
    <t>Ruée d'Or</t>
  </si>
  <si>
    <t>Salaison</t>
  </si>
  <si>
    <t>Second Souffle</t>
  </si>
  <si>
    <t>Taurogne</t>
  </si>
  <si>
    <t>Téra Explosion</t>
  </si>
  <si>
    <t>Toupie Éclat</t>
  </si>
  <si>
    <t>Tranch'Aqua</t>
  </si>
  <si>
    <t>Triple Plongeon</t>
  </si>
  <si>
    <t>Vindicte</t>
  </si>
  <si>
    <t>Bombe au Sirop</t>
  </si>
  <si>
    <t>Lune Rouge</t>
  </si>
  <si>
    <t>Massue Liane</t>
  </si>
  <si>
    <t>Mortier Matcha</t>
  </si>
  <si>
    <t>Cri Draconique</t>
  </si>
  <si>
    <t>Fulgurayon</t>
  </si>
  <si>
    <t>Indignition</t>
  </si>
  <si>
    <t>Lame Puissante</t>
  </si>
  <si>
    <t>Lame Tachyonique</t>
  </si>
  <si>
    <t>Laser Hasard</t>
  </si>
  <si>
    <t>Pluie Térastrale</t>
  </si>
  <si>
    <t>Pression Extrême</t>
  </si>
  <si>
    <t>Prio-Parade</t>
  </si>
  <si>
    <t>Rempart Brûlant</t>
  </si>
  <si>
    <t>Vif Éclair</t>
  </si>
  <si>
    <t>Voix Envoûtante</t>
  </si>
  <si>
    <t>physical</t>
  </si>
  <si>
    <t>status</t>
  </si>
  <si>
    <t>ground</t>
  </si>
  <si>
    <t>Lance-groundeil</t>
  </si>
  <si>
    <t>Piétiground</t>
  </si>
  <si>
    <t>Lame groundaire</t>
  </si>
  <si>
    <t>poison</t>
  </si>
  <si>
    <t>Queue-poison</t>
  </si>
  <si>
    <t>poison Croix</t>
  </si>
  <si>
    <t>normal</t>
  </si>
  <si>
    <t>psy</t>
  </si>
  <si>
    <t>psyko</t>
  </si>
  <si>
    <t>Rafale psy</t>
  </si>
  <si>
    <t>Vague psy</t>
  </si>
  <si>
    <t>psycho-Boost</t>
  </si>
  <si>
    <t>Coupe psycho</t>
  </si>
  <si>
    <t>Échange psy</t>
  </si>
  <si>
    <t>psykoud'Boul</t>
  </si>
  <si>
    <t>Choc psy</t>
  </si>
  <si>
    <t>Frappe psy</t>
  </si>
  <si>
    <t>Champ psychique</t>
  </si>
  <si>
    <t>psycho-Croc</t>
  </si>
  <si>
    <t>Ailes psycho</t>
  </si>
  <si>
    <t>Lame psychique</t>
  </si>
  <si>
    <t>Dissonance psy</t>
  </si>
  <si>
    <t>fight</t>
  </si>
  <si>
    <t>Close fight</t>
  </si>
  <si>
    <t>fly</t>
  </si>
  <si>
    <t>flye-Force</t>
  </si>
  <si>
    <t>Double flyée</t>
  </si>
  <si>
    <t>ice</t>
  </si>
  <si>
    <t>Laser ice</t>
  </si>
  <si>
    <t>Poing ice</t>
  </si>
  <si>
    <t>Vent ice</t>
  </si>
  <si>
    <t>Ball'ice</t>
  </si>
  <si>
    <t>Éclats ice</t>
  </si>
  <si>
    <t>Chute ice</t>
  </si>
  <si>
    <t>Lance de ice</t>
  </si>
  <si>
    <t>water</t>
  </si>
  <si>
    <t>Cadwater</t>
  </si>
  <si>
    <t>Annwater Hydro</t>
  </si>
  <si>
    <t>Aire d'water</t>
  </si>
  <si>
    <t>Passe-Cadwater</t>
  </si>
  <si>
    <t>Draco-Martwater</t>
  </si>
  <si>
    <t>Martwater de ice</t>
  </si>
  <si>
    <t>Martwater Mastoc</t>
  </si>
  <si>
    <t>Talon-Martwater</t>
  </si>
  <si>
    <t>fire</t>
  </si>
  <si>
    <t>Poing fire</t>
  </si>
  <si>
    <t>Roue de fire</t>
  </si>
  <si>
    <t>fire Follet</t>
  </si>
  <si>
    <t>fireille Magik</t>
  </si>
  <si>
    <t>Lame fireille</t>
  </si>
  <si>
    <t>Rafale fire</t>
  </si>
  <si>
    <t>Boutefire</t>
  </si>
  <si>
    <t>Crocs fire</t>
  </si>
  <si>
    <t>Aire de fire</t>
  </si>
  <si>
    <t>fire d'Enfer</t>
  </si>
  <si>
    <t>Rebondifire</t>
  </si>
  <si>
    <t>Tacle fire</t>
  </si>
  <si>
    <t>fire Ensorcelé</t>
  </si>
  <si>
    <t>fireillage</t>
  </si>
  <si>
    <t>Fouet de fire</t>
  </si>
  <si>
    <t>Ailes d'steel</t>
  </si>
  <si>
    <t>steel</t>
  </si>
  <si>
    <t>Griffe steel</t>
  </si>
  <si>
    <t>grass</t>
  </si>
  <si>
    <t>dragon</t>
  </si>
  <si>
    <t>bug</t>
  </si>
  <si>
    <t>Survbug</t>
  </si>
  <si>
    <t>rock</t>
  </si>
  <si>
    <t>Crockt Venin</t>
  </si>
  <si>
    <t>Tomberock</t>
  </si>
  <si>
    <t>Polirock</t>
  </si>
  <si>
    <t>ghost</t>
  </si>
  <si>
    <t>dark</t>
  </si>
  <si>
    <t>electrik</t>
  </si>
  <si>
    <t>electrikipik</t>
  </si>
  <si>
    <t>fairy</t>
  </si>
  <si>
    <t>special</t>
  </si>
  <si>
    <r>
      <t>Abîme, si réussie, inflige des dégâts égaux aux PV de la cible, la mettant donc </t>
    </r>
    <r>
      <rPr>
        <sz val="14"/>
        <color rgb="FF0645AD"/>
        <rFont val="Arial"/>
        <family val="2"/>
      </rPr>
      <t>K.O.</t>
    </r>
    <r>
      <rPr>
        <sz val="14"/>
        <color rgb="FF202122"/>
        <rFont val="Arial"/>
        <family val="2"/>
      </rPr>
      <t>. Abîme échoue toujours face à une cible d'un niveau supérieur au lanceur, si elle a le talent </t>
    </r>
    <r>
      <rPr>
        <sz val="14"/>
        <color rgb="FF0645AD"/>
        <rFont val="Arial"/>
        <family val="2"/>
      </rPr>
      <t>Fermeté</t>
    </r>
    <r>
      <rPr>
        <sz val="14"/>
        <color rgb="FF202122"/>
        <rFont val="Arial"/>
        <family val="2"/>
      </rPr>
      <t> ou si elle a </t>
    </r>
    <r>
      <rPr>
        <sz val="14"/>
        <color rgb="FF0645AD"/>
        <rFont val="Arial"/>
        <family val="2"/>
      </rPr>
      <t>dynamaxé</t>
    </r>
  </si>
  <si>
    <t>PP</t>
  </si>
  <si>
    <r>
      <t>Acidarmure augmente la </t>
    </r>
    <r>
      <rPr>
        <sz val="14"/>
        <color rgb="FF0645AD"/>
        <rFont val="Arial"/>
        <family val="2"/>
      </rPr>
      <t>Défense</t>
    </r>
    <r>
      <rPr>
        <sz val="14"/>
        <color rgb="FF202122"/>
        <rFont val="Arial"/>
        <family val="2"/>
      </rPr>
      <t> du lanceur de </t>
    </r>
    <r>
      <rPr>
        <sz val="14"/>
        <color rgb="FF0645AD"/>
        <rFont val="Arial"/>
        <family val="2"/>
      </rPr>
      <t>deux niveaux</t>
    </r>
    <r>
      <rPr>
        <sz val="14"/>
        <color rgb="FF202122"/>
        <rFont val="Arial"/>
        <family val="2"/>
      </rPr>
      <t>.</t>
    </r>
  </si>
  <si>
    <r>
      <t>Acide a 10% de chances de baisser la </t>
    </r>
    <r>
      <rPr>
        <sz val="14"/>
        <color rgb="FF0645AD"/>
        <rFont val="Arial"/>
        <family val="2"/>
      </rPr>
      <t>Défense Spéciale</t>
    </r>
    <r>
      <rPr>
        <sz val="14"/>
        <color rgb="FF202122"/>
        <rFont val="Arial"/>
        <family val="2"/>
      </rPr>
      <t> de l'adversaire, en plus d'infliger des dégâts. Acide touche tous les Pokémon adverses adjacents au lanceur lors d'un </t>
    </r>
    <r>
      <rPr>
        <sz val="14"/>
        <color rgb="FF0645AD"/>
        <rFont val="Arial"/>
        <family val="2"/>
      </rPr>
      <t>Combat Duo</t>
    </r>
    <r>
      <rPr>
        <sz val="14"/>
        <color rgb="FF202122"/>
        <rFont val="Arial"/>
        <family val="2"/>
      </rPr>
      <t> ou </t>
    </r>
    <r>
      <rPr>
        <sz val="14"/>
        <color rgb="FF0645AD"/>
        <rFont val="Arial"/>
        <family val="2"/>
      </rPr>
      <t>Trio</t>
    </r>
    <r>
      <rPr>
        <sz val="14"/>
        <color rgb="FF202122"/>
        <rFont val="Arial"/>
        <family val="2"/>
      </rPr>
      <t>.</t>
    </r>
  </si>
  <si>
    <t>power</t>
  </si>
  <si>
    <r>
      <t>Affûtage augmente l'</t>
    </r>
    <r>
      <rPr>
        <sz val="14"/>
        <color rgb="FF0645AD"/>
        <rFont val="Arial"/>
        <family val="2"/>
      </rPr>
      <t>Attaque</t>
    </r>
    <r>
      <rPr>
        <sz val="14"/>
        <color rgb="FF202122"/>
        <rFont val="Arial"/>
        <family val="2"/>
      </rPr>
      <t> du lanceur d'</t>
    </r>
    <r>
      <rPr>
        <sz val="14"/>
        <color rgb="FF0645AD"/>
        <rFont val="Arial"/>
        <family val="2"/>
      </rPr>
      <t>un niveau</t>
    </r>
    <r>
      <rPr>
        <sz val="14"/>
        <color rgb="FF202122"/>
        <rFont val="Arial"/>
        <family val="2"/>
      </rPr>
      <t>.</t>
    </r>
  </si>
  <si>
    <r>
      <t>Amnésie augmente la </t>
    </r>
    <r>
      <rPr>
        <sz val="14"/>
        <color rgb="FF0645AD"/>
        <rFont val="Arial"/>
        <family val="2"/>
      </rPr>
      <t>Défense Spéciale</t>
    </r>
    <r>
      <rPr>
        <sz val="14"/>
        <color rgb="FF202122"/>
        <rFont val="Arial"/>
        <family val="2"/>
      </rPr>
      <t> de son utilisateur de deux </t>
    </r>
    <r>
      <rPr>
        <sz val="14"/>
        <color rgb="FF0645AD"/>
        <rFont val="Arial"/>
        <family val="2"/>
      </rPr>
      <t>niveaux</t>
    </r>
    <r>
      <rPr>
        <sz val="14"/>
        <color rgb="FF202122"/>
        <rFont val="Arial"/>
        <family val="2"/>
      </rPr>
      <t>.</t>
    </r>
  </si>
  <si>
    <r>
      <t>Armure augmente d'un </t>
    </r>
    <r>
      <rPr>
        <sz val="14"/>
        <color rgb="FF0645AD"/>
        <rFont val="Arial"/>
        <family val="2"/>
      </rPr>
      <t>niveau</t>
    </r>
    <r>
      <rPr>
        <sz val="14"/>
        <color rgb="FF202122"/>
        <rFont val="Arial"/>
        <family val="2"/>
      </rPr>
      <t> la </t>
    </r>
    <r>
      <rPr>
        <sz val="14"/>
        <color rgb="FF0645AD"/>
        <rFont val="Arial"/>
        <family val="2"/>
      </rPr>
      <t>défense</t>
    </r>
    <r>
      <rPr>
        <sz val="14"/>
        <color rgb="FF202122"/>
        <rFont val="Arial"/>
        <family val="2"/>
      </rPr>
      <t> du Pokémon lanceur.</t>
    </r>
  </si>
  <si>
    <t>Balayage inflige des dégâts à la cible. La puissance est déterminée en fonction du poids de la cible. 0,1 – 9.9 kg = 20 10 – 24.9 kg	= 40 25 – 49.9 kg = 60 50 – 99.9 kg = 80 100 – 199.9 kg = 100 &gt;= 200 kg = 120</t>
  </si>
  <si>
    <t>Bec Vrille inflige des dégâts, sans effets secondaires.</t>
  </si>
  <si>
    <t>Bélier inflige des dégâts à la cible, puis le lanceur perd des PV égaux à 1/4 des dégâts infligés à la cible en tant que contrecoup, arrondis à l'entier le plus proche, mais jamais moins que 1 PV.</t>
  </si>
  <si>
    <r>
      <t>Berceuse </t>
    </r>
    <r>
      <rPr>
        <sz val="14"/>
        <color rgb="FF0645AD"/>
        <rFont val="Arial"/>
        <family val="2"/>
      </rPr>
      <t>endort</t>
    </r>
    <r>
      <rPr>
        <sz val="14"/>
        <color rgb="FF202122"/>
        <rFont val="Arial"/>
        <family val="2"/>
      </rPr>
      <t> la cible. Étant une capacité sonore, Berceuse fonctionne même si la cible est derrière un </t>
    </r>
    <r>
      <rPr>
        <sz val="14"/>
        <color rgb="FF0645AD"/>
        <rFont val="Arial"/>
        <family val="2"/>
      </rPr>
      <t>clone</t>
    </r>
    <r>
      <rPr>
        <sz val="14"/>
        <color rgb="FF202122"/>
        <rFont val="Arial"/>
        <family val="2"/>
      </rPr>
      <t>.</t>
    </r>
  </si>
  <si>
    <r>
      <t>Blizzard est une </t>
    </r>
    <r>
      <rPr>
        <sz val="14"/>
        <color rgb="FF0645AD"/>
        <rFont val="Arial"/>
        <family val="2"/>
      </rPr>
      <t>capacité</t>
    </r>
    <r>
      <rPr>
        <sz val="14"/>
        <color rgb="FF202122"/>
        <rFont val="Arial"/>
        <family val="2"/>
      </rPr>
      <t> de catégorie </t>
    </r>
    <r>
      <rPr>
        <sz val="14"/>
        <color rgb="FF0645AD"/>
        <rFont val="Arial"/>
        <family val="2"/>
      </rPr>
      <t>spéciale</t>
    </r>
    <r>
      <rPr>
        <sz val="14"/>
        <color rgb="FF202122"/>
        <rFont val="Arial"/>
        <family val="2"/>
      </rPr>
      <t> qui inflige des dégâts à la cible et a 10% de chances de la </t>
    </r>
    <r>
      <rPr>
        <sz val="14"/>
        <color rgb="FF0645AD"/>
        <rFont val="Arial"/>
        <family val="2"/>
      </rPr>
      <t>geler</t>
    </r>
    <r>
      <rPr>
        <sz val="14"/>
        <color rgb="FF202122"/>
        <rFont val="Arial"/>
        <family val="2"/>
      </rPr>
      <t>. Sous la </t>
    </r>
    <r>
      <rPr>
        <sz val="14"/>
        <color rgb="FF0645AD"/>
        <rFont val="Arial"/>
        <family val="2"/>
      </rPr>
      <t>grêle</t>
    </r>
    <r>
      <rPr>
        <sz val="14"/>
        <color rgb="FF202122"/>
        <rFont val="Arial"/>
        <family val="2"/>
      </rPr>
      <t> ou la </t>
    </r>
    <r>
      <rPr>
        <sz val="14"/>
        <color rgb="FF0645AD"/>
        <rFont val="Arial"/>
        <family val="2"/>
      </rPr>
      <t>neige</t>
    </r>
    <r>
      <rPr>
        <sz val="14"/>
        <color rgb="FF202122"/>
        <rFont val="Arial"/>
        <family val="2"/>
      </rPr>
      <t>, Blizzard n'échoue jamais. Blizzard touche les adversaires adjacents en </t>
    </r>
    <r>
      <rPr>
        <sz val="14"/>
        <color rgb="FF0645AD"/>
        <rFont val="Arial"/>
        <family val="2"/>
      </rPr>
      <t>Combat Duo</t>
    </r>
    <r>
      <rPr>
        <sz val="14"/>
        <color rgb="FF202122"/>
        <rFont val="Arial"/>
        <family val="2"/>
      </rPr>
      <t> </t>
    </r>
  </si>
  <si>
    <t>Bombe Œuf inflige des dégâts, sans effets secondaires.</t>
  </si>
  <si>
    <r>
      <t>Bouclier augmente la Défense de deux </t>
    </r>
    <r>
      <rPr>
        <sz val="14"/>
        <color rgb="FF0645AD"/>
        <rFont val="Arial"/>
        <family val="2"/>
      </rPr>
      <t>niveaux</t>
    </r>
    <r>
      <rPr>
        <sz val="14"/>
        <color rgb="FF202122"/>
        <rFont val="Arial"/>
        <family val="2"/>
      </rPr>
      <t>. Elle a donc le même effet que </t>
    </r>
    <r>
      <rPr>
        <sz val="14"/>
        <color rgb="FF0645AD"/>
        <rFont val="Arial"/>
        <family val="2"/>
      </rPr>
      <t>Mur de Fer</t>
    </r>
    <r>
      <rPr>
        <sz val="14"/>
        <color rgb="FF202122"/>
        <rFont val="Arial"/>
        <family val="2"/>
      </rPr>
      <t> et </t>
    </r>
    <r>
      <rPr>
        <sz val="14"/>
        <color rgb="FF0645AD"/>
        <rFont val="Arial"/>
        <family val="2"/>
      </rPr>
      <t>Acidarmure</t>
    </r>
    <r>
      <rPr>
        <sz val="14"/>
        <color rgb="FF202122"/>
        <rFont val="Arial"/>
        <family val="2"/>
      </rPr>
      <t>.</t>
    </r>
  </si>
  <si>
    <t>Boul'Armure augmente la défense de l'utilisateur d'un niveau. La puissance de Roulade ou de Ball'Glace est doublée si l'utilisateur a lancé Boul'Armure auparavant, cet effet n'est pas transmis par Relais.</t>
  </si>
  <si>
    <r>
      <t>Brouillard baisse la </t>
    </r>
    <r>
      <rPr>
        <sz val="14"/>
        <color rgb="FF0645AD"/>
        <rFont val="Arial"/>
        <family val="2"/>
      </rPr>
      <t>précision</t>
    </r>
    <r>
      <rPr>
        <sz val="14"/>
        <color rgb="FF202122"/>
        <rFont val="Arial"/>
        <family val="2"/>
      </rPr>
      <t> de l'adversaire d'un </t>
    </r>
    <r>
      <rPr>
        <sz val="14"/>
        <color rgb="FF0645AD"/>
        <rFont val="Arial"/>
        <family val="2"/>
      </rPr>
      <t>niveau</t>
    </r>
    <r>
      <rPr>
        <sz val="14"/>
        <color rgb="FF202122"/>
        <rFont val="Arial"/>
        <family val="2"/>
      </rPr>
      <t>.</t>
    </r>
  </si>
  <si>
    <r>
      <t>Brume bloque les modifications de statistiques induites par l'adversaire, comme une réduction d'</t>
    </r>
    <r>
      <rPr>
        <sz val="14"/>
        <color rgb="FF0645AD"/>
        <rFont val="Arial"/>
        <family val="2"/>
      </rPr>
      <t>Attaque</t>
    </r>
    <r>
      <rPr>
        <sz val="14"/>
        <color rgb="FF202122"/>
        <rFont val="Arial"/>
        <family val="2"/>
      </rPr>
      <t> par le biais de </t>
    </r>
    <r>
      <rPr>
        <sz val="14"/>
        <color rgb="FF0645AD"/>
        <rFont val="Arial"/>
        <family val="2"/>
      </rPr>
      <t>Rugissement</t>
    </r>
    <r>
      <rPr>
        <sz val="14"/>
        <color rgb="FF202122"/>
        <rFont val="Arial"/>
        <family val="2"/>
      </rPr>
      <t>, pendant 5 tours. Brume n'agit pas sur les changements de </t>
    </r>
    <r>
      <rPr>
        <sz val="14"/>
        <color rgb="FF0645AD"/>
        <rFont val="Arial"/>
        <family val="2"/>
      </rPr>
      <t>statut</t>
    </r>
    <r>
      <rPr>
        <sz val="14"/>
        <color rgb="FF202122"/>
        <rFont val="Arial"/>
        <family val="2"/>
      </rPr>
      <t>, la </t>
    </r>
    <r>
      <rPr>
        <sz val="14"/>
        <color rgb="FF0645AD"/>
        <rFont val="Arial"/>
        <family val="2"/>
      </rPr>
      <t>confusion</t>
    </r>
    <r>
      <rPr>
        <sz val="14"/>
        <color rgb="FF202122"/>
        <rFont val="Arial"/>
        <family val="2"/>
      </rPr>
      <t>, les changements de statistiques que le lanceur s'inflige (via le contrecoup de capacités comme </t>
    </r>
    <r>
      <rPr>
        <sz val="14"/>
        <color rgb="FF0645AD"/>
        <rFont val="Arial"/>
        <family val="2"/>
      </rPr>
      <t>Surchauffe</t>
    </r>
    <r>
      <rPr>
        <sz val="14"/>
        <color rgb="FF202122"/>
        <rFont val="Arial"/>
        <family val="2"/>
      </rPr>
      <t>) ou ceux déjà subis par le lanceur avant d'utiliser cette capacité. La capacité échoue si le lanceur profite déjà de ses effets. L'effet de Brume peut être annulé par l'utilisation de Buée Noire ou d'Anti-Brume.</t>
    </r>
  </si>
  <si>
    <t>Buée Noire annule tout changement de statistique des Pokémon présents sur le terrain, y compris en Combat Duo.</t>
  </si>
  <si>
    <t>L'utilisateur envoie des bulles infligeant des dégâts et ayant 10% de chances baisser la Vitesse de la cible d'un niveau.</t>
  </si>
  <si>
    <t>Cage Éclair paralyse la cible.</t>
  </si>
  <si>
    <t>Cascade inflige des dégâts et a 20 % de chances d'apeurer la cible.</t>
  </si>
  <si>
    <t>Charge inflige des dégâts, sans effets secondaires.</t>
  </si>
  <si>
    <t>Choc Mental inflige des dégâts et a 10% de chances de rendre la cible confuse.</t>
  </si>
  <si>
    <t>Claquoir inflige des dégâts, puis piège la cible sur le terrain (il ne peut plus être remplacé) pendant 4 à 5 tours, durant lesquels la capacité inflige également des dégâts équivalents à 1/8èmes des PV totaux de la cible. La cible peut malgré tout être échangée si elle utilise une capacité permettant l'échange comme Demi-Tour ou Relais (cette dernière transmet l'effet de Claquoir au nouvel arrivant), et peut annuler l'effet de piège en utilisant Tour Rapide.</t>
  </si>
  <si>
    <r>
      <t>Combo-Griffe inflige des dommages de deux à cinq fois. Il y 37,5% de chances que la capacité fasse 2 ou 3 coups et 12,5% qu'elle fasse 4 ou 5 coups. Seule la première attaque peut faire un coup critique donc tous les coups ont la même puissance. Combo-Griffe cesse si la capacité brise un </t>
    </r>
    <r>
      <rPr>
        <sz val="14"/>
        <color rgb="FF0645AD"/>
        <rFont val="Arial"/>
        <family val="2"/>
      </rPr>
      <t>clone</t>
    </r>
    <r>
      <rPr>
        <sz val="14"/>
        <color rgb="FF202122"/>
        <rFont val="Arial"/>
        <family val="2"/>
      </rPr>
      <t>, </t>
    </r>
    <r>
      <rPr>
        <sz val="14"/>
        <color rgb="FF0645AD"/>
        <rFont val="Arial"/>
        <family val="2"/>
      </rPr>
      <t>Riposte</t>
    </r>
    <r>
      <rPr>
        <sz val="14"/>
        <color rgb="FF202122"/>
        <rFont val="Arial"/>
        <family val="2"/>
      </rPr>
      <t> et </t>
    </r>
    <r>
      <rPr>
        <sz val="14"/>
        <color rgb="FF0645AD"/>
        <rFont val="Arial"/>
        <family val="2"/>
      </rPr>
      <t>Patience</t>
    </r>
    <r>
      <rPr>
        <sz val="14"/>
        <color rgb="FF202122"/>
        <rFont val="Arial"/>
        <family val="2"/>
      </rPr>
      <t> ne laisseront la capacité ne faire qu'un coup. Combo-Griffe peut continuer même après avoir brisé un </t>
    </r>
    <r>
      <rPr>
        <sz val="14"/>
        <color rgb="FF0645AD"/>
        <rFont val="Arial"/>
        <family val="2"/>
      </rPr>
      <t>clone</t>
    </r>
    <r>
      <rPr>
        <sz val="14"/>
        <color rgb="FF202122"/>
        <rFont val="Arial"/>
        <family val="2"/>
      </rPr>
      <t>. Si un </t>
    </r>
    <r>
      <rPr>
        <sz val="14"/>
        <color rgb="FF0645AD"/>
        <rFont val="Arial"/>
        <family val="2"/>
      </rPr>
      <t>Bandeau</t>
    </r>
    <r>
      <rPr>
        <sz val="14"/>
        <color rgb="FF202122"/>
        <rFont val="Arial"/>
        <family val="2"/>
      </rPr>
      <t>, une </t>
    </r>
    <r>
      <rPr>
        <sz val="14"/>
        <color rgb="FF0645AD"/>
        <rFont val="Arial"/>
        <family val="2"/>
      </rPr>
      <t>Ceinture Force</t>
    </r>
    <r>
      <rPr>
        <sz val="14"/>
        <color rgb="FF202122"/>
        <rFont val="Arial"/>
        <family val="2"/>
      </rPr>
      <t> ou </t>
    </r>
    <r>
      <rPr>
        <sz val="14"/>
        <color rgb="FF0645AD"/>
        <rFont val="Arial"/>
        <family val="2"/>
      </rPr>
      <t>Fermeté</t>
    </r>
    <r>
      <rPr>
        <sz val="14"/>
        <color rgb="FF202122"/>
        <rFont val="Arial"/>
        <family val="2"/>
      </rPr>
      <t> s'active avant que le dernier coup ne soit porté, la cible tombe </t>
    </r>
    <r>
      <rPr>
        <sz val="14"/>
        <color rgb="FF0645AD"/>
        <rFont val="Arial"/>
        <family val="2"/>
      </rPr>
      <t>K.O.</t>
    </r>
  </si>
  <si>
    <r>
      <t>Constriction inflige des dégâts et a 10% de chances de baisser la </t>
    </r>
    <r>
      <rPr>
        <sz val="14"/>
        <color rgb="FF0645AD"/>
        <rFont val="Arial"/>
        <family val="2"/>
      </rPr>
      <t>vitesse</t>
    </r>
    <r>
      <rPr>
        <sz val="14"/>
        <color rgb="FF202122"/>
        <rFont val="Arial"/>
        <family val="2"/>
      </rPr>
      <t> de la cible d'un </t>
    </r>
    <r>
      <rPr>
        <sz val="14"/>
        <color rgb="FF0645AD"/>
        <rFont val="Arial"/>
        <family val="2"/>
      </rPr>
      <t>niveau</t>
    </r>
    <r>
      <rPr>
        <sz val="14"/>
        <color rgb="FF202122"/>
        <rFont val="Arial"/>
        <family val="2"/>
      </rPr>
      <t>. </t>
    </r>
  </si>
  <si>
    <r>
      <t>En sacrifiant 25% de ses </t>
    </r>
    <r>
      <rPr>
        <sz val="14"/>
        <color rgb="FF0645AD"/>
        <rFont val="Arial"/>
        <family val="2"/>
      </rPr>
      <t>PV</t>
    </r>
    <r>
      <rPr>
        <sz val="14"/>
        <color rgb="FF202122"/>
        <rFont val="Arial"/>
        <family val="2"/>
      </rPr>
      <t> maximum, le lanceur crée un clone, copie conforme du point de vue du </t>
    </r>
    <r>
      <rPr>
        <sz val="14"/>
        <color rgb="FF0645AD"/>
        <rFont val="Arial"/>
        <family val="2"/>
      </rPr>
      <t>type</t>
    </r>
    <r>
      <rPr>
        <sz val="14"/>
        <color rgb="FF202122"/>
        <rFont val="Arial"/>
        <family val="2"/>
      </rPr>
      <t> et des </t>
    </r>
    <r>
      <rPr>
        <sz val="14"/>
        <color rgb="FF0645AD"/>
        <rFont val="Arial"/>
        <family val="2"/>
      </rPr>
      <t>statistiques</t>
    </r>
    <r>
      <rPr>
        <sz val="14"/>
        <color rgb="FF202122"/>
        <rFont val="Arial"/>
        <family val="2"/>
      </rPr>
      <t>. Les PV du clone sont ceux perdus par le lanceur pour l'utiliser. Par exemple, si un Pokémon perd 56 PV pour la création du clone, le clone a 56 PV. Une fois le clone créé, celui-ci prendra les dégâts causés par l'adversaire à la place du lanceur, jusqu'à sa destruction. Le clone prend aussi les capacités de statut (telles que Cage-Éclair et Onde Folie) et de diminution de statistiques (telles que Jet de Sable) lancées après son apparition, ce qui en immunise son lanceur tant que le clone est présent. Si le clone est détruit par une capacité drainant des PV, les PV sont drainés du clone. Clonage ne protège pas des effets de Requiem, Provoc, Entrave, Encore, Tourmente, Dépit, Buée Noire, Boost, Saisie, Échange, Imitation, Cyclone et Hurlement, ni des capacités sonores, mais bloque Regard Noir, Tourmagik (et leurs équivalents), Anti-Soin, Embargo, Échange Psy ou encore Balance. Le clone bloque la réduction de statistiques d'Anti-Brume, mais n'empêche pas les autres effets de cette capacité. Si les PV du lanceur sont inférieurs ou égaux à 25% de ses PV maximum, Clonage échoue. De fait, Munja ne peut utiliser Clonage, puisqu'il n'a qu'un PV, bien qu'il puisse l'apprendre. Le clone peut être transmis par Relais, mais il conserve les PV qu'ils lui restent. Les capacités comme Toxik ou Onde Folie n'affectent pas le clone, mais le statut du Pokémon qui a lancé Clonage est affecté par Synchro. Créer un clone libère immédiatement le lanceur de capacités pièges comme Ligotage, Danse Flamme ou encore Siphon.</t>
    </r>
  </si>
  <si>
    <t>Le type de l'utilisateur de cette capacité devient celui de la première capacité dans le moveset du Pokémon. Cette capacité peut être saisie.</t>
  </si>
  <si>
    <r>
      <t>Copie imite la dernière capacité de la cible pour la durée du combat, la capacité en question possède 10 </t>
    </r>
    <r>
      <rPr>
        <sz val="14"/>
        <color rgb="FF0645AD"/>
        <rFont val="Arial"/>
        <family val="2"/>
      </rPr>
      <t>PP</t>
    </r>
    <r>
      <rPr>
        <sz val="14"/>
        <color rgb="FF202122"/>
        <rFont val="Arial"/>
        <family val="2"/>
      </rPr>
      <t> et disparaît si le lanceur de Copie tombe </t>
    </r>
    <r>
      <rPr>
        <sz val="14"/>
        <color rgb="FF0645AD"/>
        <rFont val="Arial"/>
        <family val="2"/>
      </rPr>
      <t>K.O.</t>
    </r>
    <r>
      <rPr>
        <sz val="14"/>
        <color rgb="FF202122"/>
        <rFont val="Arial"/>
        <family val="2"/>
      </rPr>
      <t> ou </t>
    </r>
    <r>
      <rPr>
        <sz val="14"/>
        <color rgb="FF0645AD"/>
        <rFont val="Arial"/>
        <family val="2"/>
      </rPr>
      <t>se retire</t>
    </r>
    <r>
      <rPr>
        <sz val="14"/>
        <color rgb="FF202122"/>
        <rFont val="Arial"/>
        <family val="2"/>
      </rPr>
      <t>. Copie ne peut imiter les capacités Babil, Gribouille, Lutte et Métronome.</t>
    </r>
  </si>
  <si>
    <t>Cette capacité se déroule en deux tours, un premier tour durant lequel le lanceur se prépare en "baissant la tête" et en augmentant sa défense d'un niveau , puis un deuxième tour, la charge à proprement parler, qui consiste, comme son nom l'indique, en un coup de crâne. Avec sa puissance de 130, c'est une des capacités de type Normal les plus puissantes.</t>
  </si>
  <si>
    <t>Coup d'Boule inflige des dégâts et a 30% de chances d'apeurer la cible.</t>
  </si>
  <si>
    <t>Coupe inflige des dégâts, sans effets secondaires.</t>
  </si>
  <si>
    <r>
      <t>Coupe-Vent est une capacité qui se lance en deux tours : le lanceur charge pendant le premier tour puis attaque le second, infligeant des dégâts à la cible avec un taux de </t>
    </r>
    <r>
      <rPr>
        <sz val="14"/>
        <color rgb="FF0645AD"/>
        <rFont val="Arial"/>
        <family val="2"/>
      </rPr>
      <t>coup critique</t>
    </r>
    <r>
      <rPr>
        <sz val="14"/>
        <color rgb="FF202122"/>
        <rFont val="Arial"/>
        <family val="2"/>
      </rPr>
      <t> élevé et frappant tous les ennemis lors de Combats Duo ou Trio. Une </t>
    </r>
    <r>
      <rPr>
        <sz val="14"/>
        <color rgb="FF0645AD"/>
        <rFont val="Arial"/>
        <family val="2"/>
      </rPr>
      <t>Herbe Pouvoir</t>
    </r>
    <r>
      <rPr>
        <sz val="14"/>
        <color rgb="FF202122"/>
        <rFont val="Arial"/>
        <family val="2"/>
      </rPr>
      <t> permet de lancer la capacité en un tour. Si Coupe-Vent n'est pas pleinement exécuté, les PP ne sont pas réduits et n'est pas considéré comme la dernière capacité exécutée. Si la cible utilise Mimique le tour où l'utilisateur crée le tourbillon, Mimique copie la capacité utilisée immédiatement avant Coupe-Vent (ou échoue si elle ne peut pas). Le sommeil, le gel, le piégeage partiel, ainsi que la peur ne perturbent pas la durée de Coupe-Vent.</t>
    </r>
  </si>
  <si>
    <t>Croc de Mort inflige des dommages et possède également 10% de chances d'apeurer la cible.</t>
  </si>
  <si>
    <r>
      <t>Croc Fatal inflige des dégâts égaux à la moitié des </t>
    </r>
    <r>
      <rPr>
        <sz val="14"/>
        <color rgb="FF0645AD"/>
        <rFont val="Arial"/>
        <family val="2"/>
      </rPr>
      <t>PV</t>
    </r>
    <r>
      <rPr>
        <sz val="14"/>
        <color rgb="FF202122"/>
        <rFont val="Arial"/>
        <family val="2"/>
      </rPr>
      <t> restants du Pokémon cible, sans que son </t>
    </r>
    <r>
      <rPr>
        <sz val="14"/>
        <color rgb="FF0645AD"/>
        <rFont val="Arial"/>
        <family val="2"/>
      </rPr>
      <t>type</t>
    </r>
    <r>
      <rPr>
        <sz val="14"/>
        <color rgb="FF202122"/>
        <rFont val="Arial"/>
        <family val="2"/>
      </rPr>
      <t> </t>
    </r>
    <r>
      <rPr>
        <sz val="14"/>
        <color rgb="FF0645AD"/>
        <rFont val="Arial"/>
        <family val="2"/>
      </rPr>
      <t>Normal</t>
    </r>
    <r>
      <rPr>
        <sz val="14"/>
        <color rgb="FF202122"/>
        <rFont val="Arial"/>
        <family val="2"/>
      </rPr>
      <t> (et donc la résistance que possède la cible audit type) intervienne sur ce montant de dégâts. Croc Fatal infligera 1 </t>
    </r>
    <r>
      <rPr>
        <sz val="14"/>
        <color rgb="FF0645AD"/>
        <rFont val="Arial"/>
        <family val="2"/>
      </rPr>
      <t>PV</t>
    </r>
    <r>
      <rPr>
        <sz val="14"/>
        <color rgb="FF202122"/>
        <rFont val="Arial"/>
        <family val="2"/>
      </rPr>
      <t> de dégâts s'il reste 1 </t>
    </r>
    <r>
      <rPr>
        <sz val="14"/>
        <color rgb="FF0645AD"/>
        <rFont val="Arial"/>
        <family val="2"/>
      </rPr>
      <t>PV</t>
    </r>
    <r>
      <rPr>
        <sz val="14"/>
        <color rgb="FF202122"/>
        <rFont val="Arial"/>
        <family val="2"/>
      </rPr>
      <t> à la cible (parvenant ainsi enfin à l'achever, si les </t>
    </r>
    <r>
      <rPr>
        <sz val="14"/>
        <color rgb="FF0645AD"/>
        <rFont val="Arial"/>
        <family val="2"/>
      </rPr>
      <t>PP</t>
    </r>
    <r>
      <rPr>
        <sz val="14"/>
        <color rgb="FF202122"/>
        <rFont val="Arial"/>
        <family val="2"/>
      </rPr>
      <t> n'ont pas manqué auparavant).</t>
    </r>
  </si>
  <si>
    <r>
      <t>Croissance augmente l'</t>
    </r>
    <r>
      <rPr>
        <sz val="14"/>
        <color rgb="FF0645AD"/>
        <rFont val="Arial"/>
        <family val="2"/>
      </rPr>
      <t>Attaque</t>
    </r>
    <r>
      <rPr>
        <sz val="14"/>
        <color rgb="FF202122"/>
        <rFont val="Arial"/>
        <family val="2"/>
      </rPr>
      <t> et l'</t>
    </r>
    <r>
      <rPr>
        <sz val="14"/>
        <color rgb="FF0645AD"/>
        <rFont val="Arial"/>
        <family val="2"/>
      </rPr>
      <t>Attaque Spéciale</t>
    </r>
    <r>
      <rPr>
        <sz val="14"/>
        <color rgb="FF202122"/>
        <rFont val="Arial"/>
        <family val="2"/>
      </rPr>
      <t> du lanceur d'un </t>
    </r>
    <r>
      <rPr>
        <sz val="14"/>
        <color rgb="FF0645AD"/>
        <rFont val="Arial"/>
        <family val="2"/>
      </rPr>
      <t>niveau</t>
    </r>
    <r>
      <rPr>
        <sz val="14"/>
        <color rgb="FF202122"/>
        <rFont val="Arial"/>
        <family val="2"/>
      </rPr>
      <t>. En cas d'</t>
    </r>
    <r>
      <rPr>
        <sz val="14"/>
        <color rgb="FF0645AD"/>
        <rFont val="Arial"/>
        <family val="2"/>
      </rPr>
      <t>ensoleillement</t>
    </r>
    <r>
      <rPr>
        <sz val="14"/>
        <color rgb="FF202122"/>
        <rFont val="Arial"/>
        <family val="2"/>
      </rPr>
      <t>, les deux statistiques sont améliorées de deux niveaux.</t>
    </r>
  </si>
  <si>
    <t>Cru-Ailes inflige des dégâts, sans effets secondaires.</t>
  </si>
  <si>
    <t>Cette capacité permet de mettre immédiatement fin à un combat contre un Pokémon sauvage (dans les deux sens, puisque le Pokémon sauvage affronté peut aussi couper court au duel de la sorte). Cette capacité fonctionne aussi lors d'un duel : le Pokémon adverse est remplacé par l'un des autres Pokémon de son équipe (choisi aléatoirement). Elle est également affectée par Reflet Magik et Miroir Magik. Cette capacité échoue si :
Le combat se fait contre un Dresseur et l'adversaire n'a qu'un seul Pokémon ;
La cible possède le talent Ventouse ;
La cible a utilisé Racines ou Vigilance ;
Le niveau du lanceur est inférieur à celui de la cible ;
Le combat se fait contre une horde de Pokémon ou une Intrusion.
Cependant, Cyclone passe à travers Abri, Détection et Pico-Défense.</t>
  </si>
  <si>
    <t>Le lanceur subit 1/3 des dégâts infligés au Pokémon défenseur en tant que contrecoup.</t>
  </si>
  <si>
    <t>Danse Flammes inflige des dommages et piège la cible de quatre à cinq tours. La capacité enlève 1/8 des PV maximum chez la cible à chaque tour, en plus des dégâts occasionnés quand la capacité est utilisée. Danse Flammes piège l'adversaire, l'empêchant de se retirer ou de s'enfuir, la cible peut cependant se libérer si elle utilise Tour Rapide ou Clonage. Le piège de Danse Flammes ne peut ni être cumulé, ni annulé par une autre capacité bloquante. Danse Flammes dégèle la cible, quand elle est gelée. Si un Pokémon sauvage utilise Danse Flammes sur le Pokémon du joueur, et que ce dernier a la capacité spéciale Fuite ou tient la Boule Fumée, il peut s'enfuir. Si le lanceur tient l'Accro Griffe, Danse Flammes dure toujours 7 tours, s'il tient la B. Étreinte les dégâts infligés à chaque tour passent de 1/8 à 1/6 des PV maximum de la cible. Un Pokémon sous l'effet de Danse Flammes peut être échangé s'il tient la Carapace Mue, ou s'il utilise Relais, Demi-Tour, Change Éclair, Dernier Mot ou Téléport. Les Pokémon de type Spectre ne sont pas piégés par Danse Flammes.</t>
  </si>
  <si>
    <r>
      <t>Danse Fleurs inflige des dégâts à la cible. Le lanceur est bloqué sur cette capacité de deux à trois tours, il ne peut donc utiliser d'autres capacités ou quitter le terrain pendant ce temps. Une fois que Danse Fleurs a cessé, le lanceur sombre dans la </t>
    </r>
    <r>
      <rPr>
        <sz val="14"/>
        <color rgb="FF0645AD"/>
        <rFont val="Arial"/>
        <family val="2"/>
      </rPr>
      <t>confusion</t>
    </r>
    <r>
      <rPr>
        <sz val="14"/>
        <color rgb="FF202122"/>
        <rFont val="Arial"/>
        <family val="2"/>
      </rPr>
      <t>. En combat </t>
    </r>
    <r>
      <rPr>
        <sz val="14"/>
        <color rgb="FF0645AD"/>
        <rFont val="Arial"/>
        <family val="2"/>
      </rPr>
      <t>duo</t>
    </r>
    <r>
      <rPr>
        <sz val="14"/>
        <color rgb="FF202122"/>
        <rFont val="Arial"/>
        <family val="2"/>
      </rPr>
      <t>, </t>
    </r>
    <r>
      <rPr>
        <sz val="14"/>
        <color rgb="FF0645AD"/>
        <rFont val="Arial"/>
        <family val="2"/>
      </rPr>
      <t>trio</t>
    </r>
    <r>
      <rPr>
        <sz val="14"/>
        <color rgb="FF202122"/>
        <rFont val="Arial"/>
        <family val="2"/>
      </rPr>
      <t> ou </t>
    </r>
    <r>
      <rPr>
        <sz val="14"/>
        <color rgb="FF0645AD"/>
        <rFont val="Arial"/>
        <family val="2"/>
      </rPr>
      <t>multi</t>
    </r>
    <r>
      <rPr>
        <sz val="14"/>
        <color rgb="FF202122"/>
        <rFont val="Arial"/>
        <family val="2"/>
      </rPr>
      <t>, la capacité cible un adversaire au hasard à chaque tour.</t>
    </r>
  </si>
  <si>
    <r>
      <t>Danse Lames augmente l'</t>
    </r>
    <r>
      <rPr>
        <sz val="14"/>
        <color rgb="FF0645AD"/>
        <rFont val="Arial"/>
        <family val="2"/>
      </rPr>
      <t>Attaque</t>
    </r>
    <r>
      <rPr>
        <sz val="14"/>
        <color rgb="FF202122"/>
        <rFont val="Arial"/>
        <family val="2"/>
      </rPr>
      <t> de l'utilisateur de deux </t>
    </r>
    <r>
      <rPr>
        <sz val="14"/>
        <color rgb="FF0645AD"/>
        <rFont val="Arial"/>
        <family val="2"/>
      </rPr>
      <t>niveaux</t>
    </r>
    <r>
      <rPr>
        <sz val="14"/>
        <color rgb="FF202122"/>
        <rFont val="Arial"/>
        <family val="2"/>
      </rPr>
      <t>.</t>
    </r>
  </si>
  <si>
    <r>
      <t>Dard-Nuée inflige des dommages de deux à cinq fois, avec une puissance de 25 et une précision de 95%. Il y a 37,5% de chances que la capacité fasse 2 coups, 37,5 % de chances qu'elle fasse 3 coups, 12,5 % de chances qu'elle fasse 4 coups et 12,5 % de chances qu'elle fasse 5 coups. Tous les coups de Dard-Nuée ont la même puissance et ils peuvent tous potentiellement faire un </t>
    </r>
    <r>
      <rPr>
        <sz val="14"/>
        <color rgb="FF0645AD"/>
        <rFont val="Arial"/>
        <family val="2"/>
      </rPr>
      <t>coup critique</t>
    </r>
    <r>
      <rPr>
        <sz val="14"/>
        <color rgb="FF202122"/>
        <rFont val="Arial"/>
        <family val="2"/>
      </rPr>
      <t>. Si l'adversaire utilise </t>
    </r>
    <r>
      <rPr>
        <sz val="14"/>
        <color rgb="FF0645AD"/>
        <rFont val="Arial"/>
        <family val="2"/>
      </rPr>
      <t>Riposte</t>
    </r>
    <r>
      <rPr>
        <sz val="14"/>
        <color rgb="FF202122"/>
        <rFont val="Arial"/>
        <family val="2"/>
      </rPr>
      <t> ou </t>
    </r>
    <r>
      <rPr>
        <sz val="14"/>
        <color rgb="FF0645AD"/>
        <rFont val="Arial"/>
        <family val="2"/>
      </rPr>
      <t>Patience</t>
    </r>
    <r>
      <rPr>
        <sz val="14"/>
        <color rgb="FF202122"/>
        <rFont val="Arial"/>
        <family val="2"/>
      </rPr>
      <t>, seul un coup est utilisé pour le calcul des dégâts de ces capacités. Si les premiers coups de Dard-Nuée brisent un </t>
    </r>
    <r>
      <rPr>
        <sz val="14"/>
        <color rgb="FF0645AD"/>
        <rFont val="Arial"/>
        <family val="2"/>
      </rPr>
      <t>clone</t>
    </r>
    <r>
      <rPr>
        <sz val="14"/>
        <color rgb="FF202122"/>
        <rFont val="Arial"/>
        <family val="2"/>
      </rPr>
      <t>, les coups suivants frappent le Pokémon.</t>
    </r>
  </si>
  <si>
    <t>Dard-Venin inflige des dégâts et a 30 % de chances d'empoisonner l'adversaire.</t>
  </si>
  <si>
    <r>
      <t>Déflagration inflige des dégâts et a 10% de chances de </t>
    </r>
    <r>
      <rPr>
        <sz val="14"/>
        <color rgb="FF0645AD"/>
        <rFont val="Arial"/>
        <family val="2"/>
      </rPr>
      <t>brûler</t>
    </r>
    <r>
      <rPr>
        <sz val="14"/>
        <color rgb="FF202122"/>
        <rFont val="Arial"/>
        <family val="2"/>
      </rPr>
      <t> la cible. Son animation est basée sur le premier des cinq caractères japonais géants allumés pendant la fête du </t>
    </r>
    <r>
      <rPr>
        <i/>
        <sz val="14"/>
        <color rgb="FF3366BB"/>
        <rFont val="Arial"/>
        <family val="2"/>
      </rPr>
      <t>Gozan no Okuribi</t>
    </r>
    <r>
      <rPr>
        <sz val="14"/>
        <color rgb="FF202122"/>
        <rFont val="Arial"/>
        <family val="2"/>
      </rPr>
      <t>. Il s'agit en l'occurrence de "大" (</t>
    </r>
    <r>
      <rPr>
        <i/>
        <sz val="14"/>
        <color rgb="FF202122"/>
        <rFont val="Arial"/>
        <family val="2"/>
      </rPr>
      <t>dai</t>
    </r>
    <r>
      <rPr>
        <sz val="14"/>
        <color rgb="FF202122"/>
        <rFont val="Arial"/>
        <family val="2"/>
      </rPr>
      <t>), qui signifie « grand ».</t>
    </r>
  </si>
  <si>
    <r>
      <t>Destruction inflige des dégâts à la cible, mais après avoir utilisé la capacité, le lanceur tombe </t>
    </r>
    <r>
      <rPr>
        <sz val="14"/>
        <color rgb="FF0645AD"/>
        <rFont val="Arial"/>
        <family val="2"/>
      </rPr>
      <t>K.O.</t>
    </r>
    <r>
      <rPr>
        <sz val="14"/>
        <color rgb="FF202122"/>
        <rFont val="Arial"/>
        <family val="2"/>
      </rPr>
      <t>, même si l'attaque n'a pas touché de Pokémon. Si un Pokémon avec le talent </t>
    </r>
    <r>
      <rPr>
        <sz val="14"/>
        <color rgb="FF0645AD"/>
        <rFont val="Arial"/>
        <family val="2"/>
      </rPr>
      <t>Moiteur</t>
    </r>
    <r>
      <rPr>
        <sz val="14"/>
        <color rgb="FF202122"/>
        <rFont val="Arial"/>
        <family val="2"/>
      </rPr>
      <t> se trouve sur le terrain, Destruction échoue complètement, ne provoquant ni dégâts ni K.O. du lanceur. Une version plus puissante de Destruction existe : </t>
    </r>
    <r>
      <rPr>
        <sz val="14"/>
        <color rgb="FF0645AD"/>
        <rFont val="Arial"/>
        <family val="2"/>
      </rPr>
      <t>Explosion</t>
    </r>
    <r>
      <rPr>
        <sz val="14"/>
        <color rgb="FF202122"/>
        <rFont val="Arial"/>
        <family val="2"/>
      </rPr>
      <t>.</t>
    </r>
  </si>
  <si>
    <t>Détritus inflige des dégâts à la cible et a 30% de chances de l'empoisonner.</t>
  </si>
  <si>
    <t>Dévorêve inflige des dégâts à la cible uniquement si cette dernière est endormie. Si la cible est éveillée, Dévorêve échoue. 50% des dégâts occasionnés sont restaurés à son utilisateur. Si la capacité n'enlève qu'un PV à la cible, l'utilisateur reçoit un PV.</t>
  </si>
  <si>
    <t>Double Dard possède une puissance minime, de 25, mais elle frappe deux fois - ce qui lui donne en réalité une puissance de 50. Elle a surtout la particularité de pouvoir empoisonner l'adversaire avec un taux de réussite de 20% pour chaque coup (soit une chance réelle de 36%)</t>
  </si>
  <si>
    <r>
      <t>Double Pied inflige des dommages </t>
    </r>
    <r>
      <rPr>
        <sz val="14"/>
        <color rgb="FF0645AD"/>
        <rFont val="Arial"/>
        <family val="2"/>
      </rPr>
      <t>deux fois par tour</t>
    </r>
    <r>
      <rPr>
        <sz val="14"/>
        <color rgb="FF202122"/>
        <rFont val="Arial"/>
        <family val="2"/>
      </rPr>
      <t>. Tous les coups de Double Pied peuvent potentiellement faire un </t>
    </r>
    <r>
      <rPr>
        <sz val="14"/>
        <color rgb="FF0645AD"/>
        <rFont val="Arial"/>
        <family val="2"/>
      </rPr>
      <t>coup critique</t>
    </r>
    <r>
      <rPr>
        <sz val="14"/>
        <color rgb="FF202122"/>
        <rFont val="Arial"/>
        <family val="2"/>
      </rPr>
      <t>. Si l'adversaire utilise </t>
    </r>
    <r>
      <rPr>
        <sz val="14"/>
        <color rgb="FF0645AD"/>
        <rFont val="Arial"/>
        <family val="2"/>
      </rPr>
      <t>Riposte</t>
    </r>
    <r>
      <rPr>
        <sz val="14"/>
        <color rgb="FF202122"/>
        <rFont val="Arial"/>
        <family val="2"/>
      </rPr>
      <t> ou </t>
    </r>
    <r>
      <rPr>
        <sz val="14"/>
        <color rgb="FF0645AD"/>
        <rFont val="Arial"/>
        <family val="2"/>
      </rPr>
      <t>Patience</t>
    </r>
    <r>
      <rPr>
        <sz val="14"/>
        <color rgb="FF202122"/>
        <rFont val="Arial"/>
        <family val="2"/>
      </rPr>
      <t>, cela ne laisse fonctionner qu'un seul coup de Double Pied. Si la </t>
    </r>
    <r>
      <rPr>
        <sz val="14"/>
        <color rgb="FF0645AD"/>
        <rFont val="Arial"/>
        <family val="2"/>
      </rPr>
      <t>Ceinture Force</t>
    </r>
    <r>
      <rPr>
        <sz val="14"/>
        <color rgb="FF202122"/>
        <rFont val="Arial"/>
        <family val="2"/>
      </rPr>
      <t>, le </t>
    </r>
    <r>
      <rPr>
        <sz val="14"/>
        <color rgb="FF0645AD"/>
        <rFont val="Arial"/>
        <family val="2"/>
      </rPr>
      <t>Bandeau</t>
    </r>
    <r>
      <rPr>
        <sz val="14"/>
        <color rgb="FF202122"/>
        <rFont val="Arial"/>
        <family val="2"/>
      </rPr>
      <t> ou le talent </t>
    </r>
    <r>
      <rPr>
        <sz val="14"/>
        <color rgb="FF0645AD"/>
        <rFont val="Arial"/>
        <family val="2"/>
      </rPr>
      <t>Fermeté</t>
    </r>
    <r>
      <rPr>
        <sz val="14"/>
        <color rgb="FF202122"/>
        <rFont val="Arial"/>
        <family val="2"/>
      </rPr>
      <t> s'active avant que le second coup de Double Pied soit asséné, la cible est </t>
    </r>
    <r>
      <rPr>
        <sz val="14"/>
        <color rgb="FF0645AD"/>
        <rFont val="Arial"/>
        <family val="2"/>
      </rPr>
      <t>K.O.</t>
    </r>
    <r>
      <rPr>
        <sz val="14"/>
        <color rgb="FF202122"/>
        <rFont val="Arial"/>
        <family val="2"/>
      </rPr>
      <t>.</t>
    </r>
  </si>
  <si>
    <r>
      <t>C'est une capacité un peu particulière, puisqu'elle est à dégâts fixes (au même titre que </t>
    </r>
    <r>
      <rPr>
        <sz val="14"/>
        <color rgb="FF0645AD"/>
        <rFont val="Arial"/>
        <family val="2"/>
      </rPr>
      <t>Sonicboom</t>
    </r>
    <r>
      <rPr>
        <sz val="14"/>
        <color rgb="FF202122"/>
        <rFont val="Arial"/>
        <family val="2"/>
      </rPr>
      <t>). Ainsi, que ce soit sur un type </t>
    </r>
    <r>
      <rPr>
        <sz val="14"/>
        <color rgb="FF0645AD"/>
        <rFont val="Arial"/>
        <family val="2"/>
      </rPr>
      <t>Dragon</t>
    </r>
    <r>
      <rPr>
        <sz val="14"/>
        <color rgb="FF202122"/>
        <rFont val="Arial"/>
        <family val="2"/>
      </rPr>
      <t> ou </t>
    </r>
    <r>
      <rPr>
        <sz val="14"/>
        <color rgb="FF0645AD"/>
        <rFont val="Arial"/>
        <family val="2"/>
      </rPr>
      <t>Acier</t>
    </r>
    <r>
      <rPr>
        <sz val="14"/>
        <color rgb="FF202122"/>
        <rFont val="Arial"/>
        <family val="2"/>
      </rPr>
      <t>, elle inflige toujours 40 PV de dégâts. Cette capacité peut donc sembler peu productive lors de combats entre Dresseurs au niveau 100, vu que 40 PV ne représentent qu'un très faible pourcentage de dégâts.</t>
    </r>
  </si>
  <si>
    <t>E-Coque restaure jusqu'à 50% des PV maximum du lanceur, la capacité échoue si les PV du lanceur sont déjà au maximum.</t>
  </si>
  <si>
    <t xml:space="preserve">Éboulement inflige des dégâts et possède également 30 % de chances d'apeurer l'adversaire. Éboulement touche les deux adversaires en cas de Combat Duo </t>
  </si>
  <si>
    <t>Éclair inflige des dégâts et a 10% de chances de paralyser la cible.</t>
  </si>
  <si>
    <t>Écras'Face inflige des dommages et ne possède pas d'effet secondaire particulier.</t>
  </si>
  <si>
    <t xml:space="preserve">Écrasement inflige des dégâts et possède 30% de chances d'apeurer l'adversaire. Écrasement fonctionne avec une précision optimale et une puissance doublée face à un adversaire qui a utilisé Lilliput.
</t>
  </si>
  <si>
    <t>Cette capacité a 10% de chances de diminuer d'un niveau la vitesse du Pokémon défenseur. En combat de Pokémon 2 VS 2, cette capacité a la particularité de blesser les deux Pokémon défenseurs.</t>
  </si>
  <si>
    <t>Empal'Korne met sa cible K.O. en un coup, si elle touche. Plus le niveau du lanceur est élevé par rapport à celui du Pokémon défenseur, plus la capacité est précise. Selon la formule : Précision = (Niveau du lanceur - Niveau de la cible) + 30 Si le lanceur et la cible ont le même niveau, la précision de cette capacité est donc de 30 %. Si le lanceur a un niveau moins élevé que la cible, la capacité échoue. Si le lanceur a un niveau moins élevé que la cible, la capacité échoue.</t>
  </si>
  <si>
    <t>Entrave désactive pendant 4 tours la dernière capacité utilisée par la cible dont le nombre de PP restant est supérieur à 0. Si la cible n'a pas encore attaqué (par exemple parce que l'utilisateur est plus rapide et/ou a l'initiative au début du combat) ou si elle est déjà sous Entrave, Entrave échoue. La cible parvient tout de même à utiliser la capacité entravée si celle-ci est invoquée via Métronome ou Mimique. Si la cible n'a qu'une seule capacité (ou ne peut en utiliser qu'une seule à cause d'effets comme Encore ou le Bandeau Choix) et qu'elle a été désactivée, elle est alors forcée d'utiliser Lutte jusqu'à ce que l'effet d'Entrave prenne fin.</t>
  </si>
  <si>
    <r>
      <t>Étreinte inflige des dommages de quatre à cinq tours. L'adversaire peut attaquer même sous l'effet d'Étreinte et la capacité enlève 1/16 des </t>
    </r>
    <r>
      <rPr>
        <sz val="14"/>
        <color rgb="FF0645AD"/>
        <rFont val="Arial"/>
        <family val="2"/>
      </rPr>
      <t>PV</t>
    </r>
    <r>
      <rPr>
        <sz val="14"/>
        <color rgb="FF202122"/>
        <rFont val="Arial"/>
        <family val="2"/>
      </rPr>
      <t> maximum chez la cible à chaque coup, en plus des dégâts occasionnés quand la capacité est utilisée. Seule la première attaque peut faire un coup critique donc tous les coups ont la même puissance. Étreinte piège l'adversaire, l'empêchant de </t>
    </r>
    <r>
      <rPr>
        <sz val="14"/>
        <color rgb="FF0645AD"/>
        <rFont val="Arial"/>
        <family val="2"/>
      </rPr>
      <t>se retirer</t>
    </r>
    <r>
      <rPr>
        <sz val="14"/>
        <color rgb="FF202122"/>
        <rFont val="Arial"/>
        <family val="2"/>
      </rPr>
      <t>, la cible peut cependant se libérer si elle utilise </t>
    </r>
    <r>
      <rPr>
        <sz val="14"/>
        <color rgb="FF0645AD"/>
        <rFont val="Arial"/>
        <family val="2"/>
      </rPr>
      <t>Tour Rapide</t>
    </r>
    <r>
      <rPr>
        <sz val="14"/>
        <color rgb="FF202122"/>
        <rFont val="Arial"/>
        <family val="2"/>
      </rPr>
      <t>.</t>
    </r>
  </si>
  <si>
    <r>
      <t>Explosion inflige des dégâts et provoque le </t>
    </r>
    <r>
      <rPr>
        <sz val="14"/>
        <color rgb="FF0645AD"/>
        <rFont val="Arial"/>
        <family val="2"/>
      </rPr>
      <t>K.O.</t>
    </r>
    <r>
      <rPr>
        <sz val="14"/>
        <color rgb="FF202122"/>
        <rFont val="Arial"/>
        <family val="2"/>
      </rPr>
      <t> de l'utilisateur, que le coup ait porté ou non. Si un Pokémon avec le talent </t>
    </r>
    <r>
      <rPr>
        <sz val="14"/>
        <color rgb="FF0645AD"/>
        <rFont val="Arial"/>
        <family val="2"/>
      </rPr>
      <t>Moiteur</t>
    </r>
    <r>
      <rPr>
        <sz val="14"/>
        <color rgb="FF202122"/>
        <rFont val="Arial"/>
        <family val="2"/>
      </rPr>
      <t> se trouve sur le terrain, Explosion échoue complètement, ne provoquant ni dégâts ni K.O. du lanceur.</t>
    </r>
  </si>
  <si>
    <r>
      <t>Fatal-Foudre inflige des dégâts à la cible, et a 30% de chance de la </t>
    </r>
    <r>
      <rPr>
        <sz val="14"/>
        <color rgb="FF0645AD"/>
        <rFont val="Arial"/>
        <family val="2"/>
      </rPr>
      <t>paralyser</t>
    </r>
    <r>
      <rPr>
        <sz val="14"/>
        <color rgb="FF202122"/>
        <rFont val="Arial"/>
        <family val="2"/>
      </rPr>
      <t>. La </t>
    </r>
    <r>
      <rPr>
        <sz val="14"/>
        <color rgb="FF0645AD"/>
        <rFont val="Arial"/>
        <family val="2"/>
      </rPr>
      <t>Précision</t>
    </r>
    <r>
      <rPr>
        <sz val="14"/>
        <color rgb="FF202122"/>
        <rFont val="Arial"/>
        <family val="2"/>
      </rPr>
      <t> de l'attaque devient optimale quand il </t>
    </r>
    <r>
      <rPr>
        <sz val="14"/>
        <color rgb="FF0645AD"/>
        <rFont val="Arial"/>
        <family val="2"/>
      </rPr>
      <t>pleut</t>
    </r>
    <r>
      <rPr>
        <sz val="14"/>
        <color rgb="FF202122"/>
        <rFont val="Arial"/>
        <family val="2"/>
      </rPr>
      <t>, mais est ramenée à seulement 50 quand le </t>
    </r>
    <r>
      <rPr>
        <sz val="14"/>
        <color rgb="FF0645AD"/>
        <rFont val="Arial"/>
        <family val="2"/>
      </rPr>
      <t>soleil</t>
    </r>
    <r>
      <rPr>
        <sz val="14"/>
        <color rgb="FF202122"/>
        <rFont val="Arial"/>
        <family val="2"/>
      </rPr>
      <t> brille.</t>
    </r>
  </si>
  <si>
    <t>Flammèche inflige des dégâts et a 10% de chances de brûler le Pokémon adverse.</t>
  </si>
  <si>
    <t>Flash baisse la précision de la cible d'un niveau.</t>
  </si>
  <si>
    <t>Force inflige des dégâts, sans effet secondaire.</t>
  </si>
  <si>
    <t>id_pokemon</t>
  </si>
  <si>
    <t>id_move</t>
  </si>
  <si>
    <t>Force Poigne inflige des dégâts, sans effets secondaires.</t>
  </si>
  <si>
    <t>Fouet Lianes inflige des dégâts, sans effets secondaires.</t>
  </si>
  <si>
    <t>Frappe Atlas inflige des dégâts à la cible égaux au niveau du lanceur : si ce dernier est au niveau 100, la capacité retirera 100 PV à la cible. Frappe Atlas ne prend pas en compte le type du lanceur ou de la cible (donc ni le STAB, ni les faiblesses et résistances ne s'appliquent). La capacité ne touchera cependant pas les Pokémon de type Spectre.</t>
  </si>
  <si>
    <t>Lorsqu'un Pokémon utilise Frénésie, en plus d'infliger des dégâts à la cible, il voit son Attaque augmenter de un niveau à chaque fois qu'il subit une attaque. Cet effet prend fin s'il quitte le terrain. Chaque coup des capacités à coup multiple (comme Furie) déclenche cet effet.</t>
  </si>
  <si>
    <t>Furie inflige des dommages de deux à cinq fois. Il y a 37.5% de chance de toucher 2 ou 3 fois, et 12.5% de chance de toucher 4 ou 5 fois. Seule la première capacité peut faire un coup critique donc tous les coups ont la même puissance. Si l'adversaire utilise Riposte ou Patience, cela ne laisse fonctionner qu'un seul coup de Furie. Furie peut continuer même après avoir brisé un clone.</t>
  </si>
  <si>
    <t>Gaz Toxik empoisonne la cible.</t>
  </si>
  <si>
    <t>Griffe inflige des dégâts à la cible, sans effets secondaires.</t>
  </si>
  <si>
    <r>
      <t>Grincement baisse la </t>
    </r>
    <r>
      <rPr>
        <sz val="14"/>
        <color rgb="FF0645AD"/>
        <rFont val="Arial"/>
        <family val="2"/>
      </rPr>
      <t>défense</t>
    </r>
    <r>
      <rPr>
        <sz val="14"/>
        <color rgb="FF202122"/>
        <rFont val="Arial"/>
        <family val="2"/>
      </rPr>
      <t> de la cible de deux </t>
    </r>
    <r>
      <rPr>
        <sz val="14"/>
        <color rgb="FF0645AD"/>
        <rFont val="Arial"/>
        <family val="2"/>
      </rPr>
      <t>niveaux</t>
    </r>
    <r>
      <rPr>
        <sz val="14"/>
        <color rgb="FF202122"/>
        <rFont val="Arial"/>
        <family val="2"/>
      </rPr>
      <t>.</t>
    </r>
  </si>
  <si>
    <t>Grobisou endort la cible.</t>
  </si>
  <si>
    <t>Guillitine met sa cible K.O. en un coup, si elle touche. Plus le niveau du lanceur est élevé par rapport à celui du Pokémon défenseur, plus la capacité est précise. Selon la formule : Précision = (Niveau du lanceur - Niveau de la cible) + 30 Si le lanceur et la cible ont le même niveau, la précision de cette capacité est donc de 30 %. Si le lanceur a un niveau moins élevé que la cible, la capacité échoue. Si le lanceur a un niveau moins élevé que la cible, la capacité échoue.</t>
  </si>
  <si>
    <r>
      <t>Groz'Yeux baisse la </t>
    </r>
    <r>
      <rPr>
        <sz val="14"/>
        <color rgb="FF0645AD"/>
        <rFont val="Arial"/>
        <family val="2"/>
      </rPr>
      <t>défense</t>
    </r>
    <r>
      <rPr>
        <sz val="14"/>
        <color rgb="FF202122"/>
        <rFont val="Arial"/>
        <family val="2"/>
      </rPr>
      <t> de la cible d'un </t>
    </r>
    <r>
      <rPr>
        <sz val="14"/>
        <color rgb="FF0645AD"/>
        <rFont val="Arial"/>
        <family val="2"/>
      </rPr>
      <t>niveau</t>
    </r>
    <r>
      <rPr>
        <sz val="14"/>
        <color rgb="FF202122"/>
        <rFont val="Arial"/>
        <family val="2"/>
      </rPr>
      <t>.</t>
    </r>
  </si>
  <si>
    <r>
      <t>Hâte augmente de </t>
    </r>
    <r>
      <rPr>
        <sz val="14"/>
        <color rgb="FF0645AD"/>
        <rFont val="Arial"/>
        <family val="2"/>
      </rPr>
      <t>deux niveaux</t>
    </r>
    <r>
      <rPr>
        <sz val="14"/>
        <color rgb="FF202122"/>
        <rFont val="Arial"/>
        <family val="2"/>
      </rPr>
      <t> la </t>
    </r>
    <r>
      <rPr>
        <sz val="14"/>
        <color rgb="FF0645AD"/>
        <rFont val="Arial"/>
        <family val="2"/>
      </rPr>
      <t>Vitesse</t>
    </r>
    <r>
      <rPr>
        <sz val="14"/>
        <color rgb="FF202122"/>
        <rFont val="Arial"/>
        <family val="2"/>
      </rPr>
      <t> du Pokémon lanceur.</t>
    </r>
  </si>
  <si>
    <r>
      <t>Cette capacité permet de mettre immédiatement fin à un combat contre un Pokémon sauvage (dans les deux sens, puisque le Pokémon sauvage affronté peut aussi couper court au combat de la sorte), mais cela ne fonctionne que si la cible est de niveau inférieur au lanceur. Elle fonctionne aussi lors d'un combat entre Dresseurs : le Pokémon adverse est remplacé par l'un des autres Pokémon de son équipe aléatoirement. Si l'adversaire n'a qu'un seul Pokémon restant, la capacité échoue. Il en est de même si le Pokémon adverse dispose du </t>
    </r>
    <r>
      <rPr>
        <sz val="14"/>
        <color rgb="FF0645AD"/>
        <rFont val="Arial"/>
        <family val="2"/>
      </rPr>
      <t>talent</t>
    </r>
    <r>
      <rPr>
        <sz val="14"/>
        <color rgb="FF202122"/>
        <rFont val="Arial"/>
        <family val="2"/>
      </rPr>
      <t> </t>
    </r>
    <r>
      <rPr>
        <sz val="14"/>
        <color rgb="FF0645AD"/>
        <rFont val="Arial"/>
        <family val="2"/>
      </rPr>
      <t>Ventouse</t>
    </r>
    <r>
      <rPr>
        <sz val="14"/>
        <color rgb="FF202122"/>
        <rFont val="Arial"/>
        <family val="2"/>
      </rPr>
      <t> ou a utilisé la capacité </t>
    </r>
    <r>
      <rPr>
        <sz val="14"/>
        <color rgb="FF0645AD"/>
        <rFont val="Arial"/>
        <family val="2"/>
      </rPr>
      <t>Racines</t>
    </r>
    <r>
      <rPr>
        <sz val="14"/>
        <color rgb="FF202122"/>
        <rFont val="Arial"/>
        <family val="2"/>
      </rPr>
      <t>. Cette nouvelle fonctionnalité ouvre la porte à de nouvelles possibilités stratégiques, avec notamment l'apparition du rôle de </t>
    </r>
    <r>
      <rPr>
        <i/>
        <sz val="14"/>
        <color rgb="FFBA0000"/>
        <rFont val="Arial"/>
        <family val="2"/>
      </rPr>
      <t>Paralysie et Cyclone</t>
    </r>
    <r>
      <rPr>
        <sz val="14"/>
        <color rgb="FF202122"/>
        <rFont val="Arial"/>
        <family val="2"/>
      </rPr>
      <t> (Pokémon doté d'une capacité paralysante et d'une capacité permettant de changer d'opposant comme </t>
    </r>
    <r>
      <rPr>
        <sz val="14"/>
        <color rgb="FF0645AD"/>
        <rFont val="Arial"/>
        <family val="2"/>
      </rPr>
      <t>Cyclone</t>
    </r>
    <r>
      <rPr>
        <sz val="14"/>
        <color rgb="FF202122"/>
        <rFont val="Arial"/>
        <family val="2"/>
      </rPr>
      <t> ou Hurlement). Hurlement a également une priorité négative. Hurlement peut être renvoyé par </t>
    </r>
    <r>
      <rPr>
        <sz val="14"/>
        <color rgb="FF0645AD"/>
        <rFont val="Arial"/>
        <family val="2"/>
      </rPr>
      <t>Reflet Magik</t>
    </r>
    <r>
      <rPr>
        <sz val="14"/>
        <color rgb="FF202122"/>
        <rFont val="Arial"/>
        <family val="2"/>
      </rPr>
      <t> ou </t>
    </r>
    <r>
      <rPr>
        <sz val="14"/>
        <color rgb="FF0645AD"/>
        <rFont val="Arial"/>
        <family val="2"/>
      </rPr>
      <t>Miroir Magik</t>
    </r>
    <r>
      <rPr>
        <sz val="14"/>
        <color rgb="FF202122"/>
        <rFont val="Arial"/>
        <family val="2"/>
      </rPr>
      <t>.</t>
    </r>
  </si>
  <si>
    <t>Hydrocanon inflige des dégâts, sans effet secondaire.</t>
  </si>
  <si>
    <r>
      <t>Hypnose endort la cible. Malgré son type </t>
    </r>
    <r>
      <rPr>
        <sz val="14"/>
        <color rgb="FF0645AD"/>
        <rFont val="Arial"/>
        <family val="2"/>
      </rPr>
      <t>Psy</t>
    </r>
    <r>
      <rPr>
        <sz val="14"/>
        <color rgb="FF202122"/>
        <rFont val="Arial"/>
        <family val="2"/>
      </rPr>
      <t>, elle fonctionne tout de même sur les Pokémon de type </t>
    </r>
    <r>
      <rPr>
        <sz val="14"/>
        <color rgb="FF0645AD"/>
        <rFont val="Arial"/>
        <family val="2"/>
      </rPr>
      <t>Ténèbres</t>
    </r>
    <r>
      <rPr>
        <sz val="14"/>
        <color rgb="FF202122"/>
        <rFont val="Arial"/>
        <family val="2"/>
      </rPr>
      <t>.</t>
    </r>
  </si>
  <si>
    <t>Jackpot inflige des dégâts et génère des Pokédollars équivalents au quintuple du niveau du lanceur à chaque fois qu'il l'utilise ; cet argent est donné au joueur à la fin du combat, s'il le gagne. Si le Pokémon lançant Jackpot tient une Pièce Rune ou un Encens Veine, le nombre de Pokédollar est doublé à chaque lancer. Ceci est cumulable avec la capacité Étrennes qui double également le nombre de Pokédollar gagnés. L'argent n'est pas augmenté avec l'utilisation de l'O-Aura Gain. Le maximum à chaque combat est de 99999 Pokédollars.</t>
  </si>
  <si>
    <r>
      <t>Jet de Sable est une capacité qui baisse la </t>
    </r>
    <r>
      <rPr>
        <sz val="14"/>
        <color rgb="FF0645AD"/>
        <rFont val="Arial"/>
        <family val="2"/>
      </rPr>
      <t>Précision</t>
    </r>
    <r>
      <rPr>
        <sz val="14"/>
        <color rgb="FF202122"/>
        <rFont val="Arial"/>
        <family val="2"/>
      </rPr>
      <t> de la cible d'un </t>
    </r>
    <r>
      <rPr>
        <sz val="14"/>
        <color rgb="FF0645AD"/>
        <rFont val="Arial"/>
        <family val="2"/>
      </rPr>
      <t>niveau</t>
    </r>
    <r>
      <rPr>
        <sz val="14"/>
        <color rgb="FF202122"/>
        <rFont val="Arial"/>
        <family val="2"/>
      </rPr>
      <t>.</t>
    </r>
  </si>
  <si>
    <t>Jet-Pierres inflige des dégâts, sans effets secondaires.</t>
  </si>
  <si>
    <t>Koud'Korne inflige des dégâts, mais n'a pas d'effets secondaires.</t>
  </si>
  <si>
    <t>Lance-Flammes inflige des dégâts et possède 10% de chances de brûler la cible.</t>
  </si>
  <si>
    <t>Lance-Soleil se déroule normalement en deux tours : le Pokémon absorbe de l'énergie solaire au premier tour, puis la relâche en un puissant faisceau au second, qui inflige des dégâts à la cible. Lance-Soleil se lance en un seul tour si le climat est ensoleillé ou si le lanceur tient une Herbe Pouvoir. S'il pleut, souffle du sable ou grêle / neige, la capacité se lance en deux tours mais avec une puissance réduite de moitié. Enfin, si le lanceur tient un Parapluie Solide, la capacité se lance en deux tours avec sa puissance normale, peu importe le climat en cours.</t>
  </si>
  <si>
    <t>Léchouille inflige des dégâts avec une puissance de 30 et a 30% de chances de paralyser la cible.</t>
  </si>
  <si>
    <t>Ligotage inflige des dommages de quatre à cinq tours. Sa précision est à 90%. Seule la première attaque peut faire un coup critique. Cette capacité met l'adversaire dans l'incapacité de se retirer tant qu'elle prend effet, la cible peut cependant se libérer si elle utilise Tour Rapide. L'adversaire peut attaquer même sous l'effet de Ligotage. Si un Pokémon sauvage utilise Ligotage sur un Pokémon du joueur, celui-ci peut s'enfuir s'il possède Fuite ou s'il tient une Boule Fumée. Ligotage dure toujours 5 tours si l'utilisateur tient une Accro Griffe. Si un Pokémon affecté par Ligotage tient une Carapace Mue, il peut se retirer. Les dégâts entre les tours sont de 1/8 des PV max de l'adversaire, et même 1/6e si le lanceur tient une Bande Étreinte.</t>
  </si>
  <si>
    <r>
      <t>Lilliput augmente l'</t>
    </r>
    <r>
      <rPr>
        <sz val="14"/>
        <color rgb="FF0645AD"/>
        <rFont val="Arial"/>
        <family val="2"/>
      </rPr>
      <t>Esquive</t>
    </r>
    <r>
      <rPr>
        <sz val="14"/>
        <color rgb="FF202122"/>
        <rFont val="Arial"/>
        <family val="2"/>
      </rPr>
      <t> du lanceur </t>
    </r>
    <r>
      <rPr>
        <sz val="14"/>
        <color rgb="FF0645AD"/>
        <rFont val="Arial"/>
        <family val="2"/>
      </rPr>
      <t>de deux niveaux</t>
    </r>
    <r>
      <rPr>
        <sz val="14"/>
        <color rgb="FF202122"/>
        <rFont val="Arial"/>
        <family val="2"/>
      </rPr>
      <t>. Les capacités </t>
    </r>
    <r>
      <rPr>
        <sz val="14"/>
        <color rgb="FF0645AD"/>
        <rFont val="Arial"/>
        <family val="2"/>
      </rPr>
      <t>Écrasement</t>
    </r>
    <r>
      <rPr>
        <sz val="14"/>
        <color rgb="FF202122"/>
        <rFont val="Arial"/>
        <family val="2"/>
      </rPr>
      <t>, </t>
    </r>
    <r>
      <rPr>
        <sz val="14"/>
        <color rgb="FF0645AD"/>
        <rFont val="Arial"/>
        <family val="2"/>
      </rPr>
      <t>Bulldoboule</t>
    </r>
    <r>
      <rPr>
        <sz val="14"/>
        <color rgb="FF202122"/>
        <rFont val="Arial"/>
        <family val="2"/>
      </rPr>
      <t>, </t>
    </r>
    <r>
      <rPr>
        <sz val="14"/>
        <color rgb="FF0645AD"/>
        <rFont val="Arial"/>
        <family val="2"/>
      </rPr>
      <t>Flying Press</t>
    </r>
    <r>
      <rPr>
        <sz val="14"/>
        <color rgb="FF202122"/>
        <rFont val="Arial"/>
        <family val="2"/>
      </rPr>
      <t>, </t>
    </r>
    <r>
      <rPr>
        <sz val="14"/>
        <color rgb="FF0645AD"/>
        <rFont val="Arial"/>
        <family val="2"/>
      </rPr>
      <t>Plaquage</t>
    </r>
    <r>
      <rPr>
        <sz val="14"/>
        <color rgb="FF202122"/>
        <rFont val="Arial"/>
        <family val="2"/>
      </rPr>
      <t>, </t>
    </r>
    <r>
      <rPr>
        <sz val="14"/>
        <color rgb="FF0645AD"/>
        <rFont val="Arial"/>
        <family val="2"/>
      </rPr>
      <t>Dracocharge</t>
    </r>
    <r>
      <rPr>
        <sz val="14"/>
        <color rgb="FF202122"/>
        <rFont val="Arial"/>
        <family val="2"/>
      </rPr>
      <t>, </t>
    </r>
    <r>
      <rPr>
        <sz val="14"/>
        <color rgb="FF0645AD"/>
        <rFont val="Arial"/>
        <family val="2"/>
      </rPr>
      <t>Tacle Feu</t>
    </r>
    <r>
      <rPr>
        <sz val="14"/>
        <color rgb="FF202122"/>
        <rFont val="Arial"/>
        <family val="2"/>
      </rPr>
      <t> et </t>
    </r>
    <r>
      <rPr>
        <sz val="14"/>
        <color rgb="FF0645AD"/>
        <rFont val="Arial"/>
        <family val="2"/>
      </rPr>
      <t>Hantise</t>
    </r>
    <r>
      <rPr>
        <sz val="14"/>
        <color rgb="FF202122"/>
        <rFont val="Arial"/>
        <family val="2"/>
      </rPr>
      <t> infligent le double des dégâts au Pokémon sous l'effet de Lilliput et ignorent le bonus d'esquive.</t>
    </r>
  </si>
  <si>
    <r>
      <t>Ligotage inflige des dommages de quatre à cinq tours. Sa précision est à 90%. Seule la première attaque peut faire un coup critique. Cette capacité met l'adversaire dans l'incapacité de </t>
    </r>
    <r>
      <rPr>
        <sz val="14"/>
        <color rgb="FF0645AD"/>
        <rFont val="Arial"/>
        <family val="2"/>
      </rPr>
      <t>se retirer</t>
    </r>
    <r>
      <rPr>
        <sz val="14"/>
        <color rgb="FF202122"/>
        <rFont val="Arial"/>
        <family val="2"/>
      </rPr>
      <t> tant qu'elle prend effet, la cible peut cependant se libérer si elle utilise </t>
    </r>
    <r>
      <rPr>
        <sz val="14"/>
        <color rgb="FF0645AD"/>
        <rFont val="Arial"/>
        <family val="2"/>
      </rPr>
      <t>Tour Rapide</t>
    </r>
    <r>
      <rPr>
        <sz val="14"/>
        <color rgb="FF202122"/>
        <rFont val="Arial"/>
        <family val="2"/>
      </rPr>
      <t>. L'adversaire peut attaquer même sous l'effet de Ligotage. Si un Pokémon sauvage utilise Ligotage sur un Pokémon du joueur, celui-ci peut </t>
    </r>
    <r>
      <rPr>
        <sz val="14"/>
        <color rgb="FF0645AD"/>
        <rFont val="Arial"/>
        <family val="2"/>
      </rPr>
      <t>s'enfuir</t>
    </r>
    <r>
      <rPr>
        <sz val="14"/>
        <color rgb="FF202122"/>
        <rFont val="Arial"/>
        <family val="2"/>
      </rPr>
      <t> s'il possède </t>
    </r>
    <r>
      <rPr>
        <sz val="14"/>
        <color rgb="FF0645AD"/>
        <rFont val="Arial"/>
        <family val="2"/>
      </rPr>
      <t>Fuite</t>
    </r>
    <r>
      <rPr>
        <sz val="14"/>
        <color rgb="FF202122"/>
        <rFont val="Arial"/>
        <family val="2"/>
      </rPr>
      <t> ou s'il tient une </t>
    </r>
    <r>
      <rPr>
        <sz val="14"/>
        <color rgb="FF0645AD"/>
        <rFont val="Arial"/>
        <family val="2"/>
      </rPr>
      <t>Boule Fumée</t>
    </r>
    <r>
      <rPr>
        <sz val="14"/>
        <color rgb="FF202122"/>
        <rFont val="Arial"/>
        <family val="2"/>
      </rPr>
      <t>. Ligotage dure toujours 5 tours si l'utilisateur tient une </t>
    </r>
    <r>
      <rPr>
        <sz val="14"/>
        <color rgb="FF0645AD"/>
        <rFont val="Arial"/>
        <family val="2"/>
      </rPr>
      <t>Accro Griffe</t>
    </r>
    <r>
      <rPr>
        <sz val="14"/>
        <color rgb="FF202122"/>
        <rFont val="Arial"/>
        <family val="2"/>
      </rPr>
      <t>. Si un Pokémon affecté par Ligotage tient une </t>
    </r>
    <r>
      <rPr>
        <sz val="14"/>
        <color rgb="FF0645AD"/>
        <rFont val="Arial"/>
        <family val="2"/>
      </rPr>
      <t>Carapace Mue</t>
    </r>
    <r>
      <rPr>
        <sz val="14"/>
        <color rgb="FF202122"/>
        <rFont val="Arial"/>
        <family val="2"/>
      </rPr>
      <t>, il peut </t>
    </r>
    <r>
      <rPr>
        <sz val="14"/>
        <color rgb="FF0645AD"/>
        <rFont val="Arial"/>
        <family val="2"/>
      </rPr>
      <t>se retirer</t>
    </r>
    <r>
      <rPr>
        <sz val="14"/>
        <color rgb="FF202122"/>
        <rFont val="Arial"/>
        <family val="2"/>
      </rPr>
      <t>. Les dégâts entre les tours sont de 1/8 des PV max de l'adversaire, et même 1/6e si le lanceur tient une Bande Étreinte.</t>
    </r>
  </si>
  <si>
    <t>L'utilisateur de Mania reste bloqué sur cette capacité de deux à trois tours, avant de sombrer dans la confusion. Le lanceur ne sombrera cependant dans la confusion que si la capacité a été pleinement exécutée sans être perturbée par la paralysie, le sommeil, la peur, ...</t>
  </si>
  <si>
    <t>Massd'Os inflige des dégâts et a 10% de chances d'apeurer la cible.</t>
  </si>
  <si>
    <t>Mawashi Geri inflige des dégâts et possède 30% de chances d'apeurer la cible.</t>
  </si>
  <si>
    <r>
      <t>La moitié des dégâts infligés par Méga-Sangsue (arrondis à l'inférieur, sauf si un seul PV de dégâts est infligé) est restituée en </t>
    </r>
    <r>
      <rPr>
        <sz val="14"/>
        <color rgb="FF0645AD"/>
        <rFont val="Arial"/>
        <family val="2"/>
      </rPr>
      <t>PV</t>
    </r>
    <r>
      <rPr>
        <sz val="14"/>
        <color rgb="FF202122"/>
        <rFont val="Arial"/>
        <family val="2"/>
      </rPr>
      <t> pour le lanceur, à moins que la cible ne dispose du talent </t>
    </r>
    <r>
      <rPr>
        <sz val="14"/>
        <color rgb="FF0645AD"/>
        <rFont val="Arial"/>
        <family val="2"/>
      </rPr>
      <t>Suintement</t>
    </r>
    <r>
      <rPr>
        <sz val="14"/>
        <color rgb="FF202122"/>
        <rFont val="Arial"/>
        <family val="2"/>
      </rPr>
      <t>.</t>
    </r>
  </si>
  <si>
    <r>
      <t>Météores inflige des dégâts et possède la particularité de ne pas être affectée par les modifications de </t>
    </r>
    <r>
      <rPr>
        <sz val="14"/>
        <color rgb="FF0645AD"/>
        <rFont val="Arial"/>
        <family val="2"/>
      </rPr>
      <t>précision</t>
    </r>
    <r>
      <rPr>
        <sz val="14"/>
        <color rgb="FF202122"/>
        <rFont val="Arial"/>
        <family val="2"/>
      </rPr>
      <t> ou d'</t>
    </r>
    <r>
      <rPr>
        <sz val="14"/>
        <color rgb="FF0645AD"/>
        <rFont val="Arial"/>
        <family val="2"/>
      </rPr>
      <t>esquive</t>
    </r>
    <r>
      <rPr>
        <sz val="14"/>
        <color rgb="FF202122"/>
        <rFont val="Arial"/>
        <family val="2"/>
      </rPr>
      <t>. Pour autant et contrairement à ce qui peut être dit dans les descriptions des différents jeux, la capacité ne touche pas systématiquement, car du fait de la façon dont la précision est stockée en mémoire (un octet), le taux de réussite d'une capacité à 100% de précision théorique, donc de Météores, est de 255 sur 256 (soit environ 99,6% en réalité). Météores peut également échouer face à l'utilisation de capacités telles que Abri ou Détection. En Combat Duo, Météores touche les deux adversaires.</t>
    </r>
  </si>
  <si>
    <t>La capacité Métronome est particulière, puisque le Pokémon l'utilisant exécute une autre capacité au hasard parmi toutes celles existantes, même parmi celles qu'il ne peut pas apprendre d'ordinaire. Bien que pouvant invoquer une capacité offensive, un Pokémon sous l'effet de Provoc ne peut pas utiliser Métronome. Si un Pokémon doté du talent Farceur utilise Métronome, les capacités invoquées échouent si elles sont dirigées contre un Pokémon de type Ténèbres.</t>
  </si>
  <si>
    <t>Comme beaucoup de capacités "de départ", Mimi-Queue possède 30 PP et une précision optimale de 100%. Son unique effet est de baisser d'un niveau la Défense de la(des) cible(s) ; elle n'est contenue dans aucune CT.</t>
  </si>
  <si>
    <t>Mimique utilise la dernière capacité qui a ciblé le lanceur et qui a été utilisée par un Pokémon qui est toujours sur le terrain. Les capacités ayant plusieurs cibles comptent tant que le lanceur de Mimique était une des cibles, sinon la capacité échoue. Mimique peut copier des capacités même si elles échouent, n'affectent pas la cible, ou si elles sont bloquées par Abri, Détection ou un clone.</t>
  </si>
  <si>
    <r>
      <t>La capacité Morphing permet au Pokémon qui y a recourt de se transformer aussi longtemps qu'il reste sur le terrain en une copie quasi parfaite du Pokémon se trouvant face à lui : il adopte l'apparence physique de son adversaire, caractère </t>
    </r>
    <r>
      <rPr>
        <sz val="14"/>
        <color rgb="FF0645AD"/>
        <rFont val="Arial"/>
        <family val="2"/>
      </rPr>
      <t>chromatique</t>
    </r>
    <r>
      <rPr>
        <sz val="14"/>
        <color rgb="FF202122"/>
        <rFont val="Arial"/>
        <family val="2"/>
      </rPr>
      <t> inclus, le poids, le type, les capacités, le </t>
    </r>
    <r>
      <rPr>
        <sz val="14"/>
        <color rgb="FF0645AD"/>
        <rFont val="Arial"/>
        <family val="2"/>
      </rPr>
      <t>talent</t>
    </r>
    <r>
      <rPr>
        <sz val="14"/>
        <color rgb="FF202122"/>
        <rFont val="Arial"/>
        <family val="2"/>
      </rPr>
      <t>, les </t>
    </r>
    <r>
      <rPr>
        <sz val="14"/>
        <color rgb="FF0645AD"/>
        <rFont val="Arial"/>
        <family val="2"/>
      </rPr>
      <t>statistiques</t>
    </r>
    <r>
      <rPr>
        <sz val="14"/>
        <color rgb="FF202122"/>
        <rFont val="Arial"/>
        <family val="2"/>
      </rPr>
      <t> (exceptés les </t>
    </r>
    <r>
      <rPr>
        <sz val="14"/>
        <color rgb="FF0645AD"/>
        <rFont val="Arial"/>
        <family val="2"/>
      </rPr>
      <t>PV</t>
    </r>
    <r>
      <rPr>
        <sz val="14"/>
        <color rgb="FF202122"/>
        <rFont val="Arial"/>
        <family val="2"/>
      </rPr>
      <t>), ainsi que les propriétés du genre (mais pas le genre en lui-même, par exemple un </t>
    </r>
    <r>
      <rPr>
        <sz val="14"/>
        <color rgb="FF0645AD"/>
        <rFont val="Arial"/>
        <family val="2"/>
      </rPr>
      <t>Métamorph</t>
    </r>
    <r>
      <rPr>
        <sz val="14"/>
        <color rgb="FF202122"/>
        <rFont val="Arial"/>
        <family val="2"/>
      </rPr>
      <t> qui copie un Nidoqueen est affiché comme sans genre mais a les propriétés d'un Pokémon femelle). Morphing copie aussi les </t>
    </r>
    <r>
      <rPr>
        <sz val="14"/>
        <color rgb="FF0645AD"/>
        <rFont val="Arial"/>
        <family val="2"/>
      </rPr>
      <t>apports en EV</t>
    </r>
    <r>
      <rPr>
        <sz val="14"/>
        <color rgb="FF202122"/>
        <rFont val="Arial"/>
        <family val="2"/>
      </rPr>
      <t>, l'</t>
    </r>
    <r>
      <rPr>
        <sz val="14"/>
        <color rgb="FF0645AD"/>
        <rFont val="Arial"/>
        <family val="2"/>
      </rPr>
      <t>expérience</t>
    </r>
    <r>
      <rPr>
        <sz val="14"/>
        <color rgb="FF202122"/>
        <rFont val="Arial"/>
        <family val="2"/>
      </rPr>
      <t> de base et le </t>
    </r>
    <r>
      <rPr>
        <sz val="14"/>
        <color rgb="FF0645AD"/>
        <rFont val="Arial"/>
        <family val="2"/>
      </rPr>
      <t>cri</t>
    </r>
    <r>
      <rPr>
        <sz val="14"/>
        <color rgb="FF202122"/>
        <rFont val="Arial"/>
        <family val="2"/>
      </rPr>
      <t> du Pokémon en lequel il se transforme. Enfin, la capacité copie aussi le </t>
    </r>
    <r>
      <rPr>
        <sz val="14"/>
        <color rgb="FF0645AD"/>
        <rFont val="Arial"/>
        <family val="2"/>
      </rPr>
      <t>taux de capture</t>
    </r>
    <r>
      <rPr>
        <sz val="14"/>
        <color rgb="FF202122"/>
        <rFont val="Arial"/>
        <family val="2"/>
      </rPr>
      <t>, mais uniquement entre les générations </t>
    </r>
    <r>
      <rPr>
        <sz val="14"/>
        <color rgb="FF0645AD"/>
        <rFont val="Arial"/>
        <family val="2"/>
      </rPr>
      <t>3</t>
    </r>
    <r>
      <rPr>
        <sz val="14"/>
        <color rgb="FF202122"/>
        <rFont val="Arial"/>
        <family val="2"/>
      </rPr>
      <t> et </t>
    </r>
    <r>
      <rPr>
        <sz val="14"/>
        <color rgb="FF0645AD"/>
        <rFont val="Arial"/>
        <family val="2"/>
      </rPr>
      <t>6</t>
    </r>
    <r>
      <rPr>
        <sz val="14"/>
        <color rgb="FF202122"/>
        <rFont val="Arial"/>
        <family val="2"/>
      </rPr>
      <t> incluses. Si le talent du Pokémon copié s'active lorsque celui-ci arrive sur le terrain, alors le Pokémon ayant utilisé Morphing active le talent après s'être transformé, sauf s'il le possédait déjà précédemment.</t>
    </r>
  </si>
  <si>
    <t>Morsure inflige des dégâts et a 30% de chances d'apeurer la cible.</t>
  </si>
  <si>
    <t>Le lanceur crée un mur divisant par deux les dégâts causés par des capacités spéciales pendant 5 tours. L'effet peut être prolongé à 8 tours grâce à l'objet Lumargile. L'effet se poursuit même si le lanceur est retiré. Les capacités Casse-Brique et Psycho-Croc neutralisent cette capacité, tandis que Saisie et Change-Côté se l'approprient. Les coups critiques ignorent la réduction de dégâts causés par cette capacité. En Combat Duo, les dégâts sont réduits d'un tiers au lieu de moitié.</t>
  </si>
  <si>
    <t>Ombre Nocturne inflige des dégâts en fonction du niveau du lanceur, par exemple si celui-ci est au niveau 100, la capacité retire 100 PV à la cible. Ombre Nocturne n'a pas d'effet contre les Pokémon de type Normal. Son effet est identique à celui de Frappe Atlas.</t>
  </si>
  <si>
    <r>
      <t>Onde Boréale inflige des dégâts et possède 10% de chances de </t>
    </r>
    <r>
      <rPr>
        <sz val="14"/>
        <color rgb="FF0645AD"/>
        <rFont val="Arial"/>
        <family val="2"/>
      </rPr>
      <t>réduire d'un niveau</t>
    </r>
    <r>
      <rPr>
        <sz val="14"/>
        <color rgb="FF202122"/>
        <rFont val="Arial"/>
        <family val="2"/>
      </rPr>
      <t> l'</t>
    </r>
    <r>
      <rPr>
        <sz val="14"/>
        <color rgb="FF0645AD"/>
        <rFont val="Arial"/>
        <family val="2"/>
      </rPr>
      <t>Attaque</t>
    </r>
    <r>
      <rPr>
        <sz val="14"/>
        <color rgb="FF202122"/>
        <rFont val="Arial"/>
        <family val="2"/>
      </rPr>
      <t> de l'adversaire.</t>
    </r>
  </si>
  <si>
    <t>Onde Folie plonge la cible dans la confusion.</t>
  </si>
  <si>
    <t>Osmerang frappe deux fois par tour. Si un clone est détruit au premier coup, le Pokémon subit les dégâts du second coup.</t>
  </si>
  <si>
    <r>
      <t>Para-Spore </t>
    </r>
    <r>
      <rPr>
        <sz val="14"/>
        <color rgb="FF0645AD"/>
        <rFont val="Arial"/>
        <family val="2"/>
      </rPr>
      <t>paralyse</t>
    </r>
    <r>
      <rPr>
        <sz val="14"/>
        <color rgb="FF202122"/>
        <rFont val="Arial"/>
        <family val="2"/>
      </rPr>
      <t> la cible, sauf si celle-ci souffre déjà d'un problème de </t>
    </r>
    <r>
      <rPr>
        <sz val="14"/>
        <color rgb="FF0645AD"/>
        <rFont val="Arial"/>
        <family val="2"/>
      </rPr>
      <t>statut</t>
    </r>
    <r>
      <rPr>
        <sz val="14"/>
        <color rgb="FF202122"/>
        <rFont val="Arial"/>
        <family val="2"/>
      </rPr>
      <t> majeur. Les Pokémon Plante et Électrik, ainsi que les Pokémon avec le talent Envelocape et ceux tenant l'objet Lunettes Filtre sont immunisés contre Para-Spore.</t>
    </r>
  </si>
  <si>
    <t>Après l'utilisation de Patience, le lanceur est incapable d'attaquer durant 2 tours, ensuite le lanceur inflige à la cible des dégâts égaux à 2 fois les dommages encaissés pendant les tours durant lesquels le lanceur était inactif. Les dommages causés par Patience ne sont pas calculés en fonction du type des deux parties. Patience n'est pas influencé par d'éventuelles modifications de la précision et peut frapper des Pokémon dans le premier tour de capacités comme Plongée, Tunnel ou Vol. Le gel et la peur mettent en pause Patience mais ne l'annulent pas. Le sommeil, en revanche, annule Patience.</t>
  </si>
  <si>
    <t>Picanon attaque de deux à cinq fois par tour (3/8èmes de chances pour frapper 2 fois, 3/8èmes de chances pour frapper 3 fois, 1/8e de chance pour frapper 4 fois et 1/8e de chance pour frapper 5 fois). Patience et Riposte prennent seulement en compte les dégâts occasionnés par la dernière frappe de la capacité. Chaque frappe possède une chance égale d'être un coup critique. Si un clone est détruit lors d'une frappe, le Pokémon lui-même subit les dégâts des éventuels coups suivants. Si le Pokémon utilisateur possède la Capacité Spéciale Multi-Coups, la capacité frappe toujours cinq fois.</t>
  </si>
  <si>
    <t>Picpic inflige des dégâts, sans effets secondaires.</t>
  </si>
  <si>
    <r>
      <t>Pied Sauté inflige des dégâts. Si la capacité échoue, le lanceur perd la moitié de ses </t>
    </r>
    <r>
      <rPr>
        <sz val="14"/>
        <color rgb="FF0645AD"/>
        <rFont val="Arial"/>
        <family val="2"/>
      </rPr>
      <t>PV</t>
    </r>
    <r>
      <rPr>
        <sz val="14"/>
        <color rgb="FF202122"/>
        <rFont val="Arial"/>
        <family val="2"/>
      </rPr>
      <t> maximum. Si elle est lancée contre un Pokémon de type </t>
    </r>
    <r>
      <rPr>
        <sz val="14"/>
        <color rgb="FF0645AD"/>
        <rFont val="Arial"/>
        <family val="2"/>
      </rPr>
      <t>Spectre</t>
    </r>
    <r>
      <rPr>
        <sz val="14"/>
        <color rgb="FF202122"/>
        <rFont val="Arial"/>
        <family val="2"/>
      </rPr>
      <t>, la capacité échoue et donc le lanceur prend également des dégâts. S'il lui reste moins de PV que cela, il tombe </t>
    </r>
    <r>
      <rPr>
        <sz val="14"/>
        <color rgb="FF0645AD"/>
        <rFont val="Arial"/>
        <family val="2"/>
      </rPr>
      <t>K.O.</t>
    </r>
    <r>
      <rPr>
        <sz val="14"/>
        <color rgb="FF202122"/>
        <rFont val="Arial"/>
        <family val="2"/>
      </rPr>
      <t>. Pied Sauté est quasiment similaire à la capacité Pied Voltige, si ce n'est qu'elle est plus précise mais fait moins de dégâts.</t>
    </r>
  </si>
  <si>
    <t>Pied voltige</t>
  </si>
  <si>
    <r>
      <t>Pied Voltige inflige des dégâts. Si la capacité échoue, le lanceur perd la moitié de ses </t>
    </r>
    <r>
      <rPr>
        <sz val="14"/>
        <color rgb="FF0645AD"/>
        <rFont val="Arial"/>
        <family val="2"/>
      </rPr>
      <t>PV</t>
    </r>
    <r>
      <rPr>
        <sz val="14"/>
        <color rgb="FF202122"/>
        <rFont val="Arial"/>
        <family val="2"/>
      </rPr>
      <t> maximum. La capacité échoue toujours si lancée contre un Pokémon de type </t>
    </r>
    <r>
      <rPr>
        <sz val="14"/>
        <color rgb="FF0645AD"/>
        <rFont val="Arial"/>
        <family val="2"/>
      </rPr>
      <t>Spectre</t>
    </r>
    <r>
      <rPr>
        <sz val="14"/>
        <color rgb="FF202122"/>
        <rFont val="Arial"/>
        <family val="2"/>
      </rPr>
      <t> et donc le lanceur prend les dommages correspondants. S'il lui reste moins de PV que cela, il tombe </t>
    </r>
    <r>
      <rPr>
        <sz val="14"/>
        <color rgb="FF0645AD"/>
        <rFont val="Arial"/>
        <family val="2"/>
      </rPr>
      <t>K.O.</t>
    </r>
    <r>
      <rPr>
        <sz val="14"/>
        <color rgb="FF202122"/>
        <rFont val="Arial"/>
        <family val="2"/>
      </rPr>
      <t>.</t>
    </r>
  </si>
  <si>
    <r>
      <t>Pilonnage inflige des dommages de deux à cinq fois de suite. Il y a 37,5% de chances que la capacité fasse 2 coups, 37,5% de chances qu'elle fasse 3 coups, 12,5% de chances qu'elle fasse 4 coups et 12,5% de chances qu'elle fasse 5 coups. Seule la première attaque peut faire un coup critique, donc tous les coups ont la même puissance. Pilonnage peut continuer même après avoir brisé un </t>
    </r>
    <r>
      <rPr>
        <sz val="14"/>
        <color rgb="FF0645AD"/>
        <rFont val="Arial"/>
        <family val="2"/>
      </rPr>
      <t>clone</t>
    </r>
    <r>
      <rPr>
        <sz val="14"/>
        <color rgb="FF202122"/>
        <rFont val="Arial"/>
        <family val="2"/>
      </rPr>
      <t>. Si l'adversaire utilise </t>
    </r>
    <r>
      <rPr>
        <sz val="14"/>
        <color rgb="FF0645AD"/>
        <rFont val="Arial"/>
        <family val="2"/>
      </rPr>
      <t>Riposte</t>
    </r>
    <r>
      <rPr>
        <sz val="14"/>
        <color rgb="FF202122"/>
        <rFont val="Arial"/>
        <family val="2"/>
      </rPr>
      <t> ou </t>
    </r>
    <r>
      <rPr>
        <sz val="14"/>
        <color rgb="FF0645AD"/>
        <rFont val="Arial"/>
        <family val="2"/>
      </rPr>
      <t>Patience</t>
    </r>
    <r>
      <rPr>
        <sz val="14"/>
        <color rgb="FF202122"/>
        <rFont val="Arial"/>
        <family val="2"/>
      </rPr>
      <t>, cela ne laisse fonctionner qu'un seul coup de Pilonnage. Si un </t>
    </r>
    <r>
      <rPr>
        <sz val="14"/>
        <color rgb="FF0645AD"/>
        <rFont val="Arial"/>
        <family val="2"/>
      </rPr>
      <t>Bandeau</t>
    </r>
    <r>
      <rPr>
        <sz val="14"/>
        <color rgb="FF202122"/>
        <rFont val="Arial"/>
        <family val="2"/>
      </rPr>
      <t>, une </t>
    </r>
    <r>
      <rPr>
        <sz val="14"/>
        <color rgb="FF0645AD"/>
        <rFont val="Arial"/>
        <family val="2"/>
      </rPr>
      <t>Ceinture Force</t>
    </r>
    <r>
      <rPr>
        <sz val="14"/>
        <color rgb="FF202122"/>
        <rFont val="Arial"/>
        <family val="2"/>
      </rPr>
      <t> ou </t>
    </r>
    <r>
      <rPr>
        <sz val="14"/>
        <color rgb="FF0645AD"/>
        <rFont val="Arial"/>
        <family val="2"/>
      </rPr>
      <t>Fermeté</t>
    </r>
    <r>
      <rPr>
        <sz val="14"/>
        <color rgb="FF202122"/>
        <rFont val="Arial"/>
        <family val="2"/>
      </rPr>
      <t> s'activent avant que le dernier coup ne soit porté, la cible tombe </t>
    </r>
    <r>
      <rPr>
        <sz val="14"/>
        <color rgb="FF0645AD"/>
        <rFont val="Arial"/>
        <family val="2"/>
      </rPr>
      <t>K.O.</t>
    </r>
    <r>
      <rPr>
        <sz val="14"/>
        <color rgb="FF202122"/>
        <rFont val="Arial"/>
        <family val="2"/>
      </rPr>
      <t>.</t>
    </r>
  </si>
  <si>
    <t xml:space="preserve">Pince-Masse inflige des dégâts et possède un fort taux de coups critiques. </t>
  </si>
  <si>
    <t>Cette capacité est très puissante, mais nécessite un tour de chargement avant de frapper l'ennemi. Cette capacité dispose en outre de 30% de chances d'apeurer l'ennemi.</t>
  </si>
  <si>
    <t>Pistolet à O inflige des dégâts, sans effets secondaires.</t>
  </si>
  <si>
    <t>Plaquage inflige des dégâts et a 30% de chances de paralyser le Pokémon adverse.  Plaquage inflige deux fois plus de dégâts et ne rate jamais si le Pokémon adverse a utilisé Lilliput.</t>
  </si>
  <si>
    <r>
      <t>Poing Comète inflige des dommages de deux à cinq fois. il y 37,5% de chances que la capacité fasse 2 coups, 37,5% de chances qu'elle fasse 3 coups, 12,5% de chances qu'elle fasse 4 coups et 12,5% de chances qu'elle fasse 5 coups. Seule la première attaque peut faire un coup critique donc tous les coups ont la même puissance. Poing Comète peut continuer même après avoir brisé un </t>
    </r>
    <r>
      <rPr>
        <sz val="14"/>
        <color rgb="FF0645AD"/>
        <rFont val="Arial"/>
        <family val="2"/>
      </rPr>
      <t>clone</t>
    </r>
    <r>
      <rPr>
        <sz val="14"/>
        <color rgb="FF202122"/>
        <rFont val="Arial"/>
        <family val="2"/>
      </rPr>
      <t>. </t>
    </r>
    <r>
      <rPr>
        <sz val="14"/>
        <color rgb="FF0645AD"/>
        <rFont val="Arial"/>
        <family val="2"/>
      </rPr>
      <t>Riposte</t>
    </r>
    <r>
      <rPr>
        <sz val="14"/>
        <color rgb="FF202122"/>
        <rFont val="Arial"/>
        <family val="2"/>
      </rPr>
      <t> et </t>
    </r>
    <r>
      <rPr>
        <sz val="14"/>
        <color rgb="FF0645AD"/>
        <rFont val="Arial"/>
        <family val="2"/>
      </rPr>
      <t>Patience</t>
    </r>
    <r>
      <rPr>
        <sz val="14"/>
        <color rgb="FF202122"/>
        <rFont val="Arial"/>
        <family val="2"/>
      </rPr>
      <t> ne prennent en compte que le dernier coup porté par Poing Comète.</t>
    </r>
  </si>
  <si>
    <t>Poing Éclair inflige des dégâts et possède 10% de chances de paralyser la cible.</t>
  </si>
  <si>
    <t>Poing Feu inflige des dégâts et possède 10% de chances de brûler la cible.</t>
  </si>
  <si>
    <t>Poing Karaté inflige des dégâts avec un taux élevé de coups critiques.</t>
  </si>
  <si>
    <t>Poing Glace inflige des dégâts et possède 10% de chances de geler la cible.</t>
  </si>
  <si>
    <t>Poudre Dodo endort la cible. Les effets de Poudre Dodo sont inefficaces sur un Pokémon de type Plante.</t>
  </si>
  <si>
    <t>Poudre Toxik empoisonne la cible.</t>
  </si>
  <si>
    <t>Le lanceur crée un mur divisant par deux les dégâts causés par des capacités physiques pendant 5 tours. L'effet peut être prolongé à 8 tours grâce à l'objet Lumargile. L'effet se poursuit même si le lanceur est retiré. Les capacités Casse-Brique et Psycho-Croc neutralisent cette capacité, tandis que Saisie et Change-Côté se l'approprient. En Combat Duo ou Trio, les dégâts sont réduits d'un tiers au lieu de moitié. Les coups critiques ignorent la réduction de dégâts causés par cette capacité.</t>
  </si>
  <si>
    <t>Psyko inflige des dégâts et possède 10% de chances de baisser d'un niveau la Défense Spéciale de la cible.</t>
  </si>
  <si>
    <t>Purédpois inflige des dégâts et a 40% de chances d'empoisonner la cible.</t>
  </si>
  <si>
    <t>Rafale Psy inflige des dégâts et a 10% de chances de plonger la cible dans la confusion.</t>
  </si>
  <si>
    <r>
      <t>Reflet monte l'</t>
    </r>
    <r>
      <rPr>
        <sz val="14"/>
        <color rgb="FF0645AD"/>
        <rFont val="Arial"/>
        <family val="2"/>
      </rPr>
      <t>Esquive</t>
    </r>
    <r>
      <rPr>
        <sz val="14"/>
        <color rgb="FF202122"/>
        <rFont val="Arial"/>
        <family val="2"/>
      </rPr>
      <t> du lanceur d'un </t>
    </r>
    <r>
      <rPr>
        <sz val="14"/>
        <color rgb="FF0645AD"/>
        <rFont val="Arial"/>
        <family val="2"/>
      </rPr>
      <t>niveau</t>
    </r>
    <r>
      <rPr>
        <sz val="14"/>
        <color rgb="FF202122"/>
        <rFont val="Arial"/>
        <family val="2"/>
      </rPr>
      <t>.</t>
    </r>
  </si>
  <si>
    <t>Regard Médusant paralyse la cible, avec un taux de précision de 100%.</t>
  </si>
  <si>
    <r>
      <t>Repli augmente d'un </t>
    </r>
    <r>
      <rPr>
        <sz val="14"/>
        <color rgb="FF0645AD"/>
        <rFont val="Arial"/>
        <family val="2"/>
      </rPr>
      <t>niveau</t>
    </r>
    <r>
      <rPr>
        <sz val="14"/>
        <color rgb="FF202122"/>
        <rFont val="Arial"/>
        <family val="2"/>
      </rPr>
      <t> la </t>
    </r>
    <r>
      <rPr>
        <sz val="14"/>
        <color rgb="FF0645AD"/>
        <rFont val="Arial"/>
        <family val="2"/>
      </rPr>
      <t>Défense</t>
    </r>
    <r>
      <rPr>
        <sz val="14"/>
        <color rgb="FF202122"/>
        <rFont val="Arial"/>
        <family val="2"/>
      </rPr>
      <t> du lanceur</t>
    </r>
  </si>
  <si>
    <t>Le lanceur de Repos s'endort pendant deux tours, restaure tous ses PV et ses problèmes de statut sont remplacés par le Sommeil. Rune Protect n'empêche pas l'utilisation de Repos, pas plus que sur les tours de sommeil. En revanche, si le lanceur possède les talents Insomnia ou Esprit Vital, Repos échoue systématiquement. Le lanceur ne s'endort qu'un tour s'il possède le talent Matinal. Repos échoue si les PV du lanceur sont au maximum. 
Si le lanceur est équipé d'une Baie Maron, il se réveille directement après avoir utilisé Repos.</t>
  </si>
  <si>
    <t>Si le lanceur de Riposte est touché par une capacité physique pendant le tour où Riposte est utilisé, le lanceur occasionne deux fois plus de dommages à la cible qu'elle-même lui en a infligé, sans prendre en compte le type des deux parties. Riposte prend uniquement en compte le dernier coup d'une capacité multiple.</t>
  </si>
  <si>
    <r>
      <t>Rugissement baisse l'</t>
    </r>
    <r>
      <rPr>
        <sz val="14"/>
        <color rgb="FF0645AD"/>
        <rFont val="Arial"/>
        <family val="2"/>
      </rPr>
      <t>Attaque</t>
    </r>
    <r>
      <rPr>
        <sz val="14"/>
        <color rgb="FF202122"/>
        <rFont val="Arial"/>
        <family val="2"/>
      </rPr>
      <t> de la (des) cible(s) d'un </t>
    </r>
    <r>
      <rPr>
        <sz val="14"/>
        <color rgb="FF0645AD"/>
        <rFont val="Arial"/>
        <family val="2"/>
      </rPr>
      <t>niveau</t>
    </r>
    <r>
      <rPr>
        <sz val="14"/>
        <color rgb="FF202122"/>
        <rFont val="Arial"/>
        <family val="2"/>
      </rPr>
      <t>.</t>
    </r>
  </si>
  <si>
    <t>Sacrifice inflige des dégâts à la cible, et inflige des dégâts de recul au lanceur égaux à 1/4 des dégâts infligés. Elle est d'ailleurs peu pratique, bénéficiant d'une précision de 80% seulement, offrant donc une chance sur cinq de rater son coup.</t>
  </si>
  <si>
    <r>
      <t>Sécrétion baisse la </t>
    </r>
    <r>
      <rPr>
        <sz val="14"/>
        <color rgb="FF0645AD"/>
        <rFont val="Arial"/>
        <family val="2"/>
      </rPr>
      <t>vitesse</t>
    </r>
    <r>
      <rPr>
        <sz val="14"/>
        <color rgb="FF202122"/>
        <rFont val="Arial"/>
        <family val="2"/>
      </rPr>
      <t> de la cible (ou des cibles) de deux </t>
    </r>
    <r>
      <rPr>
        <sz val="14"/>
        <color rgb="FF0645AD"/>
        <rFont val="Arial"/>
        <family val="2"/>
      </rPr>
      <t>niveaux</t>
    </r>
  </si>
  <si>
    <t>Séisme inflige des dégâts et ceux-ci sont doublés si la capacité est utilisée durant le tour où l'adversaire est sous terre quand il utilise Tunnel. En Combat Duo ou Trio, cette capacité touche tous les autres Pokémon présents sur le terrain.</t>
  </si>
  <si>
    <t>Soin permet au lanceur de récupérer jusqu'à 50% de ses PV totaux.</t>
  </si>
  <si>
    <r>
      <t>Sonic Boom enlève toujours 20 </t>
    </r>
    <r>
      <rPr>
        <sz val="14"/>
        <color rgb="FF0645AD"/>
        <rFont val="Arial"/>
        <family val="2"/>
      </rPr>
      <t>PV</t>
    </r>
    <r>
      <rPr>
        <sz val="14"/>
        <color rgb="FF202122"/>
        <rFont val="Arial"/>
        <family val="2"/>
      </rPr>
      <t> à la cible, sauf si celle-ci est du type </t>
    </r>
    <r>
      <rPr>
        <sz val="14"/>
        <color rgb="FF0645AD"/>
        <rFont val="Arial"/>
        <family val="2"/>
      </rPr>
      <t>Spectre</t>
    </r>
    <r>
      <rPr>
        <sz val="14"/>
        <color rgb="FF202122"/>
        <rFont val="Arial"/>
        <family val="2"/>
      </rPr>
      <t>.</t>
    </r>
  </si>
  <si>
    <t>Souplesse inflige des dégâts, sans effets secondaires.</t>
  </si>
  <si>
    <t>Spore endort la cible.</t>
  </si>
  <si>
    <t>Surf inflige des dégâts, sans effet secondaire. En Combat Duo ou Trio, Surf touche tous les Pokémon adjacents au lanceur présent sur le terrain.</t>
  </si>
  <si>
    <t xml:space="preserve">Télékinésie baisse d'un niveau la Précision de la cible. Télékinésie n'aura aucun effet si la précision de la cible a déjà été diminuée de 6 niveaux, de même que si ladite cible utilise un clone ou est protégée par Brume.
</t>
  </si>
  <si>
    <t>Téléport fait toujours effet en dernier et permet de changer le Pokémon qui l'utilise avec l'un de ses équipiers. Téléport a une priorité de -6.</t>
  </si>
  <si>
    <t>Tonnerre inflige des dégâts et possède 10 % de chances de paralyser la cible.</t>
  </si>
  <si>
    <r>
      <t>Torgnoles inflige des dommages de deux à cinq fois de suite. il y a 37,5% de chances que la capacité fasse 2 coups, 37,5% de chances qu'elle fasse 3 coups, 12,5% de chances qu'elle fasse 4 coups et 12,5% de chances qu'elle fasse 5 coups. Seule la première attaque peut faire un coup critique donc tous les coups auront la même puissance. </t>
    </r>
    <r>
      <rPr>
        <sz val="14"/>
        <color rgb="FF0645AD"/>
        <rFont val="Arial"/>
        <family val="2"/>
      </rPr>
      <t>Riposte</t>
    </r>
    <r>
      <rPr>
        <sz val="14"/>
        <color rgb="FF202122"/>
        <rFont val="Arial"/>
        <family val="2"/>
      </rPr>
      <t> et </t>
    </r>
    <r>
      <rPr>
        <sz val="14"/>
        <color rgb="FF0645AD"/>
        <rFont val="Arial"/>
        <family val="2"/>
      </rPr>
      <t>Patience</t>
    </r>
    <r>
      <rPr>
        <sz val="14"/>
        <color rgb="FF202122"/>
        <rFont val="Arial"/>
        <family val="2"/>
      </rPr>
      <t> ne laisseront la capacité ne faire qu'un coup.</t>
    </r>
  </si>
  <si>
    <r>
      <t>Tornade inflige des dommages. Sa puissance double si l'adversaire est en train d'utiliser </t>
    </r>
    <r>
      <rPr>
        <sz val="14"/>
        <color rgb="FF0645AD"/>
        <rFont val="Arial"/>
        <family val="2"/>
      </rPr>
      <t>Vol</t>
    </r>
    <r>
      <rPr>
        <sz val="14"/>
        <color rgb="FF202122"/>
        <rFont val="Arial"/>
        <family val="2"/>
      </rPr>
      <t> ou </t>
    </r>
    <r>
      <rPr>
        <sz val="14"/>
        <color rgb="FF0645AD"/>
        <rFont val="Arial"/>
        <family val="2"/>
      </rPr>
      <t>Rebond</t>
    </r>
    <r>
      <rPr>
        <sz val="14"/>
        <color rgb="FF202122"/>
        <rFont val="Arial"/>
        <family val="2"/>
      </rPr>
      <t>.</t>
    </r>
  </si>
  <si>
    <t>Toxik empoisonne gravement la cible. Toxik ne peut pas échouer si elle est lancée par un Pokémon Poison, y compris si l'adversaire est hors de vue. Cette propriété de la capacité donne lieu à un bug : si, dans le même tour, un Pokémon Poison utilise, dans cet ordre, Toxik grâce à Sommation ou Miroir Magik et une autre capacité, alors la deuxième capacité ne pourra pas échouer, de la même manière que Toxik, et ce même si la cible est différente.</t>
  </si>
  <si>
    <t>Tranch'Herbe inflige des dégâts à la cible avec un taux de critique plus élevé que la normale. Elle touche tous les adversaires adjacents au lanceur dans les Combat Trio.</t>
  </si>
  <si>
    <t>Tranche inflige des dommages et a un haut taux de coups critiques.</t>
  </si>
  <si>
    <t>Trempette ne fait strictement rien. Le lanceur se contente de jeter des gouttes d'eau en l'air, sans aucun effet, à part celui de perdre des PP…</t>
  </si>
  <si>
    <r>
      <t>Triplattaque inflige des dégâts et possède 20% de chances (dans </t>
    </r>
    <r>
      <rPr>
        <i/>
        <sz val="14"/>
        <color rgb="FF0645AD"/>
        <rFont val="Arial"/>
        <family val="2"/>
      </rPr>
      <t>Légendes Pokémon : Arceus</t>
    </r>
    <r>
      <rPr>
        <sz val="14"/>
        <color rgb="FF202122"/>
        <rFont val="Arial"/>
        <family val="2"/>
      </rPr>
      <t>, les chances sont de 30 % sauf pour le Style Puissant où elles sont de 50 %) de </t>
    </r>
    <r>
      <rPr>
        <sz val="14"/>
        <color rgb="FF0645AD"/>
        <rFont val="Arial"/>
        <family val="2"/>
      </rPr>
      <t>brûler</t>
    </r>
    <r>
      <rPr>
        <sz val="14"/>
        <color rgb="FF202122"/>
        <rFont val="Arial"/>
        <family val="2"/>
      </rPr>
      <t>, </t>
    </r>
    <r>
      <rPr>
        <sz val="14"/>
        <color rgb="FF0645AD"/>
        <rFont val="Arial"/>
        <family val="2"/>
      </rPr>
      <t>geler</t>
    </r>
    <r>
      <rPr>
        <sz val="14"/>
        <color rgb="FF202122"/>
        <rFont val="Arial"/>
        <family val="2"/>
      </rPr>
      <t> ou </t>
    </r>
    <r>
      <rPr>
        <sz val="14"/>
        <color rgb="FF0645AD"/>
        <rFont val="Arial"/>
        <family val="2"/>
      </rPr>
      <t>paralyser</t>
    </r>
    <r>
      <rPr>
        <sz val="14"/>
        <color rgb="FF202122"/>
        <rFont val="Arial"/>
        <family val="2"/>
      </rPr>
      <t> la cible.</t>
    </r>
  </si>
  <si>
    <t>Le Pokémon utilisant Tunnel peut être touché par Séisme, Ampleur, et Abîme durant le tour de chargement. Il reçoit alors le double de dégâts de Séisme et Ampleur. Abîme n'est pas concernée du fait qu'elle est une capacité OHKO. Le Pokémon peut aussi être frappé sous le sol s'il a été la cible de Verrouillage ou Lire-Esprit avant de lancer Tunnel. Il est alors inévitablement touché le tour suivant. Aussi, les capacités Tempête de Sable et Grêle n'ont pas d'effet. Le Pokémon utilisant Tunnel peut être touché par Toxik durant le tour de chargement, si l'adversaire est de type Poison.</t>
  </si>
  <si>
    <t>Ultimapoing inflige des dégâts et n'a pas d'effets secondaires.</t>
  </si>
  <si>
    <t>Ultimawashi inflige des dégâts et n'a pas d'effets secondaires.</t>
  </si>
  <si>
    <t>Ultralaser inflige des dégâts et nécessite un tour de repos après avoir lancé la capacité. Si le lanceur possède le talent Absentéisme, le tour de repos imposé par Absentéisme et celui imposé par Ultralaser se confondront.</t>
  </si>
  <si>
    <t>Ultrason plonge la cible dans la confusion.</t>
  </si>
  <si>
    <t>Uppercut inflige des dégâts et a 20% de chances de rendre la cible confuse.</t>
  </si>
  <si>
    <t>Vague Psy inflige des dégâts en fonction de la formule suivante: (niveau du lanceur) × (X + 5) / 10 Où X est un nombre entre 0 et 10 généré aléatoirement. Autrement dit, les dégâts provoqués valent entre 0.5× et 1.5× le niveau du lanceur. 
Tout comme Frappe Atlas, Vague Psy ne prend pas en compte le type du lanceur ou de la cible. La capacité ne touche cependant pas les Pokémon de type Ténèbres.</t>
  </si>
  <si>
    <t>Vampigraine applique un malus sur sa cible, qui dure tant qu'elle reste sur le terrain : à la fin de chaque tour, elle perd 1/8e de ses PV maximum et le lanceur (ou le Pokémon qui l'a remplacé) récupère alors un montant de PV égal aux PV perdus par la cible à cause de cet effet. Si la cible a moins de 16 PV, Vampigraine ne draine que 1 PV du Pokémon adverse à chaque tour. Cette capacité ne fonctionne pas contre les autres Pokémon de type Plante. Les capacités Buée Noire et Tour Rapide permet d'arrêter l'effet de Vampigraine. Lors des Combats Duo, les PV drainés à l'adversaire ne profitent qu'au lanceur de la capacité ou au Pokémon qui le remplace. Si le lanceur tient l'objet Grosseracine, Vampigraine draine 30% de plus, soit 16,25% des PV. Si la cible a le talent Suintement, le Pokémon qui devrait se soigner perd les PV qu'il aurait dû récupérer. Si la cible a le talent Garde Magik, elle est immunisée aux dégâts de la Vampigraine : elle ne perd donc aucun PV à cause de cet effet, et son adversaire n'en récupère aucun non plus.</t>
  </si>
  <si>
    <t>Vole-Vie</t>
  </si>
  <si>
    <t>Vol</t>
  </si>
  <si>
    <t>Volt Assaut</t>
  </si>
  <si>
    <t>Turbo Volt</t>
  </si>
  <si>
    <t>Eau Revoir</t>
  </si>
  <si>
    <t>Feu Envieux</t>
  </si>
  <si>
    <t>Voltageôle</t>
  </si>
  <si>
    <r>
      <t>Vampirisme convertit la moitié des dégâts infligés en PV pour le lanceur. Si la capacité inflige 1 </t>
    </r>
    <r>
      <rPr>
        <sz val="14"/>
        <color rgb="FF0645AD"/>
        <rFont val="Arial"/>
        <family val="2"/>
      </rPr>
      <t>PV</t>
    </r>
    <r>
      <rPr>
        <sz val="14"/>
        <color rgb="FF202122"/>
        <rFont val="Arial"/>
        <family val="2"/>
      </rPr>
      <t> de dégâts, le lanceur récupérera 1 </t>
    </r>
    <r>
      <rPr>
        <sz val="14"/>
        <color rgb="FF0645AD"/>
        <rFont val="Arial"/>
        <family val="2"/>
      </rPr>
      <t>PV</t>
    </r>
    <r>
      <rPr>
        <sz val="14"/>
        <color rgb="FF202122"/>
        <rFont val="Arial"/>
        <family val="2"/>
      </rPr>
      <t xml:space="preserve">. 
Les PV ne sont pas restaurés si la cible possède le talent Suintement ou est derrière un clone.
</t>
    </r>
  </si>
  <si>
    <t>Vive-Attaque inflige des dégâts et possède une priorité de +1.</t>
  </si>
  <si>
    <t>Vol nécessite deux tours de préparation : l'un où le lanceur est en vol, presque invulnérable et sans possibilité d'être retiré, l'autre où il plonge sur l'ennemi.
Pendant son tour de vol, le lanceur ne peut être touché que par Anti-Air, Cyclone, Fatal-Foudre, Myria-Flèches, Ouragan, Stratopercut, Tornade et Vent Violent. Tornade et Ouragan, voient leurs dégâts doublés s'ils touchent un Pokémon dans le premier tour de Vol. Si le terrain est sous l'effet de Gravité, la capacité échoue.</t>
  </si>
  <si>
    <t>La moitié des dégâts infligés sont convertis en PV pour le lanceur. Si la cible a le talent Suintement, le lanceur perd les PV qu'il aurait récupérés. 
Cette capacité ne peut pas être lancée si le lanceur est sous l'effet d'Anti-Soin.</t>
  </si>
  <si>
    <r>
      <t>Yoga </t>
    </r>
    <r>
      <rPr>
        <sz val="14"/>
        <color rgb="FF0645AD"/>
        <rFont val="Arial"/>
        <family val="2"/>
      </rPr>
      <t>augmente d'un niveau</t>
    </r>
    <r>
      <rPr>
        <sz val="14"/>
        <color rgb="FF202122"/>
        <rFont val="Arial"/>
        <family val="2"/>
      </rPr>
      <t> l'</t>
    </r>
    <r>
      <rPr>
        <sz val="14"/>
        <color rgb="FF0645AD"/>
        <rFont val="Arial"/>
        <family val="2"/>
      </rPr>
      <t>Attaque</t>
    </r>
    <r>
      <rPr>
        <sz val="14"/>
        <color rgb="FF202122"/>
        <rFont val="Arial"/>
        <family val="2"/>
      </rPr>
      <t> du lanceur.</t>
    </r>
  </si>
  <si>
    <r>
      <t>Abri protège de tout effet, direct ou indirect, qu'une capacité adverse pourrait causer. Ceci n'inclut pas les dégâts causés par un éventuel changement de </t>
    </r>
    <r>
      <rPr>
        <sz val="14"/>
        <color rgb="FF0645AD"/>
        <rFont val="Arial"/>
        <family val="2"/>
      </rPr>
      <t>climat</t>
    </r>
    <r>
      <rPr>
        <sz val="14"/>
        <color rgb="FF202122"/>
        <rFont val="Arial"/>
        <family val="2"/>
      </rPr>
      <t> ou de </t>
    </r>
    <r>
      <rPr>
        <sz val="14"/>
        <color rgb="FF0645AD"/>
        <rFont val="Arial"/>
        <family val="2"/>
      </rPr>
      <t>statut</t>
    </r>
    <r>
      <rPr>
        <sz val="14"/>
        <color rgb="FF202122"/>
        <rFont val="Arial"/>
        <family val="2"/>
      </rPr>
      <t>. Elle n'empêche pas non plus la pose des </t>
    </r>
    <r>
      <rPr>
        <sz val="14"/>
        <color rgb="FF0645AD"/>
        <rFont val="Arial"/>
        <family val="2"/>
      </rPr>
      <t>pièges d'entrée</t>
    </r>
    <r>
      <rPr>
        <sz val="14"/>
        <color rgb="FF202122"/>
        <rFont val="Arial"/>
        <family val="2"/>
      </rPr>
      <t>. Si le Pokémon qui utilise Abri attaque en dernier, la capacité échoue nécessairement.</t>
    </r>
  </si>
  <si>
    <t>Aéroblast inflige des dommages et a un haut taux de coups critiques.</t>
  </si>
  <si>
    <r>
      <t>Ailes d'Acier inflige des dégâts et possède 10% de chances de monter la </t>
    </r>
    <r>
      <rPr>
        <sz val="14"/>
        <color rgb="FF0645AD"/>
        <rFont val="Arial"/>
        <family val="2"/>
      </rPr>
      <t>défense</t>
    </r>
    <r>
      <rPr>
        <sz val="14"/>
        <color rgb="FF202122"/>
        <rFont val="Arial"/>
        <family val="2"/>
      </rPr>
      <t> d'un </t>
    </r>
    <r>
      <rPr>
        <sz val="14"/>
        <color rgb="FF0645AD"/>
        <rFont val="Arial"/>
        <family val="2"/>
      </rPr>
      <t>niveau</t>
    </r>
    <r>
      <rPr>
        <sz val="14"/>
        <color rgb="FF202122"/>
        <rFont val="Arial"/>
        <family val="2"/>
      </rPr>
      <t>.</t>
    </r>
  </si>
  <si>
    <t>La puissance d'Ampleur est d'intensité variable et aléatoire, l'ampleur de la capacité varie de 4 et 10. La puissance d'Ampleur est doublée si la capacité est utilisée contre un adversaire dans le premier tour de Tunnel.</t>
  </si>
  <si>
    <t>Attraction rend la cible amoureuse si celle-ci est de sexe opposé. Cependant, si c'est un Pokémon asexué qui utilise Attraction, aucun Pokémon n'est affecté.</t>
  </si>
  <si>
    <t>Aurore restaure la moitié des PV max du lanceur sous des conditions météo normales.
⅔ si le soleil brille.
¼ sous les autres conditions météo (Pluie, Brume...).</t>
  </si>
  <si>
    <r>
      <t>Balance additionne le nombre de </t>
    </r>
    <r>
      <rPr>
        <sz val="14"/>
        <color rgb="FF0645AD"/>
        <rFont val="Arial"/>
        <family val="2"/>
      </rPr>
      <t>PV</t>
    </r>
    <r>
      <rPr>
        <sz val="14"/>
        <color rgb="FF202122"/>
        <rFont val="Arial"/>
        <family val="2"/>
      </rPr>
      <t> de l'utilisateur à celui de l'adversaire et divise cette somme par deux, le résultat devient le nombre de </t>
    </r>
    <r>
      <rPr>
        <sz val="14"/>
        <color rgb="FF0645AD"/>
        <rFont val="Arial"/>
        <family val="2"/>
      </rPr>
      <t>PV</t>
    </r>
    <r>
      <rPr>
        <sz val="14"/>
        <color rgb="FF202122"/>
        <rFont val="Arial"/>
        <family val="2"/>
      </rPr>
      <t> de chacun des deux Pokémon. Si cette valeur est supérieure aux </t>
    </r>
    <r>
      <rPr>
        <sz val="14"/>
        <color rgb="FF0645AD"/>
        <rFont val="Arial"/>
        <family val="2"/>
      </rPr>
      <t>PV</t>
    </r>
    <r>
      <rPr>
        <sz val="14"/>
        <color rgb="FF202122"/>
        <rFont val="Arial"/>
        <family val="2"/>
      </rPr>
      <t> de l'un des Pokémon, celui-ci aura sa jauge de PV remplie.</t>
    </r>
  </si>
  <si>
    <t>Ball'Ombre inflige des dégâts et a 20 % de chances de baisser d'un niveau la Défense Spéciale de la cible. Elle est contenue dans une CT dans les sept premières générations, et depuis la huitième, dans la DT33. Cette attaque ne fonctionne pas sur les détenteurs du talent Pare-Balles.</t>
  </si>
  <si>
    <t>La puissance de Baston est basée sur l'Attaque de base divisée par 10 du lanceur. Baston inflige un nombre de coups égal au nombre de Pokémon sans problème de statut dans l'équipe. Chaque coup a une chance d'occasionner un coup critique. Jusqu'en quatrième génération incluse, la capacité inflige des dégâts de type neutre, et les dégâts de Baston ignorent les changements de statistique prodigués par des capacités telles que Danse-Lames, mais prend en compte les changements de statistique prodigués par des objets tels que le Bandeau Choix.</t>
  </si>
  <si>
    <t>Blabla Dodo permet au lanceur d'utiliser une capacité au hasard parmi son panel de capacités lorsqu'il est endormi. La capacité ne fonctionne donc uniquement que lorsque le lanceur est endormi. Cependant, elle ne peut pas utiliser les capacités suivantes : Assistance Babil Blabla Dodo	Brouhaha Coud'Krâne Coupe-Vent Lance-Soleil	Métronome Mimique Mitra-Poing Moi d'Abord Patience Photocopie Piqué Plongée Rebond Revenant Tunnel Vol</t>
  </si>
  <si>
    <t>Bombe Beurk inflige des dégâts et a 30% de chances d'empoisonner la cible.</t>
  </si>
  <si>
    <t>Boost copie les augmentations/réductions des statistiques ainsi que la précision et l'esquive de la cible et les transmet à l'utilisateur. Tout changement de statistique ultérieur chez la cible n'est pas pris en compte.</t>
  </si>
  <si>
    <t xml:space="preserve">Cadeau peut soit infliger des dégâts d'intensité variable à la cible, soit soigner 80 PV de la cible, aléatoirement. Puissance de 40 = 40%
Puissance de 80 =30%
Puissance de 120 =10%
Soigne 80 PV de la cible = 20%
</t>
  </si>
  <si>
    <t xml:space="preserve">Cauchemar enlève 1/4 des PV maximum d'une cible endormie entre chaque tour, Cauchemar échoue donc si la cible est éveillée. L'effet de Cauchemar se dissipe lorsque la cible se réveille, mais si la cible se rendort durant le même tour où elle fut réveillée grâce à un objet, l'effet de Cauchemar perdure.
</t>
  </si>
  <si>
    <t xml:space="preserve">Charge Os attaque de deux à cinq fois par tour (33% de chances pour frapper 2 fois, 33% de chances pour frapper 3 fois, 16.7% de chances pour frapper 4 fois et 16.7% de chances pour frapper 5 fois). Patience et Riposte prennent seulement en compte les dégâts occasionnés par la dernière frappe de la capacité. Chaque frappe possède une chance égale d'être un coup critique.
Si un clone est détruit lors d'une frappe, le Pokémon lui-même subit les dégâts des éventuels coups suivants. De plus, si Ceinture Force, Bandeau, ou Fermeté s'active avant que la dernière frappe ne soit donnée, la suivante met K.O. le Pokémon adverse. Chaque frappe a aussi pour effet d'activer le talent Armurouillée ainsi qu'Endurance.
</t>
  </si>
  <si>
    <r>
      <t>Charme baisse l'</t>
    </r>
    <r>
      <rPr>
        <sz val="14"/>
        <color rgb="FF0645AD"/>
        <rFont val="Arial"/>
        <family val="2"/>
      </rPr>
      <t>Attaque</t>
    </r>
    <r>
      <rPr>
        <sz val="14"/>
        <color rgb="FF202122"/>
        <rFont val="Arial"/>
        <family val="2"/>
      </rPr>
      <t> de la cible de 2 </t>
    </r>
    <r>
      <rPr>
        <sz val="14"/>
        <color rgb="FF0645AD"/>
        <rFont val="Arial"/>
        <family val="2"/>
      </rPr>
      <t>niveaux</t>
    </r>
    <r>
      <rPr>
        <sz val="14"/>
        <color rgb="FF202122"/>
        <rFont val="Arial"/>
        <family val="2"/>
      </rPr>
      <t>.</t>
    </r>
  </si>
  <si>
    <r>
      <t>Clairvoyance annule les immunités du type </t>
    </r>
    <r>
      <rPr>
        <sz val="14"/>
        <color rgb="FF0645AD"/>
        <rFont val="Arial"/>
        <family val="2"/>
      </rPr>
      <t>Spectre</t>
    </r>
    <r>
      <rPr>
        <sz val="14"/>
        <color rgb="FF202122"/>
        <rFont val="Arial"/>
        <family val="2"/>
      </rPr>
      <t> de la cible et permet donc de frapper des Pokémon </t>
    </r>
    <r>
      <rPr>
        <sz val="14"/>
        <color rgb="FF0645AD"/>
        <rFont val="Arial"/>
        <family val="2"/>
      </rPr>
      <t>Spectre</t>
    </r>
    <r>
      <rPr>
        <sz val="14"/>
        <color rgb="FF202122"/>
        <rFont val="Arial"/>
        <family val="2"/>
      </rPr>
      <t> avec des capacités de type </t>
    </r>
    <r>
      <rPr>
        <sz val="14"/>
        <color rgb="FF0645AD"/>
        <rFont val="Arial"/>
        <family val="2"/>
      </rPr>
      <t>Normal</t>
    </r>
    <r>
      <rPr>
        <sz val="14"/>
        <color rgb="FF202122"/>
        <rFont val="Arial"/>
        <family val="2"/>
      </rPr>
      <t> ou </t>
    </r>
    <r>
      <rPr>
        <sz val="14"/>
        <color rgb="FF0645AD"/>
        <rFont val="Arial"/>
        <family val="2"/>
      </rPr>
      <t>Combat</t>
    </r>
    <r>
      <rPr>
        <sz val="14"/>
        <color rgb="FF202122"/>
        <rFont val="Arial"/>
        <family val="2"/>
      </rPr>
      <t>, tout en ramenant l'esquive de la cible à 0. L'effet de Clairvoyance est annulé si la cible touchée est changée ou retirée du combat, mais l'effet perdure si le lanceur de la capacité change ou est retiré.</t>
    </r>
  </si>
  <si>
    <r>
      <t>L'utilisateur de Cognobidon sacrifie la moitié de ses </t>
    </r>
    <r>
      <rPr>
        <sz val="14"/>
        <color rgb="FF0645AD"/>
        <rFont val="Arial"/>
        <family val="2"/>
      </rPr>
      <t>PV</t>
    </r>
    <r>
      <rPr>
        <sz val="14"/>
        <color rgb="FF202122"/>
        <rFont val="Arial"/>
        <family val="2"/>
      </rPr>
      <t> max pour monter son </t>
    </r>
    <r>
      <rPr>
        <sz val="14"/>
        <color rgb="FF0645AD"/>
        <rFont val="Arial"/>
        <family val="2"/>
      </rPr>
      <t>Attaque</t>
    </r>
    <r>
      <rPr>
        <sz val="14"/>
        <color rgb="FF202122"/>
        <rFont val="Arial"/>
        <family val="2"/>
      </rPr>
      <t> au </t>
    </r>
    <r>
      <rPr>
        <sz val="14"/>
        <color rgb="FF0645AD"/>
        <rFont val="Arial"/>
        <family val="2"/>
      </rPr>
      <t>maximum</t>
    </r>
    <r>
      <rPr>
        <sz val="14"/>
        <color rgb="FF202122"/>
        <rFont val="Arial"/>
        <family val="2"/>
      </rPr>
      <t> et ce même si son </t>
    </r>
    <r>
      <rPr>
        <sz val="14"/>
        <color rgb="FF0645AD"/>
        <rFont val="Arial"/>
        <family val="2"/>
      </rPr>
      <t>attaque</t>
    </r>
    <r>
      <rPr>
        <sz val="14"/>
        <color rgb="FF202122"/>
        <rFont val="Arial"/>
        <family val="2"/>
      </rPr>
      <t> a été baissée précédemment. Elle est donc à la fois la capacité augmentant le plus l'attaque et celle augmentant le plus une statistique donnée. 
Cognobidon échoue si les PV du lanceur sont inférieurs ou égaux à la moitié de ses PV max.</t>
    </r>
  </si>
  <si>
    <t>Colère dure deux à trois tours, empêchant toute autre action (y compris le changement de Pokémon et l'usage d'objet) tant qu'elle n'a pas cessé, et cible un Pokémon adverse au hasard à chaque tour. Lorsque Colère s'achève, le Pokémon lanceur devient confus. Si le dernier tour de Colère est interrompu par un échec, la capacité s'arrête et le Pokémon lanceur de Colère ne devient pas confus. Cependant, si la capacité est interrompue par Détection ou Abri, le lanceur devient confus comme s'il avait achevé sa capacité.</t>
  </si>
  <si>
    <t>Contre inflige des dégâts en fonction des PV restants du lanceur : moins il en a, plus la puissance de base de la capacité est élevée. &lt;table&gt;
&lt;tr&gt;&lt;th&gt;PV restants du lanceur&lt;/th&gt;&lt;th&gt;Puissance&lt;/th&gt;&lt;/tr&gt;
&lt;tr&gt;&lt;td&gt;71% - 100%&lt;/td&gt;&lt;td&gt;20&lt;/td&gt;&lt;/tr&gt;
&lt;tr&gt;&lt;td&gt;36% - 70%&lt;/td&gt;&lt;td&gt;40&lt;/td&gt;&lt;/tr&gt;
&lt;tr&gt;&lt;td&gt;21% - 35%&lt;/td&gt;&lt;td&gt;80&lt;/td&gt;&lt;/tr&gt;
&lt;tr&gt;&lt;td&gt;11% - 20%&lt;/td&gt;&lt;td&gt;100&lt;/td&gt;&lt;/tr&gt;
&lt;tr&gt;&lt;td&gt;5% - 10%&lt;/td&gt;&lt;td&gt;150&lt;/td&gt;&lt;/tr&gt;
&lt;tr&gt;&lt;td&gt;1 PV - 4%&lt;/td&gt;&lt;td&gt;200&lt;/td&gt;&lt;/tr&gt;&lt;/table&gt;</t>
  </si>
  <si>
    <t>Conversion 2 change le type de l'utilisateur pour le rendre résistant à celui de la dernière capacité utilisée par la cible.</t>
  </si>
  <si>
    <t>Corps Perdu inflige des dégâts à la cible et n'échoue jamais mais frappe en dernier, à moins que la cible utilise également une capacité de priorité inférieure ou égale à -1. La capacité échoue cependant si utilisée contre une cible dans le premier tour de Plongée, Rebond, Revenant, Tunnel, Hantise ou Vol.</t>
  </si>
  <si>
    <r>
      <t>Coud'Boue inflige des dommages et baisse la </t>
    </r>
    <r>
      <rPr>
        <sz val="14"/>
        <color rgb="FF0645AD"/>
        <rFont val="Arial"/>
        <family val="2"/>
      </rPr>
      <t>précision</t>
    </r>
    <r>
      <rPr>
        <sz val="14"/>
        <color rgb="FF202122"/>
        <rFont val="Arial"/>
        <family val="2"/>
      </rPr>
      <t> de la cible d'un </t>
    </r>
    <r>
      <rPr>
        <sz val="14"/>
        <color rgb="FF0645AD"/>
        <rFont val="Arial"/>
        <family val="2"/>
      </rPr>
      <t>niveau</t>
    </r>
    <r>
      <rPr>
        <sz val="14"/>
        <color rgb="FF202122"/>
        <rFont val="Arial"/>
        <family val="2"/>
      </rPr>
      <t>.</t>
    </r>
  </si>
  <si>
    <t>Coup Croix inflige des dégâts à la cible. C'est une capacité disposant d'un taux de coup critique élevé.</t>
  </si>
  <si>
    <t>Lorsque cette capacité est utilisée, une pluie torrentielle s'enclenche sur le terrain durant 5 tours. Cette pluie provoque plusieurs effets : 
&lt;ul&gt;
&lt;li&gt;La puissance des capacités de type Eau est augmentée de 50% et celle des capacités de type Feu diminuée de 50%.
&lt;li&gt;La puissance de Lance-Soleil est diminuée de 50%.&lt;/li&gt;
&lt;li&gt;Les attaques Fatal-Foudre et Vent Violent ne peuvent plus rater.&lt;/li&gt;
&lt;li&gt;Aurore, Synthèse et Rayon Lune ne restaurent plus qu'un quart des PV maximum du Pokémon.&lt;/li&gt;
&lt;li&gt;Un Pokémon possédant la Capacité Spéciale Cuvette récupère 1/16e de ses Points de Vie maximum à la fin de chaque tour.&lt;/li&gt;
&lt;li&gt;Un Pokémon possédant la capacité spéciale Glissade verra sa Vitesse doublée.&lt;/li&gt;
&lt;li&gt;La capacité Ball'Météo sera de type Eau et doublera de puissance, tandis que Morphéo gagnera le type Eau lui aussi.&lt;/li&gt;
&lt;li&gt;Les Pokémon possédant la Capacité Spéciale Peau Sèche récupèrent 1/8e de leurs PV maximum à la fin de chaque tour.&lt;/li&gt;
&lt;li&gt;L'objet Roche Humide permet de faire passer la durée de la capacité de 5 à 8 tours.&lt;/li&gt;&lt;/ul&gt;</t>
  </si>
  <si>
    <t>Dépit enlève 4 PP de la dernière capacité utilisée par l'ennemie.</t>
  </si>
  <si>
    <t>Détection est une capacité similaire à Abri : elle permet au lanceur de se protéger de toutes les capacités ennemies pendant un tour. Si cette capacité est utilisée à répétition, son pourcentage de réussite diminue. 
Détection a une priorité de +4.</t>
  </si>
  <si>
    <t>Doux Baiser plonge la cible dans la confusion.</t>
  </si>
  <si>
    <t>Doux Parfum baisse l'esquive de la cible, de deux niveaux.</t>
  </si>
  <si>
    <t>Draco-Souffle inflige des dommages et possède 30% de chances de paralyser la cible.</t>
  </si>
  <si>
    <t>Dynamo-Poing inflige des dégâts et plonge toujours la cible dans la confusion si la capacité la touche.</t>
  </si>
  <si>
    <r>
      <t>Éclate-Roc inflige des dégâts avec une </t>
    </r>
    <r>
      <rPr>
        <sz val="14"/>
        <color rgb="FF0645AD"/>
        <rFont val="Arial"/>
        <family val="2"/>
      </rPr>
      <t>puissance</t>
    </r>
    <r>
      <rPr>
        <sz val="14"/>
        <color rgb="FF202122"/>
        <rFont val="Arial"/>
        <family val="2"/>
      </rPr>
      <t> de 40 et a 50% de chances de baisser la </t>
    </r>
    <r>
      <rPr>
        <sz val="14"/>
        <color rgb="FF0645AD"/>
        <rFont val="Arial"/>
        <family val="2"/>
      </rPr>
      <t>défense</t>
    </r>
    <r>
      <rPr>
        <sz val="14"/>
        <color rgb="FF202122"/>
        <rFont val="Arial"/>
        <family val="2"/>
      </rPr>
      <t> de l'adversaire.</t>
    </r>
  </si>
  <si>
    <t xml:space="preserve">Élecanon inflige des dégâts à l'adversaire et le paralyse à coup sûr si la capacité le touche.
</t>
  </si>
  <si>
    <r>
      <t>Cette capacité oblige la cible à faire usage de la dernière capacité qu'elle a utilisée. L'effet de Encore dure toujours 3 tours, et se déclenche dès le lancement de la capacité. En effet, si un Pokémon rapide lance Encore sur un plus lent, ce dernier va lancer la dernière capacité qu'il a utilisée, même s'il en avait choisi une autre. Si l'adversaire n'a plus de </t>
    </r>
    <r>
      <rPr>
        <sz val="14"/>
        <color rgb="FF0645AD"/>
        <rFont val="Arial"/>
        <family val="2"/>
      </rPr>
      <t>PP</t>
    </r>
    <r>
      <rPr>
        <sz val="14"/>
        <color rgb="FF202122"/>
        <rFont val="Arial"/>
        <family val="2"/>
      </rPr>
      <t> dans la dernière capacité et qu'il est sous l'effet de Encore, alors son effet s'arrête immédiatement. Cependant, si la capacité </t>
    </r>
    <r>
      <rPr>
        <sz val="14"/>
        <color rgb="FF0645AD"/>
        <rFont val="Arial"/>
        <family val="2"/>
      </rPr>
      <t>Entrave</t>
    </r>
    <r>
      <rPr>
        <sz val="14"/>
        <color rgb="FF202122"/>
        <rFont val="Arial"/>
        <family val="2"/>
      </rPr>
      <t> a été utilisée alors que Encore est active, la cible est forcée d'utiliser la capacité </t>
    </r>
    <r>
      <rPr>
        <sz val="14"/>
        <color rgb="FF0645AD"/>
        <rFont val="Arial"/>
        <family val="2"/>
      </rPr>
      <t>Lutte</t>
    </r>
    <r>
      <rPr>
        <sz val="14"/>
        <color rgb="FF202122"/>
        <rFont val="Arial"/>
        <family val="2"/>
      </rPr>
      <t> jusqu'à ce que l'effet d'Encore se dissipe. De même, un Pokémon subissant </t>
    </r>
    <r>
      <rPr>
        <sz val="14"/>
        <color rgb="FF0645AD"/>
        <rFont val="Arial"/>
        <family val="2"/>
      </rPr>
      <t>Provoc</t>
    </r>
    <r>
      <rPr>
        <sz val="14"/>
        <color rgb="FF202122"/>
        <rFont val="Arial"/>
        <family val="2"/>
      </rPr>
      <t> alors qu'il utilise une attaque de statut à cause de l'attaque Encore sera également forcé d'utiliser </t>
    </r>
    <r>
      <rPr>
        <sz val="14"/>
        <color rgb="FF0645AD"/>
        <rFont val="Arial"/>
        <family val="2"/>
      </rPr>
      <t>Lutte</t>
    </r>
    <r>
      <rPr>
        <sz val="14"/>
        <color rgb="FF202122"/>
        <rFont val="Arial"/>
        <family val="2"/>
      </rPr>
      <t> jusqu'à ce que l'effet d'Encore ou de </t>
    </r>
    <r>
      <rPr>
        <sz val="14"/>
        <color rgb="FF0645AD"/>
        <rFont val="Arial"/>
        <family val="2"/>
      </rPr>
      <t>Provoc</t>
    </r>
    <r>
      <rPr>
        <sz val="14"/>
        <color rgb="FF202122"/>
        <rFont val="Arial"/>
        <family val="2"/>
      </rPr>
      <t> s'estompe.</t>
    </r>
  </si>
  <si>
    <t>Étincelle inflige des dégâts et a 30% de chances de paralyser la cible.</t>
  </si>
  <si>
    <t>Faux-Chage inflige des dégâts. Si les dégâts causés par Faux-Chage sont plus importants que les PV restants de la cible, celle-ci conserve un PV, même s'il ne lui reste déjà plus qu'un PV. Contre un clone, cette capacité ne lui laisse pas un PV mais le détruit si elle est suffisamment puissante. Cette capacité n'est pas utilisée en combat stratégique, mais elle s'avère extrêmement pratique pour la capture de Pokémon. Il existe une capacité avec le même type, la même puissance et la même précision : Retenue.</t>
  </si>
  <si>
    <r>
      <t>Feinte inflige des dégâts sans être influencée par les modifications de la </t>
    </r>
    <r>
      <rPr>
        <sz val="14"/>
        <color rgb="FF0645AD"/>
        <rFont val="Arial"/>
        <family val="2"/>
      </rPr>
      <t>précision</t>
    </r>
    <r>
      <rPr>
        <sz val="14"/>
        <color rgb="FF202122"/>
        <rFont val="Arial"/>
        <family val="2"/>
      </rPr>
      <t> du lanceur ou de l'</t>
    </r>
    <r>
      <rPr>
        <sz val="14"/>
        <color rgb="FF0645AD"/>
        <rFont val="Arial"/>
        <family val="2"/>
      </rPr>
      <t>esquive</t>
    </r>
    <r>
      <rPr>
        <sz val="14"/>
        <color rgb="FF202122"/>
        <rFont val="Arial"/>
        <family val="2"/>
      </rPr>
      <t> de la cible. Cette capacité ne touche pas l'adversaire lors du tour de semi-invulnérabilité que procurent des capacités telles que </t>
    </r>
    <r>
      <rPr>
        <sz val="14"/>
        <color rgb="FF0645AD"/>
        <rFont val="Arial"/>
        <family val="2"/>
      </rPr>
      <t>Tunnel</t>
    </r>
    <r>
      <rPr>
        <sz val="14"/>
        <color rgb="FF202122"/>
        <rFont val="Arial"/>
        <family val="2"/>
      </rPr>
      <t>, </t>
    </r>
    <r>
      <rPr>
        <sz val="14"/>
        <color rgb="FF0645AD"/>
        <rFont val="Arial"/>
        <family val="2"/>
      </rPr>
      <t>Vol</t>
    </r>
    <r>
      <rPr>
        <sz val="14"/>
        <color rgb="FF202122"/>
        <rFont val="Arial"/>
        <family val="2"/>
      </rPr>
      <t> et </t>
    </r>
    <r>
      <rPr>
        <sz val="14"/>
        <color rgb="FF0645AD"/>
        <rFont val="Arial"/>
        <family val="2"/>
      </rPr>
      <t>Plongée</t>
    </r>
    <r>
      <rPr>
        <sz val="14"/>
        <color rgb="FF202122"/>
        <rFont val="Arial"/>
        <family val="2"/>
      </rPr>
      <t>.</t>
    </r>
  </si>
  <si>
    <t>Feu Sacré</t>
  </si>
  <si>
    <t>Feu Sacré inflige des dommages et a 50% de chances de brûler son adversaire. À noter qu'un Pokémon gelé peut malgré tout utiliser Feu Sacré, qui non seulement le dégèle mais attaque également le Pokémon adverse de façon normale.</t>
  </si>
  <si>
    <t>Frustration est une capacité qui cause plus de dommages si le Dresseur et le Pokémon ne s'apprécient pas, selon la formule suivante : Puissance=(255-Niveau de Bonheur) / 2.5 C'est la capacité contraire de Retour. Si le Bonheur du lanceur est supérieur à 127, Retour est plus puissant que Frustration.</t>
  </si>
  <si>
    <t>Giga-Sangsue est une capacité dans le style de Vol-Vie et Méga-Sangsue, mais améliorée. Elle possède une puissance de 75 (contre respectivement 20 et 40) et a le même effet, drainer la moitié des dommages infligés. En contrepartie, elle possède moins de PP que ces deux dernières.</t>
  </si>
  <si>
    <t>FeuGlacé</t>
  </si>
  <si>
    <t>Sheauriken</t>
  </si>
  <si>
    <t>Gigotage inflige des dégâts en fonction des PV restants du lanceur : moins il en a, plus la capacité est puissante. Elle fonctionne sur le même principe que Contre. 
Les dégâts sont calculés de la façon suivante : soit P = 48 x (PV restants / PV Max), arrondi à l'entier inférieur. Les dégâts sont répartis ainsi selon P :
&lt;table&gt;&lt;tr&gt;&lt;th&gt;PV restants du lanceur&lt;/th&gt;&lt;th&gt;P&lt;/th&gt;&lt;th&gt;Puissance&lt;/th&gt;&lt;/tr&gt;
&lt;tr&gt;&lt;td&gt;68% - 100%&lt;/td&gt;&lt;td&gt;P &gt; 32&lt;/td&gt;&lt;td&gt;20&lt;/td&gt;&lt;/tr&gt;
&lt;tr&gt;&lt;td&gt;35% - 67%&lt;/td&gt;&lt;td&gt;17 ≤ P ≤ 32&lt;/td&gt;&lt;td&gt;40&lt;/td&gt;&lt;/tr&gt;
&lt;tr&gt;&lt;td&gt;20% - 34%&lt;/td&gt;&lt;td&gt;10 ≤ P ≤ 16&lt;/td&gt;&lt;td&gt;80&lt;/td&gt;&lt;/tr&gt;
&lt;tr&gt;&lt;td&gt;10% - 19%&lt;/td&gt;&lt;td&gt;5 ≤ P ≤ 9&lt;/td&gt;&lt;td&gt;100&lt;/td&gt;&lt;/tr&gt;
&lt;tr&gt;&lt;td&gt;4% - 9%&lt;/td&gt;&lt;td&gt;2 ≤ P ≤ 4&lt;/td&gt;&lt;td&gt;150&lt;/td&gt;&lt;/tr&gt;
&lt;tr&gt;&lt;td&gt;1 PV - 3%&lt;/td&gt;&lt;td&gt;0 ≤ P ≤ 1&lt;/td&gt;&lt;td&gt;200&lt;/td&gt;&lt;/tr&gt;&lt;/table&gt;</t>
  </si>
  <si>
    <t>Tous les Pokémon présents dans l'équipe de l'utilisateur de Glas de Soin seront soignés de la brûlure, du gel, de la paralysie, du poison et du sommeil. La capacité affecte également les possesseurs du talent Anti-Bruit, en plus de dresser une liste des Pokémon soignés. Une autre capacité ayant le même effet existe : Aromathérapie.</t>
  </si>
  <si>
    <t>Gribouille copie la dernière capacité utilisée par sa cible et incorpore celle-ci en permanence dans les capacités du lanceur, remplaçant Gribouille.
Si Gribouille est utilisé par un Pokémon transformé, la capacité échoue. Si Gribouille est utilisé dans un combat link, la capacité copiée est oubliée à la fin du combat.
Gribouille ne peut pas copier les capacités Babil, Lutte et Gribouille. Gribouille ne peut copier Destruction et Explosion que si un Pokémon possédant le talent Moiteur est présent dans le combat.
Depuis les jeux de la quatrième génération, Copie, Métronome et Morphing sont copiables en toute circonstances (dans Pokémon Rubis et Saphir, il était nécessaire que la capacité échoue pour être copiée). Même si Métronome déclenche l'exécution d'une capacité aléatoire, c'est bien Métronome qui finit copiée.
En outre, il est à noter que Queulorior apprend cette capacité tous les 10 niveaux, en plus d'être la seule capacité qu'il peut apprendre par ce moyen.
Si le Pokémon lanceur de Gribouille est chromatique, les attaques incluant une partie du corps du lanceur sont elles aussi chromatiques. Ainsi, avec Caboche-Kaboum, la tête de Pierroteknik que lance Queulorior est elle-même chromatique.
Gribouille est, avec Second Souffle, la seule capacité à n'avoir qu'un seul PP. Il est par ailleurs impossible d'utiliser un PP Plus pour augmenter son maximum.</t>
  </si>
  <si>
    <t>Griffe Acier inflige des dégâts et possède 10% de chances d'augmenter d'un niveau l'Attaque de l'utilisateur.</t>
  </si>
  <si>
    <t>Grimace baisse la vitesse de la cible de deux niveaux.
Cette capacité est importante pour Kyurem. En effet, Grimace devient Flamme Croix ou Éclair Croix lorsqu'il change de forme.</t>
  </si>
  <si>
    <t>Lait à Boire restaure jusqu'à 50% des PV maximum de l'utilisateur.</t>
  </si>
  <si>
    <t>Larcin inflige des dégâts et retire l'objet de la cible pour l'offrir au lanceur si ce dernier n'a pas d'objet attaché. Larcin ne peut pas voler une lettre. Si un Pokémon sauvage utilise Larcin sur un Pokémon du joueur, l'objet de celui-ci n'est pas volé.
Larcin ne peut pas voler l'objet d'un Pokémon si ce dernier possède le talent Glue.
Si un adversaire vole l'objet d'un Pokémon du joueur, cet objet est restitué à la fin du combat. Larcin ne peut pas voler l'objet d'un Pokémon possédant la capacité spéciale Multitype. L'Orbe Platiné ne peut être volé.
Depuis la cinquième génération, Larcin ne vole pas l'objet du Pokémon d'un PNJ de façon permanente.</t>
  </si>
  <si>
    <t>Si le lanceur de Lien du Destin tombe K.O. des suites directes d'une capacité sans qu'il ait utilisé une autre capacité entre temps, le Pokémon l'ayant mis K.O. tombe K.O. également. À partir de la septième génération, la capacité échoue si elle a été utilisée avec succès le tour précédent.
Lien du Destin n'entraîne pas le K.O. du Pokémon adverse si le lanceur est tombé K.O. à cause d'un problème de statut (brûlure et poison), de la météo (tempête de sable et grêle), de Vampigraine ou de Prescience</t>
  </si>
  <si>
    <r>
      <t>Si un Pokémon utilise Lire-Esprit, sa prochaine capacité n'échoue pas, peu importe la précision de ladite capacité. La capacité échoue cependant si la cible utilise </t>
    </r>
    <r>
      <rPr>
        <sz val="14"/>
        <color rgb="FF0645AD"/>
        <rFont val="Arial"/>
        <family val="2"/>
      </rPr>
      <t>Abri</t>
    </r>
    <r>
      <rPr>
        <sz val="14"/>
        <color rgb="FF202122"/>
        <rFont val="Arial"/>
        <family val="2"/>
      </rPr>
      <t>, </t>
    </r>
    <r>
      <rPr>
        <sz val="14"/>
        <color rgb="FF0645AD"/>
        <rFont val="Arial"/>
        <family val="2"/>
      </rPr>
      <t>Détection</t>
    </r>
    <r>
      <rPr>
        <sz val="14"/>
        <color rgb="FF202122"/>
        <rFont val="Arial"/>
        <family val="2"/>
      </rPr>
      <t> ou si elle </t>
    </r>
    <r>
      <rPr>
        <sz val="14"/>
        <color rgb="FF0645AD"/>
        <rFont val="Arial"/>
        <family val="2"/>
      </rPr>
      <t>se retire</t>
    </r>
    <r>
      <rPr>
        <sz val="14"/>
        <color rgb="FF202122"/>
        <rFont val="Arial"/>
        <family val="2"/>
      </rPr>
      <t>.</t>
    </r>
  </si>
  <si>
    <t>Mach Punch inflige des dégâts et possède une priorité de +1.
Il s'agit de l'équivalent en type Combat de Vive-Attaque, Aqua-Jet, Éclats Glace, Ombre Portée, Pisto-Poing, et Vif Roc.
Onde Vide est une capacité en tout point similaire à Mach Punch mais frappe quant à elle sur le plan spécial.</t>
  </si>
  <si>
    <t>Mâchouille inflige des dégâts et a 20% de chances de baisser la défense de la cible d'un niveau. Comme Mâchouille est une capacité physique, les dégâts occasionnés peuvent ainsi augmenter d'un coup sur l'autre.
Mâchouille peut être considérée comme un équivalent physique de Ball'Ombre, en type Ténèbres.
Mâchouille est souvent apprise par des Pokémon pouvant apprendre la capacité Morsure ; de même type, et plus puissante, Mâchouille peut donc être considérée comme une amélioration de la capacité Morsure, même si leurs effets sont différents.</t>
  </si>
  <si>
    <t>Malédiction est de type Spectre et a des effets différenciés selon que le lanceur possède ou non le type Spectre au moment de l'exécution de la capacité.
&lt;b&gt;Type Spectre&lt;/b&gt;
L'utilisateur perd la moitié de son capital de PV (arrondi par défaut) et maudit la cible. L'effet ignore les clones et s'applique même si Malédiction met K.O. le lanceur. Ce dernier n'est exonéré des dégâts que si la capacité échoue ou si la cible est déjà maudite.
Un Pokémon maudit perd à chaque fin de tour un quart de ses PV ; ce statut se dissipe s'il est retiré ou si le combat se termine. Dans le cas d'un Pokémon dynamaxé, les dégâts valent 1/4 de ses PV par défaut, soit entre 1/8e et 1/6e des PV de sa forme Dynamax (ou Gigamax), et tombent à 1/12e pour les boss de Raid.
Malédiction est bloquée par Vigilance.
Depuis la huitième génération, si un Pokémon utilise Malédiction en Combat Duo, il cible alors un Pokémon adverse au hasard (sauf utilisation de Par Ici ou de Poudre Fureur).
&lt;b&gt;Pas de type Spectre&lt;/b&gt;
Malédiction baisse d'un niveau la Vitesse de l'utilisateur, puis augmente d'un niveau son Attaque et sa Défense.</t>
  </si>
  <si>
    <t>Mégacorne inflige des dégâts, sans effets secondaires. C'est la capacité la plus puissante de type Insecte.</t>
  </si>
  <si>
    <r>
      <t>Octazooka inflige des dégâts et possède 50% de chances de réduire d'un </t>
    </r>
    <r>
      <rPr>
        <sz val="14"/>
        <color rgb="FF0645AD"/>
        <rFont val="Arial"/>
        <family val="2"/>
      </rPr>
      <t>niveau</t>
    </r>
    <r>
      <rPr>
        <sz val="14"/>
        <color rgb="FF202122"/>
        <rFont val="Arial"/>
        <family val="2"/>
      </rPr>
      <t> la </t>
    </r>
    <r>
      <rPr>
        <sz val="14"/>
        <color rgb="FF0645AD"/>
        <rFont val="Arial"/>
        <family val="2"/>
      </rPr>
      <t>précision</t>
    </r>
    <r>
      <rPr>
        <sz val="14"/>
        <color rgb="FF202122"/>
        <rFont val="Arial"/>
        <family val="2"/>
      </rPr>
      <t> de l'adversaire.</t>
    </r>
  </si>
  <si>
    <t xml:space="preserve">Ouragan inflige des dégâts et a 20 % de chances d'apeurer la cible. La capacité touche les deux adversaires dans un Combat Duo.
Si Ouragan est utilisé contre un Pokémon situé dans les airs (premier tour de Vol ou Rebond), sa puissance est doublée.
Ouragan inflige des dégâts et a 20 % de chances d'apeurer la cible. La capacité touche les deux adversaires dans un Combat Duo.
Si Ouragan est utilisé contre un Pokémon situé dans les airs (premier tour de Vol ou Rebond), sa puissance est doublée.
</t>
  </si>
  <si>
    <t>Picots inflige des dégâts à tout Pokémon adverse entrant sur le terrain. Lancer Picots une fois enlève 1/8 des PV max, deux fois en enlève 1/6, et trois fois en enlève 1/4. Lancer Picots plus de trois fois échoue.
Picots n'affecte pas les Pokémon de type vol, possédant le talent Lévitation ou ceux ayant en leur possession l'objet Grosses Bottes, à moins qu'ils tiennent une Balle Fer ou qu'ils soient sous l'effet de la gravité. Picots n'affecte pas non plus les Pokémon possédant le talent Garde Magik, mais peut être reflété par Reflet Magik.
Tour Rapide et Anti-Brume annulent les effets de Picots.
Change-Côté renvoie les Picots posés à l'adversaire.</t>
  </si>
  <si>
    <t>Poudreuse inflige des dégâts et a 10% de chances de geler sa cible. Elle touche deux cibles dans un combat double.</t>
  </si>
  <si>
    <t>Si le Pokémon ciblé par la capacité est retiré pendant le tour où Poursuite est utilisée, la puissance de la capacité double pour monter à 80 et inflige ses dégâts avant que le Pokémon ne soit remplacé. Les Pokémon utilisant Relais ne reçoivent pas de dommage.
Demi-Tour et Change Éclair permettent de changer de Pokémon tout de suite (sauf si c'est le seul Pokémon de l'équipe et/ou si le Pokémon donne le coup de grâce). Si un Pokémon utilise Poursuite et sa cible Demi-Tour ou Change Éclair, le résultat dépend des vitesses relatives des deux adversaires :
&lt;ul&gt;
&lt;li&gt;si le Pokémon utilisant Poursuite est plus rapide, Poursuite inflige des dégâts standard, puis l'adversaire inflige les dégâts de sa capacité et switche.&lt;/li&gt;
&lt;li&gt;si le Pokémon utilisant Demi-Tour ou Change Éclair est plus rapide, celui-ci inflige ses dégâts, puis subit Poursuite avec une puissance doublée (identique à celle infligée pour un switch standard), et enfin effectue son remplacement.&lt;/li&gt;&lt;/ul&gt;</t>
  </si>
  <si>
    <t>Pouvoir Antique inflige des dégâts et possède 10 % de chances d'augmenter d'un niveau les cinq statistiques du lanceur (Attaque, Défense, Vitesse, Attaque Spéciale et Défense Spéciale).
Apprendre Pouvoir Antique à Saquedeneu, Yanma ou Cochignon débloque l'évolution par montée de niveau de ces trois Pokémon.</t>
  </si>
  <si>
    <t>Frappe l'adversaire à la fin du troisième tour de chargement. Plus spécifiquement, voici comment cette capacité fonctionne :
&lt;ul&gt;
&lt;li&gt;Le tour durant lequel le lanceur utilise Prescience est le premier tour de chargement.&lt;/li&gt;
&lt;li&gt;Le tour qui suit est le deuxième tour de chargement. Ce tour n'est pas différent d'un tour classique, tous les Pokémon présents peuvent être retirés ou utiliser une capacité sans pour autant affecter l'attaque en chargement. Il faut cependant noter que, pendant que Prescience charge, le lanceur ne peut pas préparer une autre attaque Prescience.&lt;/li&gt;
&lt;li&gt;Le tour qui suit est le troisième tour. C'est durant ce tour que le calcul des dégâts est réalisé, en fonction de la statistique de Défense Spéciale de la cible et de celle d'Attaque Spéciale du lanceur, même si ce dernier est échangé ou mis K.O. lorsque la capacité touche.&lt;/li&gt;&lt;/ul&gt;&lt;/br&gt;
À noter que Prescience permet de toucher un adversaire ayant utilisé une capacité de protection (Abri par exemple). Elle n'est pas affectée par l'Orbe Vie, le lanceur ne subit donc aucun contrecoup. Prescience et Carnareket ne peuvent être lancées par le même Pokémon tant que l'une des deux capacités n'a pas touché sa cible.
Si Prescience venait à échouer, ce n'est notifié qu'au bout du troisième tour, le tour d'application.</t>
  </si>
  <si>
    <t>La puissance de cette capacité est désormais fixée à 60, seul le type reste variable.</t>
  </si>
  <si>
    <r>
      <t>Queue de Fer inflige des dégâts et a 30% de chances de faire baisser la </t>
    </r>
    <r>
      <rPr>
        <sz val="14"/>
        <color rgb="FF0645AD"/>
        <rFont val="Arial"/>
        <family val="2"/>
      </rPr>
      <t>défense</t>
    </r>
    <r>
      <rPr>
        <sz val="14"/>
        <color rgb="FF202122"/>
        <rFont val="Arial"/>
        <family val="2"/>
      </rPr>
      <t> de la cible d'un </t>
    </r>
    <r>
      <rPr>
        <sz val="14"/>
        <color rgb="FF0645AD"/>
        <rFont val="Arial"/>
        <family val="2"/>
      </rPr>
      <t>niveau</t>
    </r>
    <r>
      <rPr>
        <sz val="14"/>
        <color rgb="FF202122"/>
        <rFont val="Arial"/>
        <family val="2"/>
      </rPr>
      <t>.</t>
    </r>
  </si>
  <si>
    <t>Rayon Lune restaure les PV du lanceur en fonction de la météo et de l'heure de la journée. La nuit et dans des conditions météo normales, la capacité restaure la moitié des PV du lanceur.
Rayon Lune restaure :
&lt;ul&gt;
&lt;li&gt;la moitié des PV du lanceur dans des conditions météo normales&lt;/li&gt;
&lt;li&gt;⅔ des PV du lanceur si le soleil brille&lt;/li&gt;
&lt;li&gt;¼ des PV du lanceur sous d'autres conditions (pluie, tempête de sable, grêle)&lt;/li&gt;
&lt;/ul&gt;</t>
  </si>
  <si>
    <t>Regard Noir empêche la cible de se retirer tant que le lanceur est sur le terrain.
Cette capacité touche une cible sous Abri, Détection ou Pico-Défense, mais ne touche pas une cible sous Vigilance, Tunnel ou Vol.
La cible peut toujours fuir le terrain via Change Éclair, Demi-Tour, Dernier Mot ou Relais. Dans le cas de Relais, son successeur devient victime de l'effet de Regard Noir.
La cible peut néanmoins quitter le terrain si touchée par Cyclone, Hurlement ou Draco-Queue, ou, dans le cas d'un combat contre un Pokémon sauvage, si elle tient une Boule Fumée ou possède le talent Fuite.
Les Pokémon de type Spectre ne sont pas affectés par cette capacité.</t>
  </si>
  <si>
    <t>Relais permet de changer le Pokémon au combat avec l'un de ses équipiers, même si le lanceur était bloqué d'une façon ou d'une autre (Piège Sable...), lui transmettant au passage ses changements de stat ou l'effet de capacités comme Verrouillage.
Les clones, les problèmes de statut mineurs comme la Confusion, une Vampigraine, un Anneau Hydro, un Requiem sont également transmis par Relais.
Les effets de Regard Noir ne sont pas relayés.</t>
  </si>
  <si>
    <t>Lorsque Requiem est lancé, tous les Pokémon présents à ce moment sur le terrain sont affectés. Tous les Pokémon affectés sont K.O. 3 tours plus tard (un compte à rebours apparaît à la fin de chaque tour). Si un ou plusieurs Pokémon est retiré entre temps, ce ou ces Pokémon n'est plus affecté.
La capacité Relais échange le Pokémon qui lance Relais avec un autre de l'équipe. Si un Pokémon affecté se retire à l'aide de Relais, l'effet de Requiem est transmis au Pokémon envoyé à sa place. Requiem n'affecte pas les Pokémon possédant le talent Anti-Bruit. Ils peuvent néanmoins être affectés s'ils sont envoyés sur le terrain en remplacement d'un Pokémon affecté qui a utilisé Relais.</t>
  </si>
  <si>
    <t>Retour inflige des dégâts en fonction du bonheur du lanceur selon la formule suivante:
Puissance = Bonheur du lanceur / 2.5
La puissance de Retour peut donc aller de 1 (bonheur au minimum) à 102 (bonheur maximum). Même si le Bonheur du lanceur est de 0, la puissance de Retour sera toujours de 1 par défaut. Si le Bonheur du lanceur est inférieur à 128, Frustration est plus puissante que Retour.</t>
  </si>
  <si>
    <t>Ronflement inflige des dégâts à la cible et possède 30% de chances de l'apeurer.</t>
  </si>
  <si>
    <t>Comme de nombreuses attaques de type feu, Roue de Feu a 10% de chances de brûler le Pokémon adverse.
Si le lanceur est gelé, l'attaque le dégèle automatiquement.</t>
  </si>
  <si>
    <t>Roulade inflige des dégâts pendant cinq tours, doublant sa puissance à chaque tour. La puissance de Roulade revient à son point de départ après les cinq tours, ou si la capacité échoue. La puissance de Roulade est doublée si le lanceur a utilisé Boul'Armure précédemment pendant le combat.</t>
  </si>
  <si>
    <r>
      <t>Rune Protect empêche pendant cinq tours le lanceur et son équipe d'être atteint par un problème de </t>
    </r>
    <r>
      <rPr>
        <sz val="14"/>
        <color rgb="FF0645AD"/>
        <rFont val="Arial"/>
        <family val="2"/>
      </rPr>
      <t>statut</t>
    </r>
    <r>
      <rPr>
        <sz val="14"/>
        <color rgb="FF202122"/>
        <rFont val="Arial"/>
        <family val="2"/>
      </rPr>
      <t> majeurs, excepté ceux induits par des </t>
    </r>
    <r>
      <rPr>
        <sz val="14"/>
        <color rgb="FF0645AD"/>
        <rFont val="Arial"/>
        <family val="2"/>
      </rPr>
      <t>talents</t>
    </r>
    <r>
      <rPr>
        <sz val="14"/>
        <color rgb="FF202122"/>
        <rFont val="Arial"/>
        <family val="2"/>
      </rPr>
      <t> (</t>
    </r>
    <r>
      <rPr>
        <sz val="14"/>
        <color rgb="FF0645AD"/>
        <rFont val="Arial"/>
        <family val="2"/>
      </rPr>
      <t>Pose Spore</t>
    </r>
    <r>
      <rPr>
        <sz val="14"/>
        <color rgb="FF202122"/>
        <rFont val="Arial"/>
        <family val="2"/>
      </rPr>
      <t>, </t>
    </r>
    <r>
      <rPr>
        <sz val="14"/>
        <color rgb="FF0645AD"/>
        <rFont val="Arial"/>
        <family val="2"/>
      </rPr>
      <t>Corps Ardent</t>
    </r>
    <r>
      <rPr>
        <sz val="14"/>
        <color rgb="FF202122"/>
        <rFont val="Arial"/>
        <family val="2"/>
      </rPr>
      <t>...), des objets (</t>
    </r>
    <r>
      <rPr>
        <sz val="14"/>
        <color rgb="FF0645AD"/>
        <rFont val="Arial"/>
        <family val="2"/>
      </rPr>
      <t>Orbe Flamme</t>
    </r>
    <r>
      <rPr>
        <sz val="14"/>
        <color rgb="FF202122"/>
        <rFont val="Arial"/>
        <family val="2"/>
      </rPr>
      <t>, </t>
    </r>
    <r>
      <rPr>
        <sz val="14"/>
        <color rgb="FF0645AD"/>
        <rFont val="Arial"/>
        <family val="2"/>
      </rPr>
      <t>Orbe Toxique</t>
    </r>
    <r>
      <rPr>
        <sz val="14"/>
        <color rgb="FF202122"/>
        <rFont val="Arial"/>
        <family val="2"/>
      </rPr>
      <t>...) ou des capacités lancées par les bénéficiaires eux-mêmes (</t>
    </r>
    <r>
      <rPr>
        <sz val="14"/>
        <color rgb="FF0645AD"/>
        <rFont val="Arial"/>
        <family val="2"/>
      </rPr>
      <t>Repos</t>
    </r>
    <r>
      <rPr>
        <sz val="14"/>
        <color rgb="FF202122"/>
        <rFont val="Arial"/>
        <family val="2"/>
      </rPr>
      <t>...). Rune Protect ne protège pas des effets de </t>
    </r>
    <r>
      <rPr>
        <sz val="14"/>
        <color rgb="FF0645AD"/>
        <rFont val="Arial"/>
        <family val="2"/>
      </rPr>
      <t>Bâillement</t>
    </r>
    <r>
      <rPr>
        <sz val="14"/>
        <color rgb="FF202122"/>
        <rFont val="Arial"/>
        <family val="2"/>
      </rPr>
      <t> si celui-ci a été lancé avant Rune Protect.</t>
    </r>
  </si>
  <si>
    <r>
      <t>Siphon inflige des dégâts à la cible, puis la piège sur le terrain pendant 4 à 5 tours, pendant lesquels elle ne peut pas </t>
    </r>
    <r>
      <rPr>
        <sz val="14"/>
        <color rgb="FF0645AD"/>
        <rFont val="Arial"/>
        <family val="2"/>
      </rPr>
      <t>se retirer</t>
    </r>
    <r>
      <rPr>
        <sz val="14"/>
        <color rgb="FF202122"/>
        <rFont val="Arial"/>
        <family val="2"/>
      </rPr>
      <t> ; à la fin de chaque tour passé piégée, la cible perd également 1/8 de ses </t>
    </r>
    <r>
      <rPr>
        <sz val="14"/>
        <color rgb="FF0645AD"/>
        <rFont val="Arial"/>
        <family val="2"/>
      </rPr>
      <t>PV</t>
    </r>
    <r>
      <rPr>
        <sz val="14"/>
        <color rgb="FF202122"/>
        <rFont val="Arial"/>
        <family val="2"/>
      </rPr>
      <t> maximum. La cible peut toujours quitter le terrain en utilisant une capacité qui le permet (comme </t>
    </r>
    <r>
      <rPr>
        <sz val="14"/>
        <color rgb="FF0645AD"/>
        <rFont val="Arial"/>
        <family val="2"/>
      </rPr>
      <t>Demi-Tour</t>
    </r>
    <r>
      <rPr>
        <sz val="14"/>
        <color rgb="FF202122"/>
        <rFont val="Arial"/>
        <family val="2"/>
      </rPr>
      <t>), et se libérer de l'effet de la capacité avec </t>
    </r>
    <r>
      <rPr>
        <sz val="14"/>
        <color rgb="FF0645AD"/>
        <rFont val="Arial"/>
        <family val="2"/>
      </rPr>
      <t>Tour Rapide</t>
    </r>
    <r>
      <rPr>
        <sz val="14"/>
        <color rgb="FF202122"/>
        <rFont val="Arial"/>
        <family val="2"/>
      </rPr>
      <t>. L'effet de la capacité prend fin dès que le lanceur quitte le terrain.</t>
    </r>
  </si>
  <si>
    <r>
      <t>Spore Coton diminue la </t>
    </r>
    <r>
      <rPr>
        <sz val="14"/>
        <color rgb="FF0645AD"/>
        <rFont val="Arial"/>
        <family val="2"/>
      </rPr>
      <t>vitesse</t>
    </r>
    <r>
      <rPr>
        <sz val="14"/>
        <color rgb="FF202122"/>
        <rFont val="Arial"/>
        <family val="2"/>
      </rPr>
      <t> de la cible de deux </t>
    </r>
    <r>
      <rPr>
        <sz val="14"/>
        <color rgb="FF0645AD"/>
        <rFont val="Arial"/>
        <family val="2"/>
      </rPr>
      <t>niveaux</t>
    </r>
    <r>
      <rPr>
        <sz val="14"/>
        <color rgb="FF202122"/>
        <rFont val="Arial"/>
        <family val="2"/>
      </rPr>
      <t>.</t>
    </r>
  </si>
  <si>
    <r>
      <t>Synthèse restaure les </t>
    </r>
    <r>
      <rPr>
        <sz val="14"/>
        <color rgb="FF0645AD"/>
        <rFont val="Arial"/>
        <family val="2"/>
      </rPr>
      <t>PV</t>
    </r>
    <r>
      <rPr>
        <sz val="14"/>
        <color rgb="FF202122"/>
        <rFont val="Arial"/>
        <family val="2"/>
      </rPr>
      <t> en fonction du </t>
    </r>
    <r>
      <rPr>
        <sz val="14"/>
        <color rgb="FF0645AD"/>
        <rFont val="Arial"/>
        <family val="2"/>
      </rPr>
      <t>climat</t>
    </r>
    <r>
      <rPr>
        <sz val="14"/>
        <color rgb="FF202122"/>
        <rFont val="Arial"/>
        <family val="2"/>
      </rPr>
      <t> et de l'heure de la journée. En temps normal (en pleine journée, sans conditions météo particulières) Synthèse restaure la moitié des </t>
    </r>
    <r>
      <rPr>
        <sz val="14"/>
        <color rgb="FF0645AD"/>
        <rFont val="Arial"/>
        <family val="2"/>
      </rPr>
      <t>PV</t>
    </r>
    <r>
      <rPr>
        <sz val="14"/>
        <color rgb="FF202122"/>
        <rFont val="Arial"/>
        <family val="2"/>
      </rPr>
      <t> de l'utilisateur. Si le soleil brille, Synthèse restaure 2/3 des </t>
    </r>
    <r>
      <rPr>
        <sz val="14"/>
        <color rgb="FF0645AD"/>
        <rFont val="Arial"/>
        <family val="2"/>
      </rPr>
      <t>PV</t>
    </r>
    <r>
      <rPr>
        <sz val="14"/>
        <color rgb="FF202122"/>
        <rFont val="Arial"/>
        <family val="2"/>
      </rPr>
      <t> max. Sous les autres conditions météo, Synthèse ne restaure qu'1/4 des </t>
    </r>
    <r>
      <rPr>
        <sz val="14"/>
        <color rgb="FF0645AD"/>
        <rFont val="Arial"/>
        <family val="2"/>
      </rPr>
      <t>PV</t>
    </r>
    <r>
      <rPr>
        <sz val="14"/>
        <color rgb="FF202122"/>
        <rFont val="Arial"/>
        <family val="2"/>
      </rPr>
      <t> max de l'utilisateur.</t>
    </r>
  </si>
  <si>
    <t>Taillade inflige des dégâts d'une puissance de 40. À chaque fois que cette capacité est utilisée consécutivement, sa puissance double : elle peut atteindre au maximum 160 de puissance. S'il arrive que le lanceur rate entre-temps l'une des Taillade ou s'il quitte le terrain, sa puissance retombe au point de départ.</t>
  </si>
  <si>
    <t>Tempête de Sable invoque une tempête de sable qui dure 5 tours, annulant toute autre condition climatique particulière.
Tempête de Sable retire 1/16 des PV max à tous les Pokémon sur le terrain qui ne sont pas de type Roche, Sol ou Acier. Tempête de Sable ne touche pas non plus un Pokémon durant le premier tour de Tunnel ou Plongée.
Les Pokémon de type Roche sous Tempête de Sable voient leur Défense Spéciale augmenter de 50 %.
Tenir une Roche Lisse tout en ayant provoqué cette tempête de sable la fait durer 8 tours au lieu de 5.</t>
  </si>
  <si>
    <t>Ténacité permet d'encaisser n'importe quelle attaque en survivant avec 1 PV. Lancer Ténacité, Abri, Bouclier Royal, Détection, Garde Large, Pico-Défense ou Prévention consécutivement décroit les chances de réussite de 50% à chaque fois, que la capacité ait réussi ou pas. Ténacité protège également des attaques à coups multiples, mais pas des dégâts résiduels dus à un climat (Tempête de Sable) ou aux suites d'une capacité de type Claquoir, Ligotage, Siphon...</t>
  </si>
  <si>
    <t>Toile empêche la cible d'être rappelée (sauf si elle tient l'objet Carapace Mue) tant que le lanceur est sur le terrain. La cible peut toutefois s'échapper en utilisant Relais, mais son successeur est alors à son tour coincé sur le terrain.
La cible peut également sortir du terrain si elle utilise Demi-Tour ou est victime des capacités Hurlement ou Cyclone.
Si un Pokémon sauvage utilise Toile sur le Pokémon du joueur, celui-ci ne peut fuir le combat, à moins de disposer du talent Fuite.</t>
  </si>
  <si>
    <r>
      <t>Tour Rapide inflige des dégâts et annule les effets secondaires des </t>
    </r>
    <r>
      <rPr>
        <sz val="14"/>
        <color rgb="FF0645AD"/>
        <rFont val="Arial"/>
        <family val="2"/>
      </rPr>
      <t>capacités bloquantes</t>
    </r>
    <r>
      <rPr>
        <sz val="14"/>
        <color rgb="FF202122"/>
        <rFont val="Arial"/>
        <family val="2"/>
      </rPr>
      <t> et de la </t>
    </r>
    <r>
      <rPr>
        <sz val="14"/>
        <color rgb="FF0645AD"/>
        <rFont val="Arial"/>
        <family val="2"/>
      </rPr>
      <t>Vampigraine</t>
    </r>
    <r>
      <rPr>
        <sz val="14"/>
        <color rgb="FF202122"/>
        <rFont val="Arial"/>
        <family val="2"/>
      </rPr>
      <t> qui affectent le lanceur, et fait disparaitre les </t>
    </r>
    <r>
      <rPr>
        <sz val="14"/>
        <color rgb="FF0645AD"/>
        <rFont val="Arial"/>
        <family val="2"/>
      </rPr>
      <t>pièges d'entrée</t>
    </r>
    <r>
      <rPr>
        <sz val="14"/>
        <color rgb="FF202122"/>
        <rFont val="Arial"/>
        <family val="2"/>
      </rPr>
      <t> de son côté du terrain. Depuis la huitième génération, elle augmente aussi la vitesse du lanceur d'un cran et a une puissance de 50 au lieu de 20.</t>
    </r>
  </si>
  <si>
    <t>Triple Pied touche jusqu'à trois fois par tour. Chaque coup délivré par Triple pied voit sa puissance augmentée de 10, pour une puissance totale de 60. Les chances de réussite de chaque coup sont définies séparément. Si l'un des coups échoue, la capacité s'arrête.</t>
  </si>
  <si>
    <r>
      <t>Vantardise monte l'Attaque de la cible de deux </t>
    </r>
    <r>
      <rPr>
        <sz val="14"/>
        <color rgb="FF0645AD"/>
        <rFont val="Arial"/>
        <family val="2"/>
      </rPr>
      <t>niveaux</t>
    </r>
    <r>
      <rPr>
        <sz val="14"/>
        <color rgb="FF202122"/>
        <rFont val="Arial"/>
        <family val="2"/>
      </rPr>
      <t> et la plonge dans la </t>
    </r>
    <r>
      <rPr>
        <sz val="14"/>
        <color rgb="FF0645AD"/>
        <rFont val="Arial"/>
        <family val="2"/>
      </rPr>
      <t>confusion</t>
    </r>
    <r>
      <rPr>
        <sz val="14"/>
        <color rgb="FF202122"/>
        <rFont val="Arial"/>
        <family val="2"/>
      </rPr>
      <t>. Si la cible est déjà confuse ou possède le talent </t>
    </r>
    <r>
      <rPr>
        <sz val="14"/>
        <color rgb="FF0645AD"/>
        <rFont val="Arial"/>
        <family val="2"/>
      </rPr>
      <t>Tempo Perso</t>
    </r>
    <r>
      <rPr>
        <sz val="14"/>
        <color rgb="FF202122"/>
        <rFont val="Arial"/>
        <family val="2"/>
      </rPr>
      <t> son Attaque sera quand même augmentée. </t>
    </r>
  </si>
  <si>
    <r>
      <t>Vent Glace inflige des dégâts à l'adversaire et baisse sa </t>
    </r>
    <r>
      <rPr>
        <sz val="14"/>
        <color rgb="FF0645AD"/>
        <rFont val="Arial"/>
        <family val="2"/>
      </rPr>
      <t>Vitesse</t>
    </r>
    <r>
      <rPr>
        <sz val="14"/>
        <color rgb="FF202122"/>
        <rFont val="Arial"/>
        <family val="2"/>
      </rPr>
      <t> d'un cran. En </t>
    </r>
    <r>
      <rPr>
        <sz val="14"/>
        <color rgb="FF0645AD"/>
        <rFont val="Arial"/>
        <family val="2"/>
      </rPr>
      <t>Combat Duo</t>
    </r>
    <r>
      <rPr>
        <sz val="14"/>
        <color rgb="FF202122"/>
        <rFont val="Arial"/>
        <family val="2"/>
      </rPr>
      <t>, la capacité touche les deux adversaires.</t>
    </r>
  </si>
  <si>
    <t>Verrouillage monte la précision de toutes les capacités quelles qu'elles soient à 100%, pour le tour suivant uniquement.</t>
  </si>
  <si>
    <t>Vitesse Extrême inflige des dégâts à la cible.
Sa priorité est de +2.</t>
  </si>
  <si>
    <r>
      <t>Si le lanceur de Voile Miroir est touché par une capacité de catégorie spéciale (à l'exception de </t>
    </r>
    <r>
      <rPr>
        <sz val="14"/>
        <color rgb="FF0645AD"/>
        <rFont val="Arial"/>
        <family val="2"/>
      </rPr>
      <t>Puissance Cachée</t>
    </r>
    <r>
      <rPr>
        <sz val="14"/>
        <color rgb="FF202122"/>
        <rFont val="Arial"/>
        <family val="2"/>
      </rPr>
      <t>) pendant le tour où Voile Miroir est utilisé, le lanceur infligera à la cible le double des dommages qu'il aura subis, sans que les faiblesses ou résistances soient prises en compte. Il est cependant à noter que Voile Miroir ne peut pas toucher les cibles de type </t>
    </r>
    <r>
      <rPr>
        <sz val="14"/>
        <color rgb="FF0645AD"/>
        <rFont val="Arial"/>
        <family val="2"/>
      </rPr>
      <t>Ténèbres</t>
    </r>
    <r>
      <rPr>
        <sz val="14"/>
        <color rgb="FF202122"/>
        <rFont val="Arial"/>
        <family val="2"/>
      </rPr>
      <t>. Cette capacité rend </t>
    </r>
    <r>
      <rPr>
        <sz val="14"/>
        <color rgb="FF0645AD"/>
        <rFont val="Arial"/>
        <family val="2"/>
      </rPr>
      <t>Qulbutoké</t>
    </r>
    <r>
      <rPr>
        <sz val="14"/>
        <color rgb="FF202122"/>
        <rFont val="Arial"/>
        <family val="2"/>
      </rPr>
      <t> très célèbre : assez de PV pour encaisser l'attaque adverse, tout en ayant une vitesse plutôt basse mais idéale pour bien placer le contre.</t>
    </r>
  </si>
  <si>
    <t>Lorsque Zénith est utilisé, un soleil de plomb s'installe sur le terrain durant 5 tours, annulant une éventuelle autre condition météo particulière. Les effets secondaires incluent :
&lt;ul&gt;
&lt;li&gt;La puissance des capacités de type Feu est augmentée de 50%.&lt;/li&gt;
&lt;li&gt;La puissance des capacités de type Eau est diminuée de 50% sauf pour la capacité Hydrovapeur qui au contraire voit sa puissance augmentée de 50%.&lt;/li&gt;
&lt;li&gt;Lance-Soleil et Lame Solaire ne requièrent plus de tour de chargement.&lt;/li&gt;
&lt;li&gt;La précision de Fatal-Foudre et de Vent Violent tombe à 50%.
Synthèse, Aurore et Rayon Lune restaurent 67% des PV maximum du Pokémon.&lt;/li&gt;
&lt;li&gt;Les Pokémon possédant le talent Peau Sèche perdent 1/8e de leur Points de Vie maximum à chaque tour.&lt;/li&gt;
&lt;li&gt;L'objet Roche Chaude permet de faire passer la durée de la capacité de 5 à 8 tours.&lt;/li&gt;
&lt;li&gt;La capacité Ball'Météo ainsi que Morphéo sont de type Feu. La puissance de Ball'Météo est doublée.&lt;/li&gt;
&lt;li&gt;Les Pokémon possédant le talent Chlorophyle voient leur Vitesse doubler.&lt;/li&gt;
&lt;li&gt;Les Pokémon possédant le talent Don Floral voient leur Attaque et leur Défense Spéciale augmentées de 50%.&lt;/li&gt;
&lt;li&gt;Les Pokémon possédant le talent Feuille Garde sont immunisés aux problèmes de statut.&lt;/li&gt;
&lt;li&gt;Les Pokémon possédant le talent Force Soleil voient leur Attaque Spéciale augmentée de 50% et perdront 1/8e de leur Points de Vie maximum à chaque tour.&lt;/li&gt;
&lt;li&gt;À partir de la cinquième génération, Croissance, en présence du soleil, augmente l'Attaque et l'Attaque Spéciale du lanceur de deux niveaux au lieu d'un seul.&lt;/li&gt;
&lt;li&gt;Récolte produit son effet à chaque tour.&lt;/li&gt;&lt;/ul&gt;</t>
  </si>
  <si>
    <r>
      <t>Aéropique inflige des dégâts sans prendre en compte d'éventuelles modifications de la </t>
    </r>
    <r>
      <rPr>
        <sz val="14"/>
        <color rgb="FF0645AD"/>
        <rFont val="Arial"/>
        <family val="2"/>
      </rPr>
      <t>précision</t>
    </r>
    <r>
      <rPr>
        <sz val="14"/>
        <color rgb="FF202122"/>
        <rFont val="Arial"/>
        <family val="2"/>
      </rPr>
      <t> ou de l'</t>
    </r>
    <r>
      <rPr>
        <sz val="14"/>
        <color rgb="FF0645AD"/>
        <rFont val="Arial"/>
        <family val="2"/>
      </rPr>
      <t>esquive</t>
    </r>
    <r>
      <rPr>
        <sz val="14"/>
        <color rgb="FF202122"/>
        <rFont val="Arial"/>
        <family val="2"/>
      </rPr>
      <t> de la cible ou du lanceur, étant une capacité qui n'échoue jamais.</t>
    </r>
  </si>
  <si>
    <t>Tous les Pokémon présents dans l'équipe du lanceur d'Aromathérapie seront soignés de leurs problèmes de statut.</t>
  </si>
  <si>
    <t>Assistance invoque aléatoirement une capacité connue par un équipier.</t>
  </si>
  <si>
    <t xml:space="preserve">Avale restaure les PV du lanceur en fonction du nombre de fois où la capacité Stockage a été lancée précédemment, Avale ne fonctionne pas si Stockage n'a pas été lancé précédemment.
&lt;ul&gt;
&lt;li&gt;Stockage lancé une fois : 25% des PV maximum du lanceur restaurés.&lt;/li&gt;
&lt;li&gt;Stockage lancé deux fois : 50% des PV maximum du lanceur restaurés.&lt;/li&gt;
&lt;li&gt;Stockage lancé trois fois : 100% des PV maximum du lanceur restaurés.&lt;/li&gt;
&lt;li&gt;Après avoir lancé Avale, il faut à nouveau utiliser Stockage au moins une fois.&lt;/li&gt;&lt;/ul&gt;
</t>
  </si>
  <si>
    <t xml:space="preserve">Durant le tour où Bâillement est utilisé, l'utilisateur baille sur la cible sans plus d'effets notable. À la fin du tour suivant la cible s'endort si elle n'est pas déjà soit victime d'un problème de statut majeur, soit sous l'effet d'une capacité protectrice telle que Rune Protect ou Brouhaha, soit derrière un clone, soit possédant le talent Esprit Vital ou Insomnia, auquel cas Bâillement échoue immédiatement.
La cible n'est pas affectée par Bâillement si elle se retire avant que la capacité ne fasse effet.
Sous les effets de Champ Électrifié ou Créa-Élec, si la cible n'est pas de type Vol, dotée le talent Lévitation, ou tenant un Ballon, Bâillement échoue immédiatement. Champ Électrifié et Créa-Élec peuvent immédiatement annuler l'effet de cette capacité si un Pokémon bâille déjà.
</t>
  </si>
  <si>
    <r>
      <t>Ball'Brume inflige des dommages et possède 50 % de chances de </t>
    </r>
    <r>
      <rPr>
        <sz val="14"/>
        <color rgb="FF0645AD"/>
        <rFont val="Arial"/>
        <family val="2"/>
      </rPr>
      <t>diminuer d'un niveau</t>
    </r>
    <r>
      <rPr>
        <sz val="14"/>
        <color rgb="FF202122"/>
        <rFont val="Arial"/>
        <family val="2"/>
      </rPr>
      <t> l'</t>
    </r>
    <r>
      <rPr>
        <sz val="14"/>
        <color rgb="FF0645AD"/>
        <rFont val="Arial"/>
        <family val="2"/>
      </rPr>
      <t>Attaque Spéciale</t>
    </r>
    <r>
      <rPr>
        <sz val="14"/>
        <color rgb="FF202122"/>
        <rFont val="Arial"/>
        <family val="2"/>
      </rPr>
      <t> de la cible.</t>
    </r>
  </si>
  <si>
    <t>Ball'Glace inflige des dégâts pendant cinq tours consécutifs (durant lesquels le Pokémon utilisateur est incontrôlable, à savoir qu'on ne peut lui ordonner une autre capacité que celle-ci) en doublant de puissance à chaque tour, à moins que celle-ci ne rate ou soit interrompue. Dans ces cas là, ainsi qu'à la fin du 5e tour, la puissance de la capacité revient à son niveau initial.
L'utilisation préalable de Boul'Armure double également la puissance de la capacité.</t>
  </si>
  <si>
    <t xml:space="preserve">Si aucune modification du climat n'est en cours, Ball'Météo possède une puissance de 50 et inflige des dégâts de type Normal.
Si une modification de climat est en cours, Ball'Météo voit sa puissance doublée pour monter à 100 et son type modifié en fonction du climat rencontré :
&lt;ul&gt;
&lt;li&gt;En cas d'ensoleillement (exemple : utilisation de Zénith), Ball'Météo fait des dégâts de type Feu &lt;/li&gt;
&lt;li&gt;En cas de pluie (exemple : utilisation de Danse Pluie), Ball'Météo fait des dégâts de type Eau &lt;/li&gt;
&lt;li&gt;En cas de grêle ou de neige (exemple : utilisation de Grêle ou de Chute de Neige), Ball'Météo fait des dégâts de type Glace &lt;/li&gt;
&lt;li&gt;En cas de tempête de sable (exemple : utilisation de Tempête de Sable), Ball'Météo fait des dégâts de type Roche &lt;/li&gt;
&lt;li&gt;En cas de brouillard, Ball'Météo reste de type Normal (tout en ayant une puissance double)&lt;/li&gt;&lt;/ul&gt;&lt;/br&gt;
À noter que du fait de l'application du talent Météo, Ball'Météo peut bénéficier du STAB lors de ses changements de type lorsqu'elle est utilisée par Morphéo.
Il est intéressant de noter que la puissance de la capacité est en fait énorme, sous ces conditions :
&lt;ul&gt;
&lt;li&gt;De base, la capacité a une puissance de 50&lt;/li&gt;
&lt;li&gt;Sous le soleil ou la pluie, elle double et passe à 100&lt;/li&gt;
&lt;li&gt;Boostée de 50% par l'ensoleillement ou la pluie, elle arrive à 150, l'équivalent d'un Ultralaser&lt;/li&gt;
&lt;li&gt;Et, si c'est un type Feu qui la lance sous le soleil ou un type Eau sous la pluie, elle atteint une puissance optimale de 225 (100 --&gt; 150% dû au STAB ×1,5 dû à l'ensoleillement)&lt;/li&gt;&lt;/ul&gt;&lt;/br&gt;
Contre un Pokémon possédant Air Lock ou Ciel Gris, Ball'Météo ne pourra pas changer de type, annulant toutes les montées de puissance citées.
</t>
  </si>
  <si>
    <r>
      <t>Balle Graine inflige des dommages de deux à cinq fois. Il y a 37,5 % de chances que la capacité fasse 2 coups, 37,5 % de chances qu'elle fasse 3 coups, 12,5 % de chances qu'elle fasse 4 coups et 12,5 % de chances qu'elle fasse 5 coups. Tous les coups de Balle Graine peuvent potentiellement faire un </t>
    </r>
    <r>
      <rPr>
        <sz val="14"/>
        <color rgb="FF0645AD"/>
        <rFont val="Arial"/>
        <family val="2"/>
      </rPr>
      <t>coup critique</t>
    </r>
    <r>
      <rPr>
        <sz val="14"/>
        <color rgb="FF202122"/>
        <rFont val="Arial"/>
        <family val="2"/>
      </rPr>
      <t>. Balle Graine peut continuer même après avoir brisé un </t>
    </r>
    <r>
      <rPr>
        <sz val="14"/>
        <color rgb="FF0645AD"/>
        <rFont val="Arial"/>
        <family val="2"/>
      </rPr>
      <t>clone</t>
    </r>
    <r>
      <rPr>
        <sz val="14"/>
        <color rgb="FF202122"/>
        <rFont val="Arial"/>
        <family val="2"/>
      </rPr>
      <t> ; </t>
    </r>
    <r>
      <rPr>
        <sz val="14"/>
        <color rgb="FF0645AD"/>
        <rFont val="Arial"/>
        <family val="2"/>
      </rPr>
      <t>Riposte</t>
    </r>
    <r>
      <rPr>
        <sz val="14"/>
        <color rgb="FF202122"/>
        <rFont val="Arial"/>
        <family val="2"/>
      </rPr>
      <t> et </t>
    </r>
    <r>
      <rPr>
        <sz val="14"/>
        <color rgb="FF0645AD"/>
        <rFont val="Arial"/>
        <family val="2"/>
      </rPr>
      <t>Patience</t>
    </r>
    <r>
      <rPr>
        <sz val="14"/>
        <color rgb="FF202122"/>
        <rFont val="Arial"/>
        <family val="2"/>
      </rPr>
      <t> ne laissent la capacité ne faire qu'un coup.</t>
    </r>
  </si>
  <si>
    <t>Barrage empêche la cible de se retirer ou de fuir, l'effet perdure tant que l'utilisateur reste sur le terrain.
La cible peut se défaire de Barrage en utilisant Relais, cependant son successeur sera alors à son tour sous l'effet de Barrage. L'effet de Barrage disparaît cependant si le lanceur se retire ou si la cible utilise une capacité comme Demi-Tour.</t>
  </si>
  <si>
    <t xml:space="preserve">luff inflige des dommages au Pokémon adverse et l'apeure à coup sûr. Cependant, cette capacité ne peut être utilisée qu'au tour d'arrivée du lanceur. L'effet de peur ne fonctionne pas sur les Pokémon Dynamaxés.
La priorité de Bluff est de +3, permettant donc au lanceur d'agir très souvent en premier.
</t>
  </si>
  <si>
    <t>Boule Roc inflige des dommages de deux à cinq fois. Il y a 37,5% de chances que la capacité fasse 2 coups, 37,5% de chances qu'elle fasse 3 coups, 12,5% de chances qu'elle fasse 4 coups et 12,5% de chances qu'elle fasse 5 coups. Tous les coups de Boule Roc peuvent potentiellement faire un coup critique. Boule Roc peut continuer même après avoir brisé un clone. Riposte et Patience prennent en considération le dernier coup porté uniquement.
Depuis la septième génération, le talent Pare-Balles bloque cette capacité.</t>
  </si>
  <si>
    <r>
      <t>Brouhaha inflige des dégâts à la cible. Le lanceur est bloqué sur cette capacité pendant 3 tours. Aucun Pokémon ne peut être </t>
    </r>
    <r>
      <rPr>
        <sz val="14"/>
        <color rgb="FF0645AD"/>
        <rFont val="Arial"/>
        <family val="2"/>
      </rPr>
      <t>endormi</t>
    </r>
    <r>
      <rPr>
        <sz val="14"/>
        <color rgb="FF202122"/>
        <rFont val="Arial"/>
        <family val="2"/>
      </rPr>
      <t> ou utiliser </t>
    </r>
    <r>
      <rPr>
        <sz val="14"/>
        <color rgb="FF0645AD"/>
        <rFont val="Arial"/>
        <family val="2"/>
      </rPr>
      <t>Repos</t>
    </r>
    <r>
      <rPr>
        <sz val="14"/>
        <color rgb="FF202122"/>
        <rFont val="Arial"/>
        <family val="2"/>
      </rPr>
      <t> pendant ce laps de temps. Si un Pokémon était endormi, il se réveille. Les effets restent, même si la capacité est utilisée sur un Pokémon de type </t>
    </r>
    <r>
      <rPr>
        <sz val="14"/>
        <color rgb="FF0645AD"/>
        <rFont val="Arial"/>
        <family val="2"/>
      </rPr>
      <t>Spectre</t>
    </r>
    <r>
      <rPr>
        <sz val="14"/>
        <color rgb="FF202122"/>
        <rFont val="Arial"/>
        <family val="2"/>
      </rPr>
      <t>. En combat </t>
    </r>
    <r>
      <rPr>
        <sz val="14"/>
        <color rgb="FF0645AD"/>
        <rFont val="Arial"/>
        <family val="2"/>
      </rPr>
      <t>duo</t>
    </r>
    <r>
      <rPr>
        <sz val="14"/>
        <color rgb="FF202122"/>
        <rFont val="Arial"/>
        <family val="2"/>
      </rPr>
      <t>, </t>
    </r>
    <r>
      <rPr>
        <sz val="14"/>
        <color rgb="FF0645AD"/>
        <rFont val="Arial"/>
        <family val="2"/>
      </rPr>
      <t>trio</t>
    </r>
    <r>
      <rPr>
        <sz val="14"/>
        <color rgb="FF202122"/>
        <rFont val="Arial"/>
        <family val="2"/>
      </rPr>
      <t> ou </t>
    </r>
    <r>
      <rPr>
        <sz val="14"/>
        <color rgb="FF0645AD"/>
        <rFont val="Arial"/>
        <family val="2"/>
      </rPr>
      <t>multi</t>
    </r>
    <r>
      <rPr>
        <sz val="14"/>
        <color rgb="FF202122"/>
        <rFont val="Arial"/>
        <family val="2"/>
      </rPr>
      <t>, la capacité cible un adversaire au hasard à chaque tour.</t>
    </r>
  </si>
  <si>
    <t>Camouflage change le type du lanceur en fonction du terrain où la capacité est lancée.
&lt;table&gt;&lt;tr&gt;&lt;th&gt;Lieu&lt;/th&gt;&lt;th&gt;Type&lt;/th&gt;&lt;/tr&gt;&lt;tr&gt;&lt;td&gt;Routes, bâtiments, combats link&lt;/td&gt;&lt;td&gt;Normal&lt;/td&gt;&lt;/tr&gt;&lt;tr&gt;&lt;td&gt;Hautes herbes, fleurs, Champ Herbu&lt;/td&gt;&lt;td&gt;Plante&lt;/td&gt;&lt;/tr&gt;&lt;tr&gt;&lt;td&gt;Grottes / Rochers&lt;/td&gt;&lt;td&gt;Roche&lt;/td&gt;&lt;/tr&gt;&lt;tr&gt;&lt;td&gt;Sable&lt;/td&gt;&lt;td&gt;Sol&lt;/td&gt;&lt;/tr&gt;&lt;tr&gt;&lt;td&gt;Eau&lt;/td&gt;&lt;td&gt;Eau&lt;/td&gt;&lt;/tr&gt;&lt;tr&gt;&lt;td&gt;Glace ou neige&lt;/td&gt;&lt;td&gt;Glace&lt;/td&gt;&lt;/tr&gt;&lt;tr&gt;&lt;td&gt;Volcan&lt;/td&gt;&lt;td&gt;Feu&lt;/td&gt;&lt;/tr&gt;&lt;tr&gt;&lt;td&gt;Champ Brumeux&lt;/td&gt;&lt;td&gt;Fée&lt;/td&gt;&lt;/tr&gt;&lt;tr&gt;&lt;td&gt;Champ Électrifié&lt;/td&gt;&lt;td&gt;Electrik&lt;/td&gt;&lt;/tr&gt;&lt;tr&gt;&lt;td&gt;Champ Psychique et Ultra-Dimension&lt;/td&gt;&lt;td&gt;Psy&lt;/td&gt;&lt;/tr&gt;&lt;/table&gt;</t>
  </si>
  <si>
    <t>Canicule a 10% de chances de brûler la cible (si elle n'est pas déjà atteinte par un changement de statut).
En Combat Duo ou Trio, Canicule touche tous les adversaires adjacents.</t>
  </si>
  <si>
    <r>
      <t>Casse-Brique annule les effets des écrans (</t>
    </r>
    <r>
      <rPr>
        <sz val="14"/>
        <color rgb="FF0645AD"/>
        <rFont val="Arial"/>
        <family val="2"/>
      </rPr>
      <t>Mur Lumière</t>
    </r>
    <r>
      <rPr>
        <sz val="14"/>
        <color rgb="FF202122"/>
        <rFont val="Arial"/>
        <family val="2"/>
      </rPr>
      <t>, </t>
    </r>
    <r>
      <rPr>
        <sz val="14"/>
        <color rgb="FF0645AD"/>
        <rFont val="Arial"/>
        <family val="2"/>
      </rPr>
      <t>Protection</t>
    </r>
    <r>
      <rPr>
        <sz val="14"/>
        <color rgb="FF202122"/>
        <rFont val="Arial"/>
        <family val="2"/>
      </rPr>
      <t>, </t>
    </r>
    <r>
      <rPr>
        <sz val="14"/>
        <color rgb="FF0645AD"/>
        <rFont val="Arial"/>
        <family val="2"/>
      </rPr>
      <t>Voile Aurore</t>
    </r>
    <r>
      <rPr>
        <sz val="14"/>
        <color rgb="FF202122"/>
        <rFont val="Arial"/>
        <family val="2"/>
      </rPr>
      <t>) dont profite sa cible puis lui inflige des dégâts. Si la capacité échoue (en étant lancée sur un type </t>
    </r>
    <r>
      <rPr>
        <sz val="14"/>
        <color rgb="FF0645AD"/>
        <rFont val="Arial"/>
        <family val="2"/>
      </rPr>
      <t>Spectre</t>
    </r>
    <r>
      <rPr>
        <sz val="14"/>
        <color rgb="FF202122"/>
        <rFont val="Arial"/>
        <family val="2"/>
      </rPr>
      <t>, par exemple), les effets de Casse-Brique ne s'activent pas.</t>
    </r>
  </si>
  <si>
    <t>Chargeur double la puissance de la capacité lancée au tour suivant, et à celui-ci uniquement, si la capacité est de type Électrik.
Chargeur monte également la Défense Spéciale du lanceur d'un niveau.</t>
  </si>
  <si>
    <r>
      <t>Chatouille baisse l'</t>
    </r>
    <r>
      <rPr>
        <sz val="14"/>
        <color rgb="FF0645AD"/>
        <rFont val="Arial"/>
        <family val="2"/>
      </rPr>
      <t>attaque</t>
    </r>
    <r>
      <rPr>
        <sz val="14"/>
        <color rgb="FF202122"/>
        <rFont val="Arial"/>
        <family val="2"/>
      </rPr>
      <t> et la </t>
    </r>
    <r>
      <rPr>
        <sz val="14"/>
        <color rgb="FF0645AD"/>
        <rFont val="Arial"/>
        <family val="2"/>
      </rPr>
      <t>défense</t>
    </r>
    <r>
      <rPr>
        <sz val="14"/>
        <color rgb="FF202122"/>
        <rFont val="Arial"/>
        <family val="2"/>
      </rPr>
      <t> de la cible d'un </t>
    </r>
    <r>
      <rPr>
        <sz val="14"/>
        <color rgb="FF0645AD"/>
        <rFont val="Arial"/>
        <family val="2"/>
      </rPr>
      <t>niveau</t>
    </r>
    <r>
      <rPr>
        <sz val="14"/>
        <color rgb="FF202122"/>
        <rFont val="Arial"/>
        <family val="2"/>
      </rPr>
      <t> chacune.</t>
    </r>
  </si>
  <si>
    <t>Cogne inflige des dommages de deux à cinq fois de suite. Il y a 37,5% de chances que la capacité fasse 2 coups, 37,5% de chances qu'elle fasse 3 coups, 12,5% de chances qu'elle fasse 4 coups et 12,5% de chances qu'elle fasse 5 coups. Seule la première attaque peut faire un coup critique donc tous les coups auront la même puissance. Cogne peut continuer même après avoir brisé un clone.</t>
  </si>
  <si>
    <r>
      <t>Coup d'Main augmente la puissance des capacités du partenaire ciblé de 50 % pour ce tour dans un </t>
    </r>
    <r>
      <rPr>
        <sz val="14"/>
        <color rgb="FF0645AD"/>
        <rFont val="Arial"/>
        <family val="2"/>
      </rPr>
      <t>Combat Duo</t>
    </r>
    <r>
      <rPr>
        <sz val="14"/>
        <color rgb="FF202122"/>
        <rFont val="Arial"/>
        <family val="2"/>
      </rPr>
      <t> ou </t>
    </r>
    <r>
      <rPr>
        <sz val="14"/>
        <color rgb="FF0645AD"/>
        <rFont val="Arial"/>
        <family val="2"/>
      </rPr>
      <t>Trio</t>
    </r>
    <r>
      <rPr>
        <sz val="14"/>
        <color rgb="FF202122"/>
        <rFont val="Arial"/>
        <family val="2"/>
      </rPr>
      <t>. La capacité échoue si elle est utilisée dans un match simple ou si le partenaire a utilisé précédemment Coup d'Main dans le même tour.</t>
    </r>
  </si>
  <si>
    <t>Crochet Venin inflige des dégâts à la cible et a 50 % de chances de l'empoisonner gravement.</t>
  </si>
  <si>
    <r>
      <t>Croco Larme baisse la </t>
    </r>
    <r>
      <rPr>
        <sz val="14"/>
        <color rgb="FF0645AD"/>
        <rFont val="Arial"/>
        <family val="2"/>
      </rPr>
      <t>Défense Spéciale</t>
    </r>
    <r>
      <rPr>
        <sz val="14"/>
        <color rgb="FF202122"/>
        <rFont val="Arial"/>
        <family val="2"/>
      </rPr>
      <t> de la cible de deux </t>
    </r>
    <r>
      <rPr>
        <sz val="14"/>
        <color rgb="FF0645AD"/>
        <rFont val="Arial"/>
        <family val="2"/>
      </rPr>
      <t>niveaux</t>
    </r>
    <r>
      <rPr>
        <sz val="14"/>
        <color rgb="FF202122"/>
        <rFont val="Arial"/>
        <family val="2"/>
      </rPr>
      <t>.</t>
    </r>
  </si>
  <si>
    <t>Danse Draco augmente l'attaque et la vitesse du lanceur d'un niveau.</t>
  </si>
  <si>
    <r>
      <t>Danse Folle rend </t>
    </r>
    <r>
      <rPr>
        <sz val="14"/>
        <color rgb="FF0645AD"/>
        <rFont val="Arial"/>
        <family val="2"/>
      </rPr>
      <t>confus</t>
    </r>
    <r>
      <rPr>
        <sz val="14"/>
        <color rgb="FF202122"/>
        <rFont val="Arial"/>
        <family val="2"/>
      </rPr>
      <t> tous les Pokémon présents sur le terrain hormis le lanceur. Danse-Folle peut être reflétée par </t>
    </r>
    <r>
      <rPr>
        <sz val="14"/>
        <color rgb="FF0645AD"/>
        <rFont val="Arial"/>
        <family val="2"/>
      </rPr>
      <t>Reflet Magik</t>
    </r>
    <r>
      <rPr>
        <sz val="14"/>
        <color rgb="FF202122"/>
        <rFont val="Arial"/>
        <family val="2"/>
      </rPr>
      <t>.</t>
    </r>
  </si>
  <si>
    <r>
      <t>Danse Plumes baisse l'</t>
    </r>
    <r>
      <rPr>
        <sz val="14"/>
        <color rgb="FF0645AD"/>
        <rFont val="Arial"/>
        <family val="2"/>
      </rPr>
      <t>Attaque</t>
    </r>
    <r>
      <rPr>
        <sz val="14"/>
        <color rgb="FF202122"/>
        <rFont val="Arial"/>
        <family val="2"/>
      </rPr>
      <t> de la cible de deux </t>
    </r>
    <r>
      <rPr>
        <sz val="14"/>
        <color rgb="FF0645AD"/>
        <rFont val="Arial"/>
        <family val="2"/>
      </rPr>
      <t>niveaux</t>
    </r>
    <r>
      <rPr>
        <sz val="14"/>
        <color rgb="FF202122"/>
        <rFont val="Arial"/>
        <family val="2"/>
      </rPr>
      <t>.</t>
    </r>
  </si>
  <si>
    <t>Draco-Griffe inflige des dégâts, sans effets secondaires.</t>
  </si>
  <si>
    <t>Le lanceur échange son talent avec le Pokémon visé. En cas de changement, le Pokémon retrouve son talent d'origine.
Les talents Banc, Multitype, Système Alpha, Garde Mystik, Rassemblement, Hypersommeil, Déclic Tactique, Illusion, Bouclier-Carcan, Synergie, Fantômasque et Supermutation ne peuvent pas être échangés. Ces limites existent pour le lanceur et la cible.</t>
  </si>
  <si>
    <r>
      <t>Éclate Griffe inflige des dommages et possède 50 % de chances de </t>
    </r>
    <r>
      <rPr>
        <sz val="14"/>
        <color rgb="FF0645AD"/>
        <rFont val="Arial"/>
        <family val="2"/>
      </rPr>
      <t>diminuer d'un niveau</t>
    </r>
    <r>
      <rPr>
        <sz val="14"/>
        <color rgb="FF202122"/>
        <rFont val="Arial"/>
        <family val="2"/>
      </rPr>
      <t> la </t>
    </r>
    <r>
      <rPr>
        <sz val="14"/>
        <color rgb="FF0645AD"/>
        <rFont val="Arial"/>
        <family val="2"/>
      </rPr>
      <t>Défense</t>
    </r>
    <r>
      <rPr>
        <sz val="14"/>
        <color rgb="FF202122"/>
        <rFont val="Arial"/>
        <family val="2"/>
      </rPr>
      <t> de la cible.</t>
    </r>
  </si>
  <si>
    <r>
      <t>Effort permet de retirer des </t>
    </r>
    <r>
      <rPr>
        <sz val="14"/>
        <color rgb="FF0645AD"/>
        <rFont val="Arial"/>
        <family val="2"/>
      </rPr>
      <t>PV</t>
    </r>
    <r>
      <rPr>
        <sz val="14"/>
        <color rgb="FF202122"/>
        <rFont val="Arial"/>
        <family val="2"/>
      </rPr>
      <t> de la cible pour qu'ils soient égaux à ceux de l'utilisateur, ignorant les résistances mais pas les immunités. Effort échouera si les </t>
    </r>
    <r>
      <rPr>
        <sz val="14"/>
        <color rgb="FF0645AD"/>
        <rFont val="Arial"/>
        <family val="2"/>
      </rPr>
      <t>PV</t>
    </r>
    <r>
      <rPr>
        <sz val="14"/>
        <color rgb="FF202122"/>
        <rFont val="Arial"/>
        <family val="2"/>
      </rPr>
      <t> restants de l'utilisateur sont supérieurs à ceux de la cible.</t>
    </r>
  </si>
  <si>
    <t xml:space="preserve">Électacle inflige des dégâts à la cible, puis inflige au lanceur un contrecoup en PV égal à 1/3 des dégâts infligés. Elle a également 10% de chance de paralyser sa cible.
Cette capacité est similaire en termes de Puissance, Précision et effets, à d'autres attaques comme Boutefeu ou Martobois.
</t>
  </si>
  <si>
    <t>Éruption inflige des dégâts en utilisant la formule suivante pour déterminer la puissance de base de la capacité :
150 x (PV actuels de l'utilisateur / PV maximum de l'utilisateur), arrondi au nombre entier inférieur (minimum : 1).
On peut donc voir que la capacité perd en puissance au fur et à mesure que l'utilisateur perd des PV.
Éruption touche tous les adversaires adjacents au lanceur en cas de Combat Duo ou Trio.</t>
  </si>
  <si>
    <t>Étonnement inflige des dommages et possède 30% de chances d'apeurer la cible si l'utilisateur attaque avant la cible.</t>
  </si>
  <si>
    <t>En plus d'infliger des dégâts, cette capacité dispose de 10% de chances d'apeurer l'ennemi.</t>
  </si>
  <si>
    <r>
      <t>Façade inflige des dommages. Sa puissance de base devient 140 si l'utilisateur est </t>
    </r>
    <r>
      <rPr>
        <sz val="14"/>
        <color rgb="FF0645AD"/>
        <rFont val="Arial"/>
        <family val="2"/>
      </rPr>
      <t>empoisonné</t>
    </r>
    <r>
      <rPr>
        <sz val="14"/>
        <color rgb="FF202122"/>
        <rFont val="Arial"/>
        <family val="2"/>
      </rPr>
      <t>, </t>
    </r>
    <r>
      <rPr>
        <sz val="14"/>
        <color rgb="FF0645AD"/>
        <rFont val="Arial"/>
        <family val="2"/>
      </rPr>
      <t>paralysé</t>
    </r>
    <r>
      <rPr>
        <sz val="14"/>
        <color rgb="FF202122"/>
        <rFont val="Arial"/>
        <family val="2"/>
      </rPr>
      <t> ou </t>
    </r>
    <r>
      <rPr>
        <sz val="14"/>
        <color rgb="FF0645AD"/>
        <rFont val="Arial"/>
        <family val="2"/>
      </rPr>
      <t>brûlé</t>
    </r>
    <r>
      <rPr>
        <sz val="14"/>
        <color rgb="FF202122"/>
        <rFont val="Arial"/>
        <family val="2"/>
      </rPr>
      <t>. La baisse de l'attaque due à la brûlure est ignorée.</t>
    </r>
  </si>
  <si>
    <r>
      <t>Feu Follet </t>
    </r>
    <r>
      <rPr>
        <sz val="14"/>
        <color rgb="FF0645AD"/>
        <rFont val="Arial"/>
        <family val="2"/>
      </rPr>
      <t>brûle</t>
    </r>
    <r>
      <rPr>
        <sz val="14"/>
        <color rgb="FF202122"/>
        <rFont val="Arial"/>
        <family val="2"/>
      </rPr>
      <t> la cible. La capacité est sans effet sur les types </t>
    </r>
    <r>
      <rPr>
        <sz val="14"/>
        <color rgb="FF0645AD"/>
        <rFont val="Arial"/>
        <family val="2"/>
      </rPr>
      <t>Feu</t>
    </r>
    <r>
      <rPr>
        <sz val="14"/>
        <color rgb="FF202122"/>
        <rFont val="Arial"/>
        <family val="2"/>
      </rPr>
      <t> ; bien que non-offensive, elle active le </t>
    </r>
    <r>
      <rPr>
        <sz val="14"/>
        <color rgb="FF0645AD"/>
        <rFont val="Arial"/>
        <family val="2"/>
      </rPr>
      <t>talent</t>
    </r>
    <r>
      <rPr>
        <sz val="14"/>
        <color rgb="FF202122"/>
        <rFont val="Arial"/>
        <family val="2"/>
      </rPr>
      <t> </t>
    </r>
    <r>
      <rPr>
        <sz val="14"/>
        <color rgb="FF0645AD"/>
        <rFont val="Arial"/>
        <family val="2"/>
      </rPr>
      <t>Torche</t>
    </r>
    <r>
      <rPr>
        <sz val="14"/>
        <color rgb="FF202122"/>
        <rFont val="Arial"/>
        <family val="2"/>
      </rPr>
      <t>.</t>
    </r>
  </si>
  <si>
    <r>
      <t>Inflige des dégâts et n'échoue jamais, sauf face à un adversaire au premier tour de </t>
    </r>
    <r>
      <rPr>
        <sz val="14"/>
        <color rgb="FF0645AD"/>
        <rFont val="Arial"/>
        <family val="2"/>
      </rPr>
      <t>Plongée</t>
    </r>
    <r>
      <rPr>
        <sz val="14"/>
        <color rgb="FF202122"/>
        <rFont val="Arial"/>
        <family val="2"/>
      </rPr>
      <t>, </t>
    </r>
    <r>
      <rPr>
        <sz val="14"/>
        <color rgb="FF0645AD"/>
        <rFont val="Arial"/>
        <family val="2"/>
      </rPr>
      <t>Tunnel</t>
    </r>
    <r>
      <rPr>
        <sz val="14"/>
        <color rgb="FF202122"/>
        <rFont val="Arial"/>
        <family val="2"/>
      </rPr>
      <t> ou </t>
    </r>
    <r>
      <rPr>
        <sz val="14"/>
        <color rgb="FF0645AD"/>
        <rFont val="Arial"/>
        <family val="2"/>
      </rPr>
      <t>Vol</t>
    </r>
    <r>
      <rPr>
        <sz val="14"/>
        <color rgb="FF202122"/>
        <rFont val="Arial"/>
        <family val="2"/>
      </rPr>
      <t>.</t>
    </r>
  </si>
  <si>
    <t>Remet l'esquive de l'adversaire à 0 et permet aux capacités Normal ou Combat d'atteindre une cible de type Spectre. Flair n'échoue jamais. Cette capacité est reflétée par Reflet Magik.
Le talent Querelleur et la capacité Clairvoyance ont des effets équivalents.</t>
  </si>
  <si>
    <r>
      <t>Flatterie rend la cible </t>
    </r>
    <r>
      <rPr>
        <sz val="14"/>
        <color rgb="FF0645AD"/>
        <rFont val="Arial"/>
        <family val="2"/>
      </rPr>
      <t>confuse</t>
    </r>
    <r>
      <rPr>
        <sz val="14"/>
        <color rgb="FF202122"/>
        <rFont val="Arial"/>
        <family val="2"/>
      </rPr>
      <t> et augmente son </t>
    </r>
    <r>
      <rPr>
        <sz val="14"/>
        <color rgb="FF0645AD"/>
        <rFont val="Arial"/>
        <family val="2"/>
      </rPr>
      <t>Attaque Spéciale</t>
    </r>
    <r>
      <rPr>
        <sz val="14"/>
        <color rgb="FF202122"/>
        <rFont val="Arial"/>
        <family val="2"/>
      </rPr>
      <t> d'un </t>
    </r>
    <r>
      <rPr>
        <sz val="14"/>
        <color rgb="FF0645AD"/>
        <rFont val="Arial"/>
        <family val="2"/>
      </rPr>
      <t>niveau</t>
    </r>
    <r>
      <rPr>
        <sz val="14"/>
        <color rgb="FF202122"/>
        <rFont val="Arial"/>
        <family val="2"/>
      </rPr>
      <t>. Si la cible est déjà confuse ou possède le talent </t>
    </r>
    <r>
      <rPr>
        <sz val="14"/>
        <color rgb="FF0645AD"/>
        <rFont val="Arial"/>
        <family val="2"/>
      </rPr>
      <t>Tempo Perso</t>
    </r>
    <r>
      <rPr>
        <sz val="14"/>
        <color rgb="FF202122"/>
        <rFont val="Arial"/>
        <family val="2"/>
      </rPr>
      <t>, la statistique est quand même augmentée. </t>
    </r>
  </si>
  <si>
    <t>Sable</t>
  </si>
  <si>
    <t>Volcan</t>
  </si>
  <si>
    <t>Environnement</t>
  </si>
  <si>
    <t>Effet Secondaire</t>
  </si>
  <si>
    <t>Animation</t>
  </si>
  <si>
    <t>Bâtiment et Gazon</t>
  </si>
  <si>
    <t>Paralyse la cible</t>
  </si>
  <si>
    <t>Brûle la cible</t>
  </si>
  <si>
    <t>Grotte ou montagne</t>
  </si>
  <si>
    <t>Apeure la cible</t>
  </si>
  <si>
    <t>Baisse la précision de la cible d'un cran</t>
  </si>
  <si>
    <t>Océan</t>
  </si>
  <si>
    <t>Baisse l'Attaque de la cible d'un cran</t>
  </si>
  <si>
    <t>Sol gelé ou neige</t>
  </si>
  <si>
    <t>Gèle la cible</t>
  </si>
  <si>
    <t>Éclats Glace</t>
  </si>
  <si>
    <t>Baisse l'Attaque Spéciale de la cible d'un cran</t>
  </si>
  <si>
    <t>Endort la cible</t>
  </si>
  <si>
    <t>Champ Psychique</t>
  </si>
  <si>
    <t>Baisse la vitesse de la cible d'un cran</t>
  </si>
  <si>
    <t>Ultra-Dimension</t>
  </si>
  <si>
    <t>Baisse la défense de la cible d'un cran</t>
  </si>
  <si>
    <t>Vague Psy</t>
  </si>
  <si>
    <t xml:space="preserve">Force Cachée inflige des dégâts et a 30% de chances d'infliger un effet secondaire, effet dépendant du terrain. </t>
  </si>
  <si>
    <t>Force Cosmique augmente la défense et la défense spéciale du lanceur d'un niveau chacune.</t>
  </si>
  <si>
    <t>Force Nature, une fois lancée, se transforme en différentes capacités en fonction de l'endroit où elle est lancée.</t>
  </si>
  <si>
    <t>Giclédo inflige des dégâts en utilisant la formule suivante pour déterminer la puissance de base de la capacité :
150 x (PV actuels de l'utilisateur / PV maximum de l'utilisateur), arrondi au nombre entier inférieur (minimum : 1).
La capacité perd en puissance au fur et à mesure que l'utilisateur perd des PV.
Giclédo touche les adversaires adjacents en cas de Combat Duo ou Trio</t>
  </si>
  <si>
    <t>Si Glaciation est réussie elle met l'adversaire K.O. en un coup.
Plus le niveau du lanceur est élevé par rapport à celui de la cible, plus la capacité est précise.
Depuis la septième génération, les Pokémon de type Glace sont immunisés contre Glaciation, et la précision de la capacité passe de 30% à 20% lorsqu'elle est utilisée par un Pokémon d'un autre type.
Pour un Pokémon de type Glace, l'équation est donc la suivante :
Précision = (Niveau du lanceur - Niveau de la cible) + 30 %
Si le lanceur et la cible ont le même niveau, la précision de cette capacité est donc de 30 %.
Pour un Pokémon d'un autre type, l'équation de la précision est la suivante :
Précision = (Niveau du lanceur - Niveau de la cible) + 20 %
Dans ce cas, si le lanceur et la cible ont le même niveau, la précision de la capacité est de 20%
Dans tous les cas, si le lanceur a un niveau inférieur à celui de la cible, la capacité échoue.</t>
  </si>
  <si>
    <r>
      <t>Gonflette monte l'</t>
    </r>
    <r>
      <rPr>
        <sz val="14"/>
        <color rgb="FF0645AD"/>
        <rFont val="Arial"/>
        <family val="2"/>
      </rPr>
      <t>Attaque</t>
    </r>
    <r>
      <rPr>
        <sz val="14"/>
        <color rgb="FF202122"/>
        <rFont val="Arial"/>
        <family val="2"/>
      </rPr>
      <t> et la </t>
    </r>
    <r>
      <rPr>
        <sz val="14"/>
        <color rgb="FF0645AD"/>
        <rFont val="Arial"/>
        <family val="2"/>
      </rPr>
      <t>Défense</t>
    </r>
    <r>
      <rPr>
        <sz val="14"/>
        <color rgb="FF202122"/>
        <rFont val="Arial"/>
        <family val="2"/>
      </rPr>
      <t> d'un </t>
    </r>
    <r>
      <rPr>
        <sz val="14"/>
        <color rgb="FF0645AD"/>
        <rFont val="Arial"/>
        <family val="2"/>
      </rPr>
      <t>niveau</t>
    </r>
    <r>
      <rPr>
        <sz val="14"/>
        <color rgb="FF202122"/>
        <rFont val="Arial"/>
        <family val="2"/>
      </rPr>
      <t>. En stratégie, un Pokémon disposant de la capacité Gonflette dans son moveset est un </t>
    </r>
    <r>
      <rPr>
        <sz val="14"/>
        <color rgb="FF0645AD"/>
        <rFont val="Arial"/>
        <family val="2"/>
      </rPr>
      <t>Bulk Upper</t>
    </r>
    <r>
      <rPr>
        <sz val="14"/>
        <color rgb="FF202122"/>
        <rFont val="Arial"/>
        <family val="2"/>
      </rPr>
      <t>.</t>
    </r>
  </si>
  <si>
    <t xml:space="preserve">Quand Grêle est utilisée, une tempête de grêlons débute sur le terrain. La tempête dure cinq tours. L'utilisation de Grêle efface les éventuelles autres modifications du climat précédemment effectuées. Lorsqu'il grêle, tous les Pokémon qui ne sont pas de type Glace perdent 1/16 de leurs PV maximum à chaque tour.
Synthèse, Aurore et Rayon Lune ne régénèrent qu'un quart des PV de l'utilisateur au maximum. Lance-Soleil cause seulement la moitié des dommages qu'elle ferait normalement. De plus, Morphéo et Ball'Météo prennent le type Glace.
La capacité Blizzard ne peut pas rater sous la Grêle.
Les Pokémon de type Glace et ceux dotés du talent Garde Magik ne sont pas blessés par la grêle. Ceux qui ont le talent Corps Gel regagnent 1/16 de leurs PV maximum à chaque tour. Les Pokémon possédant le talent Rideau Neige ont 20% de chances en moins d'être touchés par une capacité adverse.
Si le Pokémon utilisant Grêle tient une Roche Glace au moment où la capacité est lancée, la durée de la tempête est prolongée : de cinq, elle passe à huit tours.
</t>
  </si>
  <si>
    <t xml:space="preserve">Grondement augmente l'Attaque du lanceur d'un niveau.
Grondement augmente aussi l'Attaque des alliés du lanceur. Il n'a aucun effet sur les alliés avec le talent Anti-Bruit.
</t>
  </si>
  <si>
    <t>Hydroblast inflige des dégâts mais oblige son lanceur à se reposer au tour suivant, sauf si la capacité échoue.
Hydroblast est la capacité la plus puissante du type Eau. C'est un équivalent d'Ultralaser, et une capacité réservée, comme ses équivalents Feu et Plante Rafale Feu et Végé-Attak, aux évolutions finales des Pokémon de départ du même type, qui ne peuvent l'apprendre que par le biais d'un donneur de capacités.</t>
  </si>
  <si>
    <t>Imitation remplace le talent du lanceur par celui de la cible.
Imitation ne fonctionne pas face à une cible possédant le talent Garde Mystik ou Multitype.</t>
  </si>
  <si>
    <r>
      <t>Implore inflige des dégâts et vole l'objet de la cible pour le donner au lanceur si celui-ci ne tient pas déjà un objet. Implore ne peut pas voler une </t>
    </r>
    <r>
      <rPr>
        <sz val="14"/>
        <color rgb="FF0645AD"/>
        <rFont val="Arial"/>
        <family val="2"/>
      </rPr>
      <t>Lettre</t>
    </r>
    <r>
      <rPr>
        <sz val="14"/>
        <color rgb="FF202122"/>
        <rFont val="Arial"/>
        <family val="2"/>
      </rPr>
      <t>, une </t>
    </r>
    <r>
      <rPr>
        <sz val="14"/>
        <color rgb="FF0645AD"/>
        <rFont val="Arial"/>
        <family val="2"/>
      </rPr>
      <t>plaque</t>
    </r>
    <r>
      <rPr>
        <sz val="14"/>
        <color rgb="FF202122"/>
        <rFont val="Arial"/>
        <family val="2"/>
      </rPr>
      <t> chez un Pokémon possédant le talent </t>
    </r>
    <r>
      <rPr>
        <sz val="14"/>
        <color rgb="FF0645AD"/>
        <rFont val="Arial"/>
        <family val="2"/>
      </rPr>
      <t>Multitype</t>
    </r>
    <r>
      <rPr>
        <sz val="14"/>
        <color rgb="FF202122"/>
        <rFont val="Arial"/>
        <family val="2"/>
      </rPr>
      <t> ou l'</t>
    </r>
    <r>
      <rPr>
        <sz val="14"/>
        <color rgb="FF0645AD"/>
        <rFont val="Arial"/>
        <family val="2"/>
      </rPr>
      <t>Orbe Platiné</t>
    </r>
    <r>
      <rPr>
        <sz val="14"/>
        <color rgb="FF202122"/>
        <rFont val="Arial"/>
        <family val="2"/>
      </rPr>
      <t>. Lorsque la cible tient un objet, l'animation de la capacité est légèrement accélérée.</t>
    </r>
  </si>
  <si>
    <t>Lame Feuille inflige des dégâts à la cible, avec un taux de Coup critique élevé (+1).</t>
  </si>
  <si>
    <t>Lance-Boue réduit tous les dégâts causés par les capacités de type Électrique de 67%.
Il possède un équivalent de type Eau : Tourniquet.
Lance-Boue dure 5 tours même si le lanceur est retiré.</t>
  </si>
  <si>
    <r>
      <t>Lumi-Éclat inflige des dommages et possède 50 % de chances de </t>
    </r>
    <r>
      <rPr>
        <sz val="14"/>
        <color rgb="FF0645AD"/>
        <rFont val="Arial"/>
        <family val="2"/>
      </rPr>
      <t>diminuer d'un niveau</t>
    </r>
    <r>
      <rPr>
        <sz val="14"/>
        <color rgb="FF202122"/>
        <rFont val="Arial"/>
        <family val="2"/>
      </rPr>
      <t> la </t>
    </r>
    <r>
      <rPr>
        <sz val="14"/>
        <color rgb="FF0645AD"/>
        <rFont val="Arial"/>
        <family val="2"/>
      </rPr>
      <t>Défense Spéciale</t>
    </r>
    <r>
      <rPr>
        <sz val="14"/>
        <color rgb="FF202122"/>
        <rFont val="Arial"/>
        <family val="2"/>
      </rPr>
      <t> de l'adversaire.</t>
    </r>
  </si>
  <si>
    <t>Lumi-Queue augmente l'Attaque Spéciale du lanceur de trois niveaux.
Lumi-Queue est la capacité augmentant le plus l'attaque spéciale en une fois, et, avec Cotogarde, la deuxième capacité augmentant le plus une statistique, après Cognobidon qui maximise l'Attaque.</t>
  </si>
  <si>
    <t>Mégaphone inflige des dégâts, sans effets secondaires. Les dégâts de cette capacité contournent le Clonage.</t>
  </si>
  <si>
    <t>Mitra-Poing est la capacité de type Combat la plus puissante. Avant d'effectuer la capacité, le lanceur doit se concentrer pendant un tour et si l'adversaire attaque directement le lanceur pendant ce tour, celui-ci est déconcentré et ne peut pas attaquer. Le talent Attention n'empêche pas le Pokémon de se déconcentrer. Pour cette raison, cette capacité est souvent utilisée avec Clonage (le Pokémon ayant les deux capacités est appelé « Subpuncher »).</t>
  </si>
  <si>
    <r>
      <t>Mur de Fer augmente de deux </t>
    </r>
    <r>
      <rPr>
        <sz val="14"/>
        <color rgb="FF0645AD"/>
        <rFont val="Arial"/>
        <family val="2"/>
      </rPr>
      <t>niveaux</t>
    </r>
    <r>
      <rPr>
        <sz val="14"/>
        <color rgb="FF202122"/>
        <rFont val="Arial"/>
        <family val="2"/>
      </rPr>
      <t> la </t>
    </r>
    <r>
      <rPr>
        <sz val="14"/>
        <color rgb="FF0645AD"/>
        <rFont val="Arial"/>
        <family val="2"/>
      </rPr>
      <t>Défense</t>
    </r>
    <r>
      <rPr>
        <sz val="14"/>
        <color rgb="FF202122"/>
        <rFont val="Arial"/>
        <family val="2"/>
      </rPr>
      <t> du Pokémon lanceur.</t>
    </r>
  </si>
  <si>
    <t xml:space="preserve">Ocroupi inflige des dommages et possède 30% de chances de baisser d'un niveau la précision de l'adversaire.
Ocroupi touche les deux adversaires adjacents en cas de Combat Duo ou Trio.
</t>
  </si>
  <si>
    <r>
      <t>Onde de Choc inflige des dégâts et n'échoue jamais, excepté si la cible est de type </t>
    </r>
    <r>
      <rPr>
        <sz val="14"/>
        <color rgb="FF0645AD"/>
        <rFont val="Arial"/>
        <family val="2"/>
      </rPr>
      <t>Sol</t>
    </r>
    <r>
      <rPr>
        <sz val="14"/>
        <color rgb="FF202122"/>
        <rFont val="Arial"/>
        <family val="2"/>
      </rPr>
      <t> ou dans le premier tour de capacités comme </t>
    </r>
    <r>
      <rPr>
        <sz val="14"/>
        <color rgb="FF0645AD"/>
        <rFont val="Arial"/>
        <family val="2"/>
      </rPr>
      <t>Plongée</t>
    </r>
    <r>
      <rPr>
        <sz val="14"/>
        <color rgb="FF202122"/>
        <rFont val="Arial"/>
        <family val="2"/>
      </rPr>
      <t>, </t>
    </r>
    <r>
      <rPr>
        <sz val="14"/>
        <color rgb="FF0645AD"/>
        <rFont val="Arial"/>
        <family val="2"/>
      </rPr>
      <t>Tunnel</t>
    </r>
    <r>
      <rPr>
        <sz val="14"/>
        <color rgb="FF202122"/>
        <rFont val="Arial"/>
        <family val="2"/>
      </rPr>
      <t> ou </t>
    </r>
    <r>
      <rPr>
        <sz val="14"/>
        <color rgb="FF0645AD"/>
        <rFont val="Arial"/>
        <family val="2"/>
      </rPr>
      <t>Vol</t>
    </r>
    <r>
      <rPr>
        <sz val="14"/>
        <color rgb="FF202122"/>
        <rFont val="Arial"/>
        <family val="2"/>
      </rPr>
      <t>.</t>
    </r>
  </si>
  <si>
    <t>Par Ici force les adversaires en Combat Duo à ne cibler que l'utilisateur.
Par Ici n'empêche pas le partenaire de se faire cibler par Poursuite si celui-ci se retire ou de se faire toucher par une capacité touchant plusieurs adversaires.
Lors d'un Combat Trio, le Pokémon ayant utilisé Par Ici peut être touché par le Pokémon normalement hors de portée.</t>
  </si>
  <si>
    <t>Le lanceur de Paresse récupère jusqu'à 50% de ses PV totaux.</t>
  </si>
  <si>
    <r>
      <t>Pied Brûleur dispose d'un taux élevé de </t>
    </r>
    <r>
      <rPr>
        <sz val="14"/>
        <color rgb="FF0645AD"/>
        <rFont val="Arial"/>
        <family val="2"/>
      </rPr>
      <t>coup critique</t>
    </r>
    <r>
      <rPr>
        <sz val="14"/>
        <color rgb="FF202122"/>
        <rFont val="Arial"/>
        <family val="2"/>
      </rPr>
      <t>. De plus, la capacité a 10% de chances de </t>
    </r>
    <r>
      <rPr>
        <sz val="14"/>
        <color rgb="FF0645AD"/>
        <rFont val="Arial"/>
        <family val="2"/>
      </rPr>
      <t>brûler</t>
    </r>
    <r>
      <rPr>
        <sz val="14"/>
        <color rgb="FF202122"/>
        <rFont val="Arial"/>
        <family val="2"/>
      </rPr>
      <t> la cible.</t>
    </r>
  </si>
  <si>
    <r>
      <t>Plénitude augmente à la fois l'</t>
    </r>
    <r>
      <rPr>
        <sz val="14"/>
        <color rgb="FF0645AD"/>
        <rFont val="Arial"/>
        <family val="2"/>
      </rPr>
      <t>Attaque Spéciale</t>
    </r>
    <r>
      <rPr>
        <sz val="14"/>
        <color rgb="FF202122"/>
        <rFont val="Arial"/>
        <family val="2"/>
      </rPr>
      <t> et la </t>
    </r>
    <r>
      <rPr>
        <sz val="14"/>
        <color rgb="FF0645AD"/>
        <rFont val="Arial"/>
        <family val="2"/>
      </rPr>
      <t>Défense Spéciale</t>
    </r>
    <r>
      <rPr>
        <sz val="14"/>
        <color rgb="FF202122"/>
        <rFont val="Arial"/>
        <family val="2"/>
      </rPr>
      <t> de l'utilisateur d'</t>
    </r>
    <r>
      <rPr>
        <sz val="14"/>
        <color rgb="FF0645AD"/>
        <rFont val="Arial"/>
        <family val="2"/>
      </rPr>
      <t>un cran</t>
    </r>
    <r>
      <rPr>
        <sz val="14"/>
        <color rgb="FF202122"/>
        <rFont val="Arial"/>
        <family val="2"/>
      </rPr>
      <t>. Dans le jargon stratégique un Pokémon utilisant Plénitude est appelé </t>
    </r>
    <r>
      <rPr>
        <sz val="14"/>
        <color rgb="FF0645AD"/>
        <rFont val="Arial"/>
        <family val="2"/>
      </rPr>
      <t>Calm Minder</t>
    </r>
    <r>
      <rPr>
        <sz val="14"/>
        <color rgb="FF202122"/>
        <rFont val="Arial"/>
        <family val="2"/>
      </rPr>
      <t>.</t>
    </r>
  </si>
  <si>
    <r>
      <t>Cette capacité nécessite deux tours pour son exécution. Au premier tour, le lanceur plonge sous l'eau, ce qui le rend invulnérable à toutes les capacités infligeant des dégâts, exception faite pour </t>
    </r>
    <r>
      <rPr>
        <sz val="14"/>
        <color rgb="FF0645AD"/>
        <rFont val="Arial"/>
        <family val="2"/>
      </rPr>
      <t>Surf</t>
    </r>
    <r>
      <rPr>
        <sz val="14"/>
        <color rgb="FF202122"/>
        <rFont val="Arial"/>
        <family val="2"/>
      </rPr>
      <t> et </t>
    </r>
    <r>
      <rPr>
        <sz val="14"/>
        <color rgb="FF0645AD"/>
        <rFont val="Arial"/>
        <family val="2"/>
      </rPr>
      <t>Siphon</t>
    </r>
    <r>
      <rPr>
        <sz val="14"/>
        <color rgb="FF202122"/>
        <rFont val="Arial"/>
        <family val="2"/>
      </rPr>
      <t> dont les dégâts sont doublés. Au deuxième tour, il sort de l'eau et inflige des dégâts à la cible. Les dégâts infligés par la </t>
    </r>
    <r>
      <rPr>
        <sz val="14"/>
        <color rgb="FF0645AD"/>
        <rFont val="Arial"/>
        <family val="2"/>
      </rPr>
      <t>tempête de sable</t>
    </r>
    <r>
      <rPr>
        <sz val="14"/>
        <color rgb="FF202122"/>
        <rFont val="Arial"/>
        <family val="2"/>
      </rPr>
      <t> ou la </t>
    </r>
    <r>
      <rPr>
        <sz val="14"/>
        <color rgb="FF0645AD"/>
        <rFont val="Arial"/>
        <family val="2"/>
      </rPr>
      <t>grêle</t>
    </r>
    <r>
      <rPr>
        <sz val="14"/>
        <color rgb="FF202122"/>
        <rFont val="Arial"/>
        <family val="2"/>
      </rPr>
      <t> n'affectent pas le lanceur au premier tour de Plongée. Il est néanmoins possible de toucher l'utilisateur de Plongée si celui-ci a préalablement été ciblé par </t>
    </r>
    <r>
      <rPr>
        <sz val="14"/>
        <color rgb="FF0645AD"/>
        <rFont val="Arial"/>
        <family val="2"/>
      </rPr>
      <t>Verrouillage</t>
    </r>
    <r>
      <rPr>
        <sz val="14"/>
        <color rgb="FF202122"/>
        <rFont val="Arial"/>
        <family val="2"/>
      </rPr>
      <t> ou </t>
    </r>
    <r>
      <rPr>
        <sz val="14"/>
        <color rgb="FF0645AD"/>
        <rFont val="Arial"/>
        <family val="2"/>
      </rPr>
      <t>Lire-Esprit</t>
    </r>
    <r>
      <rPr>
        <sz val="14"/>
        <color rgb="FF202122"/>
        <rFont val="Arial"/>
        <family val="2"/>
      </rPr>
      <t>, ou si un Pokémon avec le talent </t>
    </r>
    <r>
      <rPr>
        <sz val="14"/>
        <color rgb="FF0645AD"/>
        <rFont val="Arial"/>
        <family val="2"/>
      </rPr>
      <t>Annule-Garde</t>
    </r>
    <r>
      <rPr>
        <sz val="14"/>
        <color rgb="FF202122"/>
        <rFont val="Arial"/>
        <family val="2"/>
      </rPr>
      <t> se trouve sur le terrain.</t>
    </r>
  </si>
  <si>
    <t>Poing Dard inflige des dommages et possède 30 % de chances d'apeurer la cible.</t>
  </si>
  <si>
    <t>Poing Météore inflige des dommages et possède 20 % de chances d'augmenter d'un niveau l'Attaque de l'utilisateur.</t>
  </si>
  <si>
    <r>
      <t>Poing Ombre inflige des dégâts et n'échoue jamais, excepté si la cible est de type </t>
    </r>
    <r>
      <rPr>
        <sz val="14"/>
        <color rgb="FF0645AD"/>
        <rFont val="Arial"/>
        <family val="2"/>
      </rPr>
      <t>Normal</t>
    </r>
    <r>
      <rPr>
        <sz val="14"/>
        <color rgb="FF202122"/>
        <rFont val="Arial"/>
        <family val="2"/>
      </rPr>
      <t> ou dans le premier tour de capacités comme </t>
    </r>
    <r>
      <rPr>
        <sz val="14"/>
        <color rgb="FF0645AD"/>
        <rFont val="Arial"/>
        <family val="2"/>
      </rPr>
      <t>Plongée</t>
    </r>
    <r>
      <rPr>
        <sz val="14"/>
        <color rgb="FF202122"/>
        <rFont val="Arial"/>
        <family val="2"/>
      </rPr>
      <t>, </t>
    </r>
    <r>
      <rPr>
        <sz val="14"/>
        <color rgb="FF0645AD"/>
        <rFont val="Arial"/>
        <family val="2"/>
      </rPr>
      <t>Tunnel</t>
    </r>
    <r>
      <rPr>
        <sz val="14"/>
        <color rgb="FF202122"/>
        <rFont val="Arial"/>
        <family val="2"/>
      </rPr>
      <t> ou </t>
    </r>
    <r>
      <rPr>
        <sz val="14"/>
        <color rgb="FF0645AD"/>
        <rFont val="Arial"/>
        <family val="2"/>
      </rPr>
      <t>Vol</t>
    </r>
    <r>
      <rPr>
        <sz val="14"/>
        <color rgb="FF202122"/>
        <rFont val="Arial"/>
        <family val="2"/>
      </rPr>
      <t>.</t>
    </r>
  </si>
  <si>
    <t xml:space="preserve">Possessif empêche la cible d'utiliser une capacité connue du lanceur et de la cible, l'effet perdure tant que le lanceur reste sur le terrain. Si le moveset du lanceur change en cours de combat (à l'aide de capacités telles que Copie ou Gribouille), la cible sera également incapable d'utiliser ces nouvelles capacités. Cet effet combiné à Morphing permet à Mew de bloquer complètement n'importe quel Pokémon, le forçant à utiliser Lutte.
Possessif touche tous les adversaires en Combat Duo ou Trio.
Possessif n'échoue pas si le lanceur et la/les cible(s) ne possède(nt) aucune capacité en commun et est affecté par Saisie.
</t>
  </si>
  <si>
    <t>Provoc empêche la cible d'utiliser des capacités non offensives, y compris Gardomax, mais pas Moi d'Abord ou les capacités Z. L'effet se dissipe au bout de trois tours ou si le Pokémon provoqué est retiré. Si le provocateur a l'initiative, il fait automatiquement échouer l'éventuelle capacité de statut adverse. Si le Pokémon provoqué ne dispose que de capacités interdites ou est bloqué sur l'une d'elles à cause d'un objet Choix (Bandeau Choix, Lunettes Choix ou Mouchoir Choix), il attaque alors avec Lutte.
Provoc passe outre les clones et peut être copiée avec Mimique. Ses effets sont annulés par les talents Benêt et Aroma-Voile, et peuvent être renvoyés au lanceur avec Reflet Magik ou Miroir Magik.
Apprendre Provoc à un Poulpaf lui permet d'évoluer par montée de niveau.</t>
  </si>
  <si>
    <r>
      <t>Psycho-Boost inflige des dégâts mais baisse de </t>
    </r>
    <r>
      <rPr>
        <sz val="14"/>
        <color rgb="FF0645AD"/>
        <rFont val="Arial"/>
        <family val="2"/>
      </rPr>
      <t>deux niveaux</t>
    </r>
    <r>
      <rPr>
        <sz val="14"/>
        <color rgb="FF202122"/>
        <rFont val="Arial"/>
        <family val="2"/>
      </rPr>
      <t> l'</t>
    </r>
    <r>
      <rPr>
        <sz val="14"/>
        <color rgb="FF0645AD"/>
        <rFont val="Arial"/>
        <family val="2"/>
      </rPr>
      <t>Attaque Spéciale</t>
    </r>
    <r>
      <rPr>
        <sz val="14"/>
        <color rgb="FF202122"/>
        <rFont val="Arial"/>
        <family val="2"/>
      </rPr>
      <t> du lanceur à chacune de ses utilisations.</t>
    </r>
  </si>
  <si>
    <r>
      <t>Queue-Poison inflige des dommages et a un haut taux de </t>
    </r>
    <r>
      <rPr>
        <sz val="14"/>
        <color rgb="FF0645AD"/>
        <rFont val="Arial"/>
        <family val="2"/>
      </rPr>
      <t>coups critiques</t>
    </r>
    <r>
      <rPr>
        <sz val="14"/>
        <color rgb="FF202122"/>
        <rFont val="Arial"/>
        <family val="2"/>
      </rPr>
      <t>. Cette capacité a également 10% de chances d'</t>
    </r>
    <r>
      <rPr>
        <sz val="14"/>
        <color rgb="FF0645AD"/>
        <rFont val="Arial"/>
        <family val="2"/>
      </rPr>
      <t>empoisonner</t>
    </r>
    <r>
      <rPr>
        <sz val="14"/>
        <color rgb="FF202122"/>
        <rFont val="Arial"/>
        <family val="2"/>
      </rPr>
      <t> la cible.</t>
    </r>
  </si>
  <si>
    <t>Racines octroie à son lanceur un bonus qui restaure 1/16 de ses PV maximum à la fin de chaque tour. Racines empêche l'utilisateur de fuir ou de se retirer (sauf s'il est de type Spectre), mais les capacités telles que Cyclone et Draco-Queue ne peuvent pas non plus le forcer à se retirer. Relais, Demi-Tour et Change Éclair peuvent néanmoins permettre à l'utilisateur de se retirer (utiliser Relais transmet Racines à son successeur).
Si l'utilisateur de Racines est de type Vol, possède le talent Lévitation ou est sous l'effet de Vol Magnétik, il perd son immunité aux capacités de type Sol, ainsi qu'à Picots et Pics Toxik. Il ne peut pas non plus se retirer si l'adversaire possède le talent Piège Sable.</t>
  </si>
  <si>
    <t>Rafale Feu inflige des dégâts mais oblige son lanceur à se reposer au tour suivant, sauf si la capacité échoue.
C'est un équivalent d'Ultralaser, et une capacité réservée, comme ses équivalents Plante et Eau Végé-Attak et Hydroblast, aux évolutions finales des Pokémon de départ du même type, qui ne peuvent l'apprendre que par le biais d'un donneur de capacités. Elle ne peut être lancée depuis Métronome.</t>
  </si>
  <si>
    <r>
      <t>Si l'utilisateur de Rancune est mis </t>
    </r>
    <r>
      <rPr>
        <sz val="14"/>
        <color rgb="FF0645AD"/>
        <rFont val="Arial"/>
        <family val="2"/>
      </rPr>
      <t>K.O.</t>
    </r>
    <r>
      <rPr>
        <sz val="14"/>
        <color rgb="FF202122"/>
        <rFont val="Arial"/>
        <family val="2"/>
      </rPr>
      <t> par une capacité directe, tous les </t>
    </r>
    <r>
      <rPr>
        <sz val="14"/>
        <color rgb="FF0645AD"/>
        <rFont val="Arial"/>
        <family val="2"/>
      </rPr>
      <t>PP</t>
    </r>
    <r>
      <rPr>
        <sz val="14"/>
        <color rgb="FF202122"/>
        <rFont val="Arial"/>
        <family val="2"/>
      </rPr>
      <t> de la capacité utilisée pour le mettre </t>
    </r>
    <r>
      <rPr>
        <sz val="14"/>
        <color rgb="FF0645AD"/>
        <rFont val="Arial"/>
        <family val="2"/>
      </rPr>
      <t>K.O.</t>
    </r>
    <r>
      <rPr>
        <sz val="14"/>
        <color rgb="FF202122"/>
        <rFont val="Arial"/>
        <family val="2"/>
      </rPr>
      <t> sont désormais épuisés. Cependant, si l'utilisateur de Rancune utilise une autre capacité ou </t>
    </r>
    <r>
      <rPr>
        <sz val="14"/>
        <color rgb="FF0645AD"/>
        <rFont val="Arial"/>
        <family val="2"/>
      </rPr>
      <t>se retire</t>
    </r>
    <r>
      <rPr>
        <sz val="14"/>
        <color rgb="FF202122"/>
        <rFont val="Arial"/>
        <family val="2"/>
      </rPr>
      <t> avant d'être mis </t>
    </r>
    <r>
      <rPr>
        <sz val="14"/>
        <color rgb="FF0645AD"/>
        <rFont val="Arial"/>
        <family val="2"/>
      </rPr>
      <t>K.O.</t>
    </r>
    <r>
      <rPr>
        <sz val="14"/>
        <color rgb="FF202122"/>
        <rFont val="Arial"/>
        <family val="2"/>
      </rPr>
      <t>, les effets de Rancune ne se produisent pas.</t>
    </r>
  </si>
  <si>
    <t>Rayon Signal inflige des dégâts et a 10% de chances de rendre la cible confuse.</t>
  </si>
  <si>
    <t>Le lanceur bondit en l'air au premier tour, empêchant les capacités autres que Ouragan, Fatal-Foudre, Tornade, Vent Violent et Stratopercut de toucher le lanceur. Au second tour, le lanceur inflige des dégâts à la cible avec 30% de chances de la paralyser. Cette capacité est similaire à Vol.
Comme la plupart des capacités Vol, Rebond peut toucher n'importe quel Pokémon en Combat Trio.</t>
  </si>
  <si>
    <t xml:space="preserve">Recyclage permet de réutiliser un objet à usage unique consommé précédemment.
Recyclage ne permet pas de réutiliser un objet à usage unique consommé par les capacités Sabotage, Implore, Larcin, Passe-Passe et Tour de Magie.
</t>
  </si>
  <si>
    <t>Reflet Magik bloque toute capacité infligeant un problème de statut comme Attraction, Toxik ou Vampigraine pour les renvoyer au lanceur, tout comme Danse-Folle. Un talent ayant le même effet existe (Miroir Magik), ainsi qu'un talent à l'effet proche (Armure Miroir).
Reflet Magik pouvant refléter la plupart des capacités non-offensives, voici la liste des capacités reflétées par Reflet Magik :</t>
  </si>
  <si>
    <t>Régénération soigne le lanceur d'un empoisonnement, d'une paralysie ou d'une brûlure. Régénération peut théoriquement soigner du gel, mais le Pokémon est la plupart du temps immobile sous cet état. Un Pokémon endormi peut utiliser Régénération via Blabla Dodo et ainsi se soigner de cet état.</t>
  </si>
  <si>
    <t>La puissance de Relâche dépend du nombre de fois où la capacité Stockage a été lancée précédemment. Relâche ne fonctionne pas si Stockage n'a pas été utilisé précédemment.
&lt;ul&gt;
&lt;li&gt;Stockage lancé une fois : puissance de 100&lt;/li&gt;
&lt;li&gt;Stockage lancé deux fois : puissance de 200&lt;/li&gt;
&lt;li&gt;Stockage lancé trois fois : puissance de 300&lt;/li&gt;&lt;/ul&gt;
Après avoir lancé Relâche, il faut à nouveau utiliser Stockage au moins une fois.</t>
  </si>
  <si>
    <t>Sabotage inflige des dégâts et retire du combat l'objet tenu par la cible. Celui-ci peut être remplacé, mais ne peut être restauré ni par Recyclage, ni en sortant le Pokémon touché. Les éventuels effets d'objets tels que le Bandeau, la Ceinture Force ou la Baie Lampou s'activent avant celui de Sabotage ; de même, les bonus d'expérience du Multi Exp. et de l'Œuf Chance sont maintenus.
Sabotage ne peut retirer les objets suivants :
&lt;ul&gt;
&lt;li&gt;les Lettres ;&lt;/li&gt;
&lt;li&gt;les Cristaux Z ;&lt;/li&gt;
&lt;li&gt;toute Plaque, Module ou ROM tenu respectivement par Arceus, Genesect et Silvallié ;&lt;/li&gt;
tout objet modifiant la forme du porteur, tel que l'Orbe &lt;li&gt;&lt;li&gt;Platiné, les Méga-Gemmes ou les orbes de Primo-Résurgence.&lt;/li&gt;&lt;/ul&gt;
La perte d'objet n'a pas non plus lieu :
&lt;ul&gt;
&lt;li&gt;si le lanceur est un Pokémon sauvage ;&lt;/li&gt;
&lt;li&gt;si le contrecoup du Casque Brut ou du talent ennemi (Peau Dure, Épine de Fer) met K.O. le lanceur ;&lt;/li&gt;
&lt;li&gt;si la cible possède le talent Glue et n'est pas mise K.O. par l'attaque ;&lt;/li&gt;
&lt;li&gt;si la cible se trouve derrière un clone.&lt;/li&gt;&lt;/ul&gt;
La puissance de Sabotage est majorée de 50 % si le Pokémon visé tient un objet dont il peut être dépossédé (y compris la Baie Lampou), indépendamment de son talent ou du recours au Clonage.</t>
  </si>
  <si>
    <r>
      <t>Si l'adversaire utilise une capacité non-offensive sur lui-même telle que </t>
    </r>
    <r>
      <rPr>
        <sz val="14"/>
        <color rgb="FF0645AD"/>
        <rFont val="Arial"/>
        <family val="2"/>
      </rPr>
      <t>Danse-Lames</t>
    </r>
    <r>
      <rPr>
        <sz val="14"/>
        <color rgb="FF202122"/>
        <rFont val="Arial"/>
        <family val="2"/>
      </rPr>
      <t>, </t>
    </r>
    <r>
      <rPr>
        <sz val="14"/>
        <color rgb="FF0645AD"/>
        <rFont val="Arial"/>
        <family val="2"/>
      </rPr>
      <t>Soin</t>
    </r>
    <r>
      <rPr>
        <sz val="14"/>
        <color rgb="FF202122"/>
        <rFont val="Arial"/>
        <family val="2"/>
      </rPr>
      <t> ou encore </t>
    </r>
    <r>
      <rPr>
        <sz val="14"/>
        <color rgb="FF0645AD"/>
        <rFont val="Arial"/>
        <family val="2"/>
      </rPr>
      <t>Clonage</t>
    </r>
    <r>
      <rPr>
        <sz val="14"/>
        <color rgb="FF202122"/>
        <rFont val="Arial"/>
        <family val="2"/>
      </rPr>
      <t> durant le tour où Saisie est utilisé, l'utilisateur bénéficiera des effets de la capacité à la place de son adversaire. Saisie ne peut pas voler les effets de </t>
    </r>
    <r>
      <rPr>
        <sz val="14"/>
        <color rgb="FF0645AD"/>
        <rFont val="Arial"/>
        <family val="2"/>
      </rPr>
      <t>Coup d'Main</t>
    </r>
    <r>
      <rPr>
        <sz val="14"/>
        <color rgb="FF202122"/>
        <rFont val="Arial"/>
        <family val="2"/>
      </rPr>
      <t> ni de </t>
    </r>
    <r>
      <rPr>
        <sz val="14"/>
        <color rgb="FF0645AD"/>
        <rFont val="Arial"/>
        <family val="2"/>
      </rPr>
      <t>Géo-Contrôle</t>
    </r>
    <r>
      <rPr>
        <sz val="14"/>
        <color rgb="FF202122"/>
        <rFont val="Arial"/>
        <family val="2"/>
      </rPr>
      <t> (quel qu'en soit son stade d'avancement).</t>
    </r>
  </si>
  <si>
    <t>Siffl'Herbe a pour effet d'endormir sa cible. C'est une capacité sonore.</t>
  </si>
  <si>
    <t>Souvenir met le lanceur K.O. et fait baisser de deux niveaux l'Attaque et l'Attaque Spéciale de la cible.</t>
  </si>
  <si>
    <t xml:space="preserve">Stalactite attaque de deux à cinq fois par tour (3/8èmes de chances pour frapper 2 fois, 3/8èmes de chances pour frapper 3 fois, 1/8e de chance pour frapper 4 fois et 1/8e de chance pour frapper 5 fois).
Si un clone est détruit lors d'une frappe, le Pokémon lui-même subit les dégâts des éventuels coups suivants. Si le Pokémon lanceur possède le talent Multi-Coups, la capacité frappe toujours 5 fois.
</t>
  </si>
  <si>
    <t>Stimulant inflige des dégâts, et voit sa puissance doubler si la cible est paralysée. La cible sera guérie de sa paralysie après la capacité.</t>
  </si>
  <si>
    <t>Le lanceur augmente d'un niveau sa Défense et sa Défense Spéciale et obtient un effet Stockage (maximum 3), qu'il perd en quittant le terrain. La capacité échoue si le lanceur a 3 effets Stockage.
Ces effets Stockage sont consommés quand le lanceur utilise Avale ou Relâche, et sa Défense et Défense Spéciale baissent alors d'un nombre de niveaux égal au nombre d'effets Stockage consommés.</t>
  </si>
  <si>
    <r>
      <t>Stratopercut inflige des dégâts à la cible. Cette capacité possède la particularité de pouvoir toucher les adversaires en train d'utiliser </t>
    </r>
    <r>
      <rPr>
        <sz val="14"/>
        <color rgb="FF0645AD"/>
        <rFont val="Arial"/>
        <family val="2"/>
      </rPr>
      <t>Vol</t>
    </r>
    <r>
      <rPr>
        <sz val="14"/>
        <color rgb="FF202122"/>
        <rFont val="Arial"/>
        <family val="2"/>
      </rPr>
      <t>, </t>
    </r>
    <r>
      <rPr>
        <sz val="14"/>
        <color rgb="FF0645AD"/>
        <rFont val="Arial"/>
        <family val="2"/>
      </rPr>
      <t>Rebond</t>
    </r>
    <r>
      <rPr>
        <sz val="14"/>
        <color rgb="FF202122"/>
        <rFont val="Arial"/>
        <family val="2"/>
      </rPr>
      <t> ou </t>
    </r>
    <r>
      <rPr>
        <sz val="14"/>
        <color rgb="FF0645AD"/>
        <rFont val="Arial"/>
        <family val="2"/>
      </rPr>
      <t>Chute Libre</t>
    </r>
    <r>
      <rPr>
        <sz val="14"/>
        <color rgb="FF202122"/>
        <rFont val="Arial"/>
        <family val="2"/>
      </rPr>
      <t>.</t>
    </r>
  </si>
  <si>
    <t>Strido-Son baisse la Défense Spéciale de la cible de deux niveaux.</t>
  </si>
  <si>
    <r>
      <t>Surchauffe a été le précurseur de nombreuses capacités telles que </t>
    </r>
    <r>
      <rPr>
        <sz val="14"/>
        <color rgb="FF0645AD"/>
        <rFont val="Arial"/>
        <family val="2"/>
      </rPr>
      <t>Tempête Verte</t>
    </r>
    <r>
      <rPr>
        <sz val="14"/>
        <color rgb="FF202122"/>
        <rFont val="Arial"/>
        <family val="2"/>
      </rPr>
      <t> : d'une puissance de 130 et d'une précision de 90%, elle baisse de deux </t>
    </r>
    <r>
      <rPr>
        <sz val="14"/>
        <color rgb="FF0645AD"/>
        <rFont val="Arial"/>
        <family val="2"/>
      </rPr>
      <t>niveaux</t>
    </r>
    <r>
      <rPr>
        <sz val="14"/>
        <color rgb="FF202122"/>
        <rFont val="Arial"/>
        <family val="2"/>
      </rPr>
      <t> l'</t>
    </r>
    <r>
      <rPr>
        <sz val="14"/>
        <color rgb="FF0645AD"/>
        <rFont val="Arial"/>
        <family val="2"/>
      </rPr>
      <t>Attaque Spéciale</t>
    </r>
    <r>
      <rPr>
        <sz val="14"/>
        <color rgb="FF202122"/>
        <rFont val="Arial"/>
        <family val="2"/>
      </rPr>
      <t> du lanceur.</t>
    </r>
  </si>
  <si>
    <r>
      <t>Surpuissance inflige des dégâts et réduit l'</t>
    </r>
    <r>
      <rPr>
        <sz val="14"/>
        <color rgb="FF0645AD"/>
        <rFont val="Arial"/>
        <family val="2"/>
      </rPr>
      <t>Attaque</t>
    </r>
    <r>
      <rPr>
        <sz val="14"/>
        <color rgb="FF202122"/>
        <rFont val="Arial"/>
        <family val="2"/>
      </rPr>
      <t> et la </t>
    </r>
    <r>
      <rPr>
        <sz val="14"/>
        <color rgb="FF0645AD"/>
        <rFont val="Arial"/>
        <family val="2"/>
      </rPr>
      <t>Défense</t>
    </r>
    <r>
      <rPr>
        <sz val="14"/>
        <color rgb="FF202122"/>
        <rFont val="Arial"/>
        <family val="2"/>
      </rPr>
      <t> du lanceur d'un </t>
    </r>
    <r>
      <rPr>
        <sz val="14"/>
        <color rgb="FF0645AD"/>
        <rFont val="Arial"/>
        <family val="2"/>
      </rPr>
      <t>niveau</t>
    </r>
    <r>
      <rPr>
        <sz val="14"/>
        <color rgb="FF202122"/>
        <rFont val="Arial"/>
        <family val="2"/>
      </rPr>
      <t>.</t>
    </r>
  </si>
  <si>
    <t>Tir de Boue inflige des dégâts et diminue la vitesse de la cible d'un niveau.</t>
  </si>
  <si>
    <t>Tomberoche inflige des dégâts à la cible et réduit sa vitesse d'un niveau.</t>
  </si>
  <si>
    <t>Le lanceur échange son objet avec celui de la cible. La capacité échoue si la cible ne tient rien, tient une lettre ou un Orbe Platiné, si la cible tient une Plaque tout en possédant le talent Multitype ou si la cible est derrière un clone.
Tour de Magie fonctionne sur les cibles tenant un Orbe Platiné tant qu'il ne s'agit pas de Giratina.</t>
  </si>
  <si>
    <t>Tourbi-Sable enlève 1/8e des PV maximum chez la cible, de quatre à cinq tours, en plus des dégâts occasionnés quand la capacité est utilisée. Tourbi-Sable piège l'adversaire, l'empêchant de se retirer, la cible peut cependant se libérer si elle utilise Tour Rapide. Sa puissance est de 35 et sa précision de 85%.
Si l'utilisateur de Tourbi-Sable tient une Bande Étreinte, la capacité enlève 1/6e des PV max de la cible chaque tour au lieu de 1/8e.</t>
  </si>
  <si>
    <t xml:space="preserve">Tourmente empêche la cible d'utiliser une même capacité deux fois de suite. Si la cible porte un objet choix ou ne connait qu'une seule capacité elle sera forcée d'utiliser Lutte un tour sur deux, jusqu'à ce que la tourmente prenne fin. Tourmente n'empêche pas la cible d'utiliser Lutte plusieurs fois de suite.
</t>
  </si>
  <si>
    <t>Tourniquet dure 5 tours même si le lanceur est retiré. Les dégâts causés par les capacités de type Feu sont réduits de 67%.
Il possède un équivalent de type Sol : Lance-Boue.</t>
  </si>
  <si>
    <t>Tranch'Air possède un taux de coup critique élevé. La capacité touche tous les adversaires adjacents au lanceur dans un Combat Duo ou Trio.</t>
  </si>
  <si>
    <t>égé-Attaque est la capacité la plus puissante du type Plante, hautement puissante mais légèrement imprécise et nécessitant un tour de récupération (sauf si elle a échoué).
C'est un équivalent d'Ultralaser, et une capacité réservée, comme ses équivalents Feu et Eau, respectivement Rafale Feu et Hydroblast, aux évolutions finales des Pokémon de départ du même type, qui ne peuvent l'apprendre que par le biais d'un donneur de capacités.</t>
  </si>
  <si>
    <t>Vendetta inflige des dégâts à la cible. La puissance de l'attaque double si le lanceur est touché dans le même tour avant d'avoir pu lancer la capacité.
Vendetta est une capacité lente dont la priorité est de -4.</t>
  </si>
  <si>
    <t xml:space="preserve">Vent Argenté inflige des dommages et possède 10% de chances d'augmenter d'un niveau l'Attaque, la Défense, la Vitesse, l'Attaque Spéciale et la Défense Spéciale du lanceur. Elle a les même effets que Pouvoir Antique et Vent Mauvais, respectivement de type Roche et Spectre.
</t>
  </si>
  <si>
    <t>Vibraqua inflige des dégâts et possède 20 % de chances de plonger la cible dans la confusion. En tant que capacité à aura, sa puissance est augmentée de 50 % si le lanceur est doté du talent Méga Blaster.
Vibraqua peut toucher n'importe quel Pokémon en Combat Trio.</t>
  </si>
  <si>
    <t>Lors du tour où Vœu est lancé, le lanceur fait un vœu, sans plus d'effets notables. À la fin du tour suivant, le Pokémon au combat se voit restaurer l'équivalent de la moitié des PV maximum du lanceur.
Si le bénéficiaire de Vœu a ses PV pleins, la capacité n'a aucun effet, bien que réussie. Si le Pokémon qui doit recevoir le Vœu tombe K.O., le Vœu se perd et ne profite à personne.</t>
  </si>
  <si>
    <t xml:space="preserve">Deux tours après le lancement de Vœu Destructeur, l'adversaire subit des dégâts. Les statistiques d'Attaque Spéciale de l'utilisateur et la Défense Spéciale de la cible au moment du tour où Vœu Destructeur finit par frapper sont utilisées dans le calcul des dégâts infligés à cette cible.
Vœu Destructeur ne peut pas être utilisée sur une cible plusieurs fois pendant les deux tours de chargement de la capacité. On ne peut combiner Prescience et Vœu Destructeur.
Dans les jeux des générations 3 et 4, les faiblesses, résistances et immunités n'étaient pas appliquées à cette capacité, qui ne pouvait également pas provoquer de coup critique ni être affectée par un Orbe Vie. Elle ignorait Garde Mystik, Abri et Détection et pouvait mettre K.O. une cible sous l'effet de Ténacité.
</t>
  </si>
  <si>
    <t>Acupression augmente une statistique choisie au hasard de deux niveaux, en incluant la Précision et l'Esquive. Cependant, comme toute capacité de boost, son effet peut être volé par Saisie.
Acupression peut être utilisé par le Pokémon lanceur sur son partenaire de Combat Duo.</t>
  </si>
  <si>
    <t>Air Veinard empêche les adversaires de réaliser des coups critiques sur l'ensemble des Pokémon de l'équipe pendant 5 tours (et ce même si l'auteur de la capacité est remplacé par un autre Pokémon).</t>
  </si>
  <si>
    <r>
      <t>Anneau Hydro restaure </t>
    </r>
    <r>
      <rPr>
        <vertAlign val="superscript"/>
        <sz val="12"/>
        <color rgb="FF202122"/>
        <rFont val="Arial"/>
        <family val="2"/>
      </rPr>
      <t>1</t>
    </r>
    <r>
      <rPr>
        <sz val="14"/>
        <color rgb="FF202122"/>
        <rFont val="Arial"/>
        <family val="2"/>
      </rPr>
      <t>/</t>
    </r>
    <r>
      <rPr>
        <vertAlign val="subscript"/>
        <sz val="12"/>
        <color rgb="FF202122"/>
        <rFont val="Arial"/>
        <family val="2"/>
      </rPr>
      <t>16</t>
    </r>
    <r>
      <rPr>
        <sz val="14"/>
        <color rgb="FF202122"/>
        <rFont val="Arial"/>
        <family val="2"/>
      </rPr>
      <t> des </t>
    </r>
    <r>
      <rPr>
        <sz val="14"/>
        <color rgb="FF0645AD"/>
        <rFont val="Arial"/>
        <family val="2"/>
      </rPr>
      <t>PV</t>
    </r>
    <r>
      <rPr>
        <sz val="14"/>
        <color rgb="FF202122"/>
        <rFont val="Arial"/>
        <family val="2"/>
      </rPr>
      <t> maximum du lanceur à la fin de chaque tour. L'effet est perdu quand le Pokémon quitte le terrain, mais peut être transmis via </t>
    </r>
    <r>
      <rPr>
        <sz val="14"/>
        <color rgb="FF0645AD"/>
        <rFont val="Arial"/>
        <family val="2"/>
      </rPr>
      <t>Relais</t>
    </r>
    <r>
      <rPr>
        <sz val="14"/>
        <color rgb="FF202122"/>
        <rFont val="Arial"/>
        <family val="2"/>
      </rPr>
      <t>. Si le lanceur tient l'objet </t>
    </r>
    <r>
      <rPr>
        <sz val="14"/>
        <color rgb="FF0645AD"/>
        <rFont val="Arial"/>
        <family val="2"/>
      </rPr>
      <t>Grosse Racine</t>
    </r>
    <r>
      <rPr>
        <sz val="14"/>
        <color rgb="FF202122"/>
        <rFont val="Arial"/>
        <family val="2"/>
      </rPr>
      <t>, les soins sont augmentés de 1/3.</t>
    </r>
  </si>
  <si>
    <t>Anti-Brume baisse l'esquive de la cible d'un niveau et annule les effets de Picots, Pics Toxik, Piège de Roc, Percée G-Max, Protection, Mur Lumière, Rune Protect, Voile Aurore et Brume chez la cible.
Anti-Brume peut être reflété par Reflet Magik et ne baisse pas l'esquive d'un adversaire derrière un clone.
Anti-Brume a la possibilité de dissiper toutes les capacités de type Pics Toxik, Piège de Roc, Toile Gluante, Picots, et ce, du côté adverse comme du côté joueur. Il efface aussi Brume, Rune Protect, Protection et Mur Lumière, mais seulement du côté adverse.
Depuis Pokémon Épée et Bouclier, Anti-Brume retire les champs du terrain.</t>
  </si>
  <si>
    <t>Durant cinq tours, Anti-Soin applique les effets suivants à la cible :
&lt;ul&gt;
&lt;li&gt;Les capacités censées soigner la cible immédiatement (Rayon Lune, Repos, Vibra Soin…), en fin de tour (Anneau Hydro, Champ Herbu, Vampigraine) ou plus tard dans le combat (Vœu et Vœu Soin) cessent de fonctionner.&lt;/li&gt;
&lt;li&gt;Les capacités offensives à vol de vie deviennent inutilisables. Avant la sixième génération, ces capacités infligeaient des dégâts, mais ne rapportaient pas de PV.&lt;/li&gt;
&lt;li&gt;Les attaques de type Eau sont sans effet sur un détenteur du talent Absorbe-Eau sous l'effet d'Anti-Soin. De même pour le type Électrik avec Absorbe-Volt.&lt;/li&gt;
&lt;li&gt;Les talents et objets censés rendre des PV en fin de tour (Soin Poison, Restes…) cessent de fonctionner. De même pour les talents dépendant du climat.&lt;/li&gt;
&lt;li&gt;Les Baies soignantes ne sont pas consommées par la cible, même si elle vient de l'obtenir via Larcin ou Picore.&lt;/li&gt;</t>
  </si>
  <si>
    <t>Appel Attaque inflige des dégâts et possède un haut taux de coups critiques.</t>
  </si>
  <si>
    <t xml:space="preserve">Appel Défense augmente d'un niveau la Défense et la Défense Spéciale du lanceur. Cependant, comme toute capacité de boost, son effet peut être volé par Saisie.
</t>
  </si>
  <si>
    <t>Appel Soins restaure la moitié des PV totaux du lanceur. Cependant, comme toute capacité de boost ou de soin, son effet peut être volé par Saisie.</t>
  </si>
  <si>
    <t>Aqua-Jet inflige des dégâts et possède une priorité de +1.
Face à une capacité standard, le lanceur frappe toujours en premier. Si la cible utilise également une capacité du même niveau de priorité, la Vitesse des deux adversaires détermine le premier attaquant.</t>
  </si>
  <si>
    <t>La puissance d'Assurance est de 60. Elle double si la cible a déjà reçu des dégâts durant le tour où la capacité a été lancée.</t>
  </si>
  <si>
    <r>
      <t>Astuce Force échange l'attaque et la défense du lanceur, sans prendre en compte d'éventuelles modifications de ces deux statistiques. L'effet peut être transmis par </t>
    </r>
    <r>
      <rPr>
        <sz val="14"/>
        <color rgb="FF0645AD"/>
        <rFont val="Arial"/>
        <family val="2"/>
      </rPr>
      <t>Relais</t>
    </r>
    <r>
      <rPr>
        <sz val="14"/>
        <color rgb="FF202122"/>
        <rFont val="Arial"/>
        <family val="2"/>
      </rPr>
      <t>. Depuis la </t>
    </r>
    <r>
      <rPr>
        <sz val="14"/>
        <color rgb="FF0645AD"/>
        <rFont val="Arial"/>
        <family val="2"/>
      </rPr>
      <t>cinquième génération</t>
    </r>
    <r>
      <rPr>
        <sz val="14"/>
        <color rgb="FF202122"/>
        <rFont val="Arial"/>
        <family val="2"/>
      </rPr>
      <t>, l'effet d'Astuce Force peut être volé par </t>
    </r>
    <r>
      <rPr>
        <sz val="14"/>
        <color rgb="FF0645AD"/>
        <rFont val="Arial"/>
        <family val="2"/>
      </rPr>
      <t>Saisie</t>
    </r>
    <r>
      <rPr>
        <sz val="14"/>
        <color rgb="FF202122"/>
        <rFont val="Arial"/>
        <family val="2"/>
      </rPr>
      <t>.</t>
    </r>
  </si>
  <si>
    <t>Atout inflige des dégâts à la cible. La puissance d'Atout est déterminée en fonction des PP restants de la capacité.</t>
  </si>
  <si>
    <r>
      <t>Atterrissage restaure jusqu'à la moitié des </t>
    </r>
    <r>
      <rPr>
        <sz val="14"/>
        <color rgb="FF0645AD"/>
        <rFont val="Arial"/>
        <family val="2"/>
      </rPr>
      <t>PV</t>
    </r>
    <r>
      <rPr>
        <sz val="14"/>
        <color rgb="FF202122"/>
        <rFont val="Arial"/>
        <family val="2"/>
      </rPr>
      <t> maximum du lanceur. Si le lanceur est du type </t>
    </r>
    <r>
      <rPr>
        <sz val="14"/>
        <color rgb="FF0645AD"/>
        <rFont val="Arial"/>
        <family val="2"/>
      </rPr>
      <t>Vol</t>
    </r>
    <r>
      <rPr>
        <sz val="14"/>
        <color rgb="FF202122"/>
        <rFont val="Arial"/>
        <family val="2"/>
      </rPr>
      <t> et qu'Atterrissage a réussi, alors jusqu'à la fin du tour, le Pokémon perd son type </t>
    </r>
    <r>
      <rPr>
        <sz val="14"/>
        <color rgb="FF0645AD"/>
        <rFont val="Arial"/>
        <family val="2"/>
      </rPr>
      <t>Vol</t>
    </r>
    <r>
      <rPr>
        <sz val="14"/>
        <color rgb="FF202122"/>
        <rFont val="Arial"/>
        <family val="2"/>
      </rPr>
      <t>, faisant ainsi disparaître les immunités, faiblesses et résistances associées à ce type pour ce tour. Cependant, Atterrissage ne désactive pas </t>
    </r>
    <r>
      <rPr>
        <sz val="14"/>
        <color rgb="FF0645AD"/>
        <rFont val="Arial"/>
        <family val="2"/>
      </rPr>
      <t>Lévitation</t>
    </r>
    <r>
      <rPr>
        <sz val="14"/>
        <color rgb="FF202122"/>
        <rFont val="Arial"/>
        <family val="2"/>
      </rPr>
      <t>.</t>
    </r>
  </si>
  <si>
    <r>
      <t>Aurasphère inflige des dégâts avec une précision inaltérable. Elle n'échoue que si la cible se protège avec une capacité comme </t>
    </r>
    <r>
      <rPr>
        <sz val="14"/>
        <color rgb="FF0645AD"/>
        <rFont val="Arial"/>
        <family val="2"/>
      </rPr>
      <t>Abri</t>
    </r>
    <r>
      <rPr>
        <sz val="14"/>
        <color rgb="FF202122"/>
        <rFont val="Arial"/>
        <family val="2"/>
      </rPr>
      <t> ou se trouve dans le premier tour de </t>
    </r>
    <r>
      <rPr>
        <sz val="14"/>
        <color rgb="FF0645AD"/>
        <rFont val="Arial"/>
        <family val="2"/>
      </rPr>
      <t>Plongée</t>
    </r>
    <r>
      <rPr>
        <sz val="14"/>
        <color rgb="FF202122"/>
        <rFont val="Arial"/>
        <family val="2"/>
      </rPr>
      <t>, </t>
    </r>
    <r>
      <rPr>
        <sz val="14"/>
        <color rgb="FF0645AD"/>
        <rFont val="Arial"/>
        <family val="2"/>
      </rPr>
      <t>Tunnel</t>
    </r>
    <r>
      <rPr>
        <sz val="14"/>
        <color rgb="FF202122"/>
        <rFont val="Arial"/>
        <family val="2"/>
      </rPr>
      <t>, </t>
    </r>
    <r>
      <rPr>
        <sz val="14"/>
        <color rgb="FF0645AD"/>
        <rFont val="Arial"/>
        <family val="2"/>
      </rPr>
      <t>Vol</t>
    </r>
    <r>
      <rPr>
        <sz val="14"/>
        <color rgb="FF202122"/>
        <rFont val="Arial"/>
        <family val="2"/>
      </rPr>
      <t>, </t>
    </r>
    <r>
      <rPr>
        <sz val="14"/>
        <color rgb="FF0645AD"/>
        <rFont val="Arial"/>
        <family val="2"/>
      </rPr>
      <t>Rebond</t>
    </r>
    <r>
      <rPr>
        <sz val="14"/>
        <color rgb="FF202122"/>
        <rFont val="Arial"/>
        <family val="2"/>
      </rPr>
      <t>, </t>
    </r>
    <r>
      <rPr>
        <sz val="14"/>
        <color rgb="FF0645AD"/>
        <rFont val="Arial"/>
        <family val="2"/>
      </rPr>
      <t>Chute Libre</t>
    </r>
    <r>
      <rPr>
        <sz val="14"/>
        <color rgb="FF202122"/>
        <rFont val="Arial"/>
        <family val="2"/>
      </rPr>
      <t>, </t>
    </r>
    <r>
      <rPr>
        <sz val="14"/>
        <color rgb="FF0645AD"/>
        <rFont val="Arial"/>
        <family val="2"/>
      </rPr>
      <t>Hantise</t>
    </r>
    <r>
      <rPr>
        <sz val="14"/>
        <color rgb="FF202122"/>
        <rFont val="Arial"/>
        <family val="2"/>
      </rPr>
      <t> ou </t>
    </r>
    <r>
      <rPr>
        <sz val="14"/>
        <color rgb="FF0645AD"/>
        <rFont val="Arial"/>
        <family val="2"/>
      </rPr>
      <t>Revenant</t>
    </r>
    <r>
      <rPr>
        <sz val="14"/>
        <color rgb="FF202122"/>
        <rFont val="Arial"/>
        <family val="2"/>
      </rPr>
      <t>. En tant que </t>
    </r>
    <r>
      <rPr>
        <i/>
        <sz val="14"/>
        <color rgb="FF202122"/>
        <rFont val="Arial"/>
        <family val="2"/>
      </rPr>
      <t>capacité à </t>
    </r>
    <r>
      <rPr>
        <i/>
        <sz val="14"/>
        <color rgb="FF0645AD"/>
        <rFont val="Arial"/>
        <family val="2"/>
      </rPr>
      <t>aura</t>
    </r>
    <r>
      <rPr>
        <sz val="14"/>
        <color rgb="FF202122"/>
        <rFont val="Arial"/>
        <family val="2"/>
      </rPr>
      <t>, sa puissance est augmentée de 50 % si le lanceur est doté du </t>
    </r>
    <r>
      <rPr>
        <sz val="14"/>
        <color rgb="FF0645AD"/>
        <rFont val="Arial"/>
        <family val="2"/>
      </rPr>
      <t>talent</t>
    </r>
    <r>
      <rPr>
        <sz val="14"/>
        <color rgb="FF202122"/>
        <rFont val="Arial"/>
        <family val="2"/>
      </rPr>
      <t> </t>
    </r>
    <r>
      <rPr>
        <sz val="14"/>
        <color rgb="FF0645AD"/>
        <rFont val="Arial"/>
        <family val="2"/>
      </rPr>
      <t>Méga Blaster</t>
    </r>
    <r>
      <rPr>
        <sz val="14"/>
        <color rgb="FF202122"/>
        <rFont val="Arial"/>
        <family val="2"/>
      </rPr>
      <t>.</t>
    </r>
  </si>
  <si>
    <t>Avalanche attaque toujours en dernier sauf si la cible utilise une capacité de priorité équivalente, auquel cas l'ordre d'attaque est déterminé selon la Vitesse des deux parties. Si le lanceur subit des dégâts durant le tour, la puissance d'avalanche est doublée, passant à 120.</t>
  </si>
  <si>
    <t>Babil inflige des dégâts et peut rendre l'adversaire confus. L'utilisateur pouvait enregistrer sa voix à l'aide du microphone de la Nintendo DS pendant que le Pokémon lançait la capacité.</t>
  </si>
  <si>
    <t>Bombe Aimant inflige des dégâts sans être affecté par les éventuelles modifications de la précision de l'utilisateur (comme avoir subi un Jet de Sable) ou de l'esquive de l'adversaire (comme l'utilisation de Lilliput).
Cette capacité touche donc sa cible à coup sûr, à moins que l'adversaire n'ait utilisé Abri ou Détection, ou ne soit engagé dans le premier tour rendant "invulnérable" des capacités comme Vol, Tunnel, Plongée ou Rebond.</t>
  </si>
  <si>
    <t>Boue-Bombe inflige des dégâts et possède 30% de chances de baisser la précision de l'adversaire.</t>
  </si>
  <si>
    <t xml:space="preserve">Bourdon inflige des dégâts et possède 10 % de chances de diminuer d'un niveau la Défense Spéciale de la cible.
Il s'agit donc de l'équivalent en type Insecte de Psyko, Telluriforce ou Éco-Sphère.
Il s'agit d'une capacité sonore, donc qui échoue sur un Pokémon qui possède le talent Anti-Bruit. Mais elle a l'avantage de pouvoir passer les clones et infliger des dégâts directement au Pokémon. Elle est également la capacité spéciale la plus puissante du type Insecte, à égalité avec Boule Pollen.
</t>
  </si>
  <si>
    <t>Boutefeu dégèle le lanceur et inflige des dégâts à l'adversaire. Le lanceur reçoit un contrecoup égal à 1/3 des dégâts infligés par la capacité. Cette capacité a 10% de chances de brûler l'adversaire.</t>
  </si>
  <si>
    <t>Canon Graine inflige des dégâts, sans effets secondaires.</t>
  </si>
  <si>
    <t>Close Combat inflige des dégâts à la cible, puis réduit la Défense et la Défense Spéciale du lanceur d'un niveau.</t>
  </si>
  <si>
    <t xml:space="preserve">Inflige des dégâts et attaque toujours en premier, sauf si la cible utilise aussi une capacité de priorité ; dans ce cas, le premier à attaquer est déterminé normalement.
Si l'adversaire utilise une capacité non-offensive ou parvient à attaquer avant l'utilisateur, Coup Bas échoue.
Coup Bas est utilisable si l'adversaire utilise Moi d'Abord.
À partir de la septième génération, sa puissance passe de 80 à 70.
Une autre capacité a le même fonctionnement : Vif Éclair.
</t>
  </si>
  <si>
    <t>Coup d'Jus inflige des dégâts et a 30% de chances de paralyser la cible.
La capacité touche tous les Pokémon adjacents en Combat Duo ou Trio.</t>
  </si>
  <si>
    <t>Coup Double inflige des dégâts en frappant deux fois par tour.
Si le premier coup détruit un clone, le Pokémon lui-même subit les dégâts du second coup.
À noter que Coup Double a un autre effet : un Capumain connaissant cette capacité (qu'il apprend au niveau 32) peut évoluer en Capidextre lorsqu'il monte en niveau.</t>
  </si>
  <si>
    <t>Coupe Psycho inflige des dommages et a un taux de coups critiques élevé. Il s'agit d'un équivalent de Tranche.</t>
  </si>
  <si>
    <t>Crocs Éclair inflige des dégâts et possède par ailleurs 10% de chances de paralyser l'adversaire. Elle a également 10% de chances d'apeurer l'adversaire si l'utilisateur attaque en premier. Les deux effets peuvent se produire simultanément.</t>
  </si>
  <si>
    <r>
      <t>Crocs Feu inflige des dégâts et possède par ailleurs 10% de chances de </t>
    </r>
    <r>
      <rPr>
        <sz val="14"/>
        <color rgb="FF0645AD"/>
        <rFont val="Arial"/>
        <family val="2"/>
      </rPr>
      <t>brûler</t>
    </r>
    <r>
      <rPr>
        <sz val="14"/>
        <color rgb="FF202122"/>
        <rFont val="Arial"/>
        <family val="2"/>
      </rPr>
      <t> l'adversaire. Elle a également 10% de chances d'</t>
    </r>
    <r>
      <rPr>
        <sz val="14"/>
        <color rgb="FF0645AD"/>
        <rFont val="Arial"/>
        <family val="2"/>
      </rPr>
      <t>apeurer</t>
    </r>
    <r>
      <rPr>
        <sz val="14"/>
        <color rgb="FF202122"/>
        <rFont val="Arial"/>
        <family val="2"/>
      </rPr>
      <t> l'adversaire si l'utilisateur attaque en premier. Les deux effets peuvent se produire simultanément.</t>
    </r>
  </si>
  <si>
    <r>
      <t>Crocs Givre inflige des dégâts et possède par ailleurs 10% de chances de geler l'adversaire. Elle a également 10% de chances d'</t>
    </r>
    <r>
      <rPr>
        <sz val="14"/>
        <color rgb="FF0645AD"/>
        <rFont val="Arial"/>
        <family val="2"/>
      </rPr>
      <t>apeurer</t>
    </r>
    <r>
      <rPr>
        <sz val="14"/>
        <color rgb="FF202122"/>
        <rFont val="Arial"/>
        <family val="2"/>
      </rPr>
      <t> l'adversaire si l'utilisateur attaque en premier. Les deux effets peuvent se produire simultanément.</t>
    </r>
  </si>
  <si>
    <r>
      <t>L'utilisateur de Danse Lune tombe </t>
    </r>
    <r>
      <rPr>
        <sz val="14"/>
        <color rgb="FF0645AD"/>
        <rFont val="Arial"/>
        <family val="2"/>
      </rPr>
      <t>K.O.</t>
    </r>
    <r>
      <rPr>
        <sz val="14"/>
        <color rgb="FF202122"/>
        <rFont val="Arial"/>
        <family val="2"/>
      </rPr>
      <t>, mais les </t>
    </r>
    <r>
      <rPr>
        <sz val="14"/>
        <color rgb="FF0645AD"/>
        <rFont val="Arial"/>
        <family val="2"/>
      </rPr>
      <t>PV</t>
    </r>
    <r>
      <rPr>
        <sz val="14"/>
        <color rgb="FF202122"/>
        <rFont val="Arial"/>
        <family val="2"/>
      </rPr>
      <t> et </t>
    </r>
    <r>
      <rPr>
        <sz val="14"/>
        <color rgb="FF0645AD"/>
        <rFont val="Arial"/>
        <family val="2"/>
      </rPr>
      <t>PP</t>
    </r>
    <r>
      <rPr>
        <sz val="14"/>
        <color rgb="FF202122"/>
        <rFont val="Arial"/>
        <family val="2"/>
      </rPr>
      <t> de son successeur sont entièrement restaurés et ses problèmes de </t>
    </r>
    <r>
      <rPr>
        <sz val="14"/>
        <color rgb="FF0645AD"/>
        <rFont val="Arial"/>
        <family val="2"/>
      </rPr>
      <t>statut</t>
    </r>
    <r>
      <rPr>
        <sz val="14"/>
        <color rgb="FF202122"/>
        <rFont val="Arial"/>
        <family val="2"/>
      </rPr>
      <t> sont soignés.</t>
    </r>
  </si>
  <si>
    <t>La puissance de Dégommage dépend de l'objet tenu par l'utilisateur, la capacité échoue si celui-ci ne tient rien ou s'il tient un objet ne se trouvant pas dans la liste ci-dessous. Une fois que l'objet est utilisé hors Tour de Combat ou Combat Link, celui-ci disparaît définitivement. Si l'utilisateur lance une Baie sur sa cible, l'effet de cette Baie s'active.
Il est impossible de lancer des Joyaux, des Lettres ou des Poké Balls. Il est impossible d'utiliser Dégommage si le lanceur est sous l'effet de la capacité Embargo, s'il a le talent Maladresse, s'il vient de subir Sabotage et si l'adversaire possède le talent Tension dans le cas où le lanceur tient une Baie.
S'il pouvait apprendre la capacité, Arceus ne pourrait pas lancer de Plaque. De même, Giratina ne pourrait pas lancer l'Orbe Platiné s'il apprenait Dégommage.
Les objets amplifiant la puissance des capacités de type Ténèbres tels que les Lunettes noires, la Plaque Ombre, le Bandeau Muscle et le Bandeau Choix augmentent effectivement la puissance de Dégommage en étant lancés.
Certains objets lancés provoquent des effets secondaires.
Depuis la huitième génération, il est possible de faire tenir un Disque Technique à un Pokémon. La puissance de Dégommage correspond alors à la puissance de base de la capacité du DT, ou prend une puissance de 10 par défaut.</t>
  </si>
  <si>
    <t>Vol Magnétik</t>
  </si>
  <si>
    <t>method</t>
  </si>
  <si>
    <t>Demi-Tour occasionne des dégâts et fait remplacer le lanceur par un autre Pokémon de son équipe. Son effet est analogue à celui de Change-Éclair et d'Eau Revoir.
Le changement de Pokémon s'applique même si l'utilisateur est interdit de fuite par une capacité ou un talent ennemi (Étreinte, Marque Ombre, Regard Noir, etc.) ou parce qu'il a utilisé Racines (dont l'effet est perdu après l'attaque). En revanche, il n'y a pas de switch dans les cas suivants :
&lt;ul&gt;
&lt;li&gt;l'utilisateur est le seul Pokémon valide de son équipe ;
&lt;li&gt;la capacité échoue ou est bloquée par l'adversaire (avec Abri ou autre) ;
&lt;li&gt;l'adversaire visé active le talent Escampette ou Repli Tactique ;
&lt;li&gt;les dégâts infligés mettent fin au combat.&lt;/li&gt;&lt;/ul&gt;
Cas particuliers :
&lt;ul&gt;
&lt;li&gt;Lorsque Demi-Tour met K.O. le Pokémon adverse, les points d'expérience sont attribués au Pokémon sortant et non au remplaçant.&lt;/li&gt;
&lt;li&gt;Si l'utilisateur tient un Bouton Fuite ou si la cible tient un Carton Rouge, le switch appliqué est celui induit par l'attaque lancée en dernier. Dans le second cas, l'effet de Demi-Tour est supplanté et son utilisateur remplacé par un Pokémon aléatoire.&lt;/li&gt;
&lt;li&gt;Si l'utilisateur est attaqué par sa cible avec Poursuite, les dégâts qu'il subit ne sont doublés que s'il est plus rapide que son adversaire.&lt;/li&gt;&lt;/ul&gt;</t>
  </si>
  <si>
    <t>Dernier Recours inflige des dégâts, sans effet secondaire, mais cette capacité ne peut être lancée que si le lanceur a utilisé toutes les autres capacités de son moveset au moins une fois pendant le combat.
Dernier Recours échoue s'il s'agit de la seule capacité que le lanceur connaît.
Dernier Recours échoue également si le lanceur quitte le terrain, que ce soit par une capacité telle que Draco-Queue ou par switch.</t>
  </si>
  <si>
    <t xml:space="preserve">Détricanon inflige des dégâts et a 30% de chances d'empoisonner la cible.
</t>
  </si>
  <si>
    <t>Direct Toxik inflige des dégâts et a 30% de chances d'empoisonner l'adversaire.</t>
  </si>
  <si>
    <t>Distorsion fait toujours effet en dernier, et inverse l'ordre dans lequel les Pokémon attaquent pendant 5 tours : le Pokémon le plus lent attaque avant le Pokémon le plus rapide.
Distorsion n'inverse que les capacités à priorité similaire : les capacités avec une plus grande priorité, comme Vive-Attaque, restent prioritaires sur les autres, et l'effet des objets Encens Plein, Ralentiqueue et Vive Griffe ainsi que des talents Frein ou Tir Vif n'est pas affecté.
Utiliser Distorsion une seconde fois en annule les effets.
Si un Pokémon possède une vitesse de 1809 ou plus, les effets de Distorsion sont ignorés.</t>
  </si>
  <si>
    <t>Don Naturel utilise la Baie portée par l'utilisateur, cette Baie détermine le type et la puissance de Don Naturel.
Une fois la capacité lancée, la Baie est consommée et n'est pas réutilisable.</t>
  </si>
  <si>
    <t>Draco-Charge inflige des dommages et possède 20 % de chances d'apeurer la cible.
Draco-Charge a une puissance doublée face à un adversaire qui a utilisé Lilliput.</t>
  </si>
  <si>
    <r>
      <t>Draco-Choc inflige des dégâts et n'applique aucun effet additionnel. En tant que </t>
    </r>
    <r>
      <rPr>
        <i/>
        <sz val="14"/>
        <color rgb="FF202122"/>
        <rFont val="Arial"/>
        <family val="2"/>
      </rPr>
      <t>capacité à </t>
    </r>
    <r>
      <rPr>
        <i/>
        <sz val="14"/>
        <color rgb="FF0645AD"/>
        <rFont val="Arial"/>
        <family val="2"/>
      </rPr>
      <t>aura</t>
    </r>
    <r>
      <rPr>
        <sz val="14"/>
        <color rgb="FF202122"/>
        <rFont val="Arial"/>
        <family val="2"/>
      </rPr>
      <t>, sa puissance est augmentée de 50 % si le lanceur est doté du </t>
    </r>
    <r>
      <rPr>
        <sz val="14"/>
        <color rgb="FF0645AD"/>
        <rFont val="Arial"/>
        <family val="2"/>
      </rPr>
      <t>talent</t>
    </r>
    <r>
      <rPr>
        <sz val="14"/>
        <color rgb="FF202122"/>
        <rFont val="Arial"/>
        <family val="2"/>
      </rPr>
      <t> </t>
    </r>
    <r>
      <rPr>
        <sz val="14"/>
        <color rgb="FF0645AD"/>
        <rFont val="Arial"/>
        <family val="2"/>
      </rPr>
      <t>Méga Blaster</t>
    </r>
    <r>
      <rPr>
        <sz val="14"/>
        <color rgb="FF202122"/>
        <rFont val="Arial"/>
        <family val="2"/>
      </rPr>
      <t>.</t>
    </r>
  </si>
  <si>
    <r>
      <t>Draco-Météore inflige des dommages et réduit ensuite l'</t>
    </r>
    <r>
      <rPr>
        <sz val="14"/>
        <color rgb="FF0645AD"/>
        <rFont val="Arial"/>
        <family val="2"/>
      </rPr>
      <t>Attaque Spéciale</t>
    </r>
    <r>
      <rPr>
        <sz val="14"/>
        <color rgb="FF202122"/>
        <rFont val="Arial"/>
        <family val="2"/>
      </rPr>
      <t> du lanceur de </t>
    </r>
    <r>
      <rPr>
        <sz val="14"/>
        <color rgb="FF0645AD"/>
        <rFont val="Arial"/>
        <family val="2"/>
      </rPr>
      <t>deux niveaux</t>
    </r>
    <r>
      <rPr>
        <sz val="14"/>
        <color rgb="FF202122"/>
        <rFont val="Arial"/>
        <family val="2"/>
      </rPr>
      <t>.</t>
    </r>
  </si>
  <si>
    <t>Ébullilave inflige des dégâts à l'ensemble des Pokémon adjacent au lanceur (y compris à un partenaire éventuel lors d'un combat en duo) et possède également 30% de chances d'infliger une brûlure à chacun de ces Pokémon.</t>
  </si>
  <si>
    <t>Échange Psy échange le statut du lanceur avec celui de la cible (par exemple, si le lanceur est paralysé, la capacité paralyse l'adversaire tout en guérissant le lanceur de sa propre paralysie si elle réussit).
Échange Psy échoue si le lanceur est sain, si la cible est immunisée contre le statut du lanceur, si elle possède un clone ou est déjà atteinte d'un statut majeur (Empoisonnement, Brûlure, Paralysie, Sommeil, Gel) même s'il est différent de celui que possède le lanceur.</t>
  </si>
  <si>
    <t>Éclats Glace inflige des dégâts et possède une priorité de +1.
Face à une capacité standard, le lanceur frappe toujours en premier. Si la cible utilise également une capacité du même niveau de priorité, la Vitesse des deux adversaires détermine le premier attaquant.</t>
  </si>
  <si>
    <t>Éco-Sphère inflige des dégâts et possède 10% de chances de baisser la Défense Spéciale de la cible d'un niveau.</t>
  </si>
  <si>
    <t>Un Pokémon sous l'effet d'Embargo ne pourra pas utiliser d'objets, qu'ils soient tenus ou pas, pendant 5 tours. L'effet d'Embargo s'estompe si la cible se retire.
Embargo peut être renvoyé par Reflet Magik ou Miroir Magik.</t>
  </si>
  <si>
    <t>Escalade inflige des dégâts à la cible et a 20% de chances de la rendre confuse.</t>
  </si>
  <si>
    <t>Essorage a une puissance allant de 1 à 110 en fonction des PV du Pokémon cible, plus cette cible a de point de vie, plus la capacité est puissante, selon la formule suivante:
Puissance = 110 X (PV actuels de la cible / PV maximum de la cible)
Il est à noter que malgré sa puissance variable, le STAB est toujours pris en compte si cette capacité est lancée par un Pokémon de type Normal.
La capacité Presse fonctionne de manière similaire, avec une puissance maximale de 120.</t>
  </si>
  <si>
    <r>
      <t>Exploforce inflige des dégâts à la cible et possède 10% de chances de baisser sa </t>
    </r>
    <r>
      <rPr>
        <sz val="14"/>
        <color rgb="FF0645AD"/>
        <rFont val="Arial"/>
        <family val="2"/>
      </rPr>
      <t>Défense Spéciale</t>
    </r>
    <r>
      <rPr>
        <sz val="14"/>
        <color rgb="FF202122"/>
        <rFont val="Arial"/>
        <family val="2"/>
      </rPr>
      <t> de un </t>
    </r>
    <r>
      <rPr>
        <sz val="14"/>
        <color rgb="FF0645AD"/>
        <rFont val="Arial"/>
        <family val="2"/>
      </rPr>
      <t>niveau</t>
    </r>
    <r>
      <rPr>
        <sz val="14"/>
        <color rgb="FF202122"/>
        <rFont val="Arial"/>
        <family val="2"/>
      </rPr>
      <t>.</t>
    </r>
  </si>
  <si>
    <t>Forte-Paume inflige des dégâts a la cible et a 30% de chances de la paralyser.</t>
  </si>
  <si>
    <r>
      <t>Fracass'Tête inflige des dégâts et fait subir à l'utilisateur un </t>
    </r>
    <r>
      <rPr>
        <sz val="14"/>
        <color rgb="FF0645AD"/>
        <rFont val="Arial"/>
        <family val="2"/>
      </rPr>
      <t>contrecoup</t>
    </r>
    <r>
      <rPr>
        <sz val="14"/>
        <color rgb="FF202122"/>
        <rFont val="Arial"/>
        <family val="2"/>
      </rPr>
      <t> égal à la moitié des </t>
    </r>
    <r>
      <rPr>
        <sz val="14"/>
        <color rgb="FF0645AD"/>
        <rFont val="Arial"/>
        <family val="2"/>
      </rPr>
      <t>PV</t>
    </r>
    <r>
      <rPr>
        <sz val="14"/>
        <color rgb="FF202122"/>
        <rFont val="Arial"/>
        <family val="2"/>
      </rPr>
      <t> perdus par la cible. C'est l'une des rares capacités ayant une puissance de 150 qui n'obligent pas un tour de repos. Avec </t>
    </r>
    <r>
      <rPr>
        <sz val="14"/>
        <color rgb="FF0645AD"/>
        <rFont val="Arial"/>
        <family val="2"/>
      </rPr>
      <t>Roc-Boulet</t>
    </r>
    <r>
      <rPr>
        <sz val="14"/>
        <color rgb="FF202122"/>
        <rFont val="Arial"/>
        <family val="2"/>
      </rPr>
      <t>, c'est la capacité avec la plus grande puissance de base du type </t>
    </r>
    <r>
      <rPr>
        <sz val="14"/>
        <color rgb="FF0645AD"/>
        <rFont val="Arial"/>
        <family val="2"/>
      </rPr>
      <t>Roche</t>
    </r>
    <r>
      <rPr>
        <sz val="14"/>
        <color rgb="FF202122"/>
        <rFont val="Arial"/>
        <family val="2"/>
      </rPr>
      <t>.</t>
    </r>
  </si>
  <si>
    <t xml:space="preserve">Fulmifer inflige des dégâts égaux à 1,5 fois les dégâts infligés au lanceur par la dernière capacité de l'adversaire. Fulmifer ne tient pas compte des faiblesses et des résistances de la cible. Ayant une priorité de 0 contrairement à Riposte ou Voile Miroir, Fulmifer échoue si le lanceur agit avant la cible dans le tour. La capacité échoue également si un clone prend les dégâts à la place du lanceur. Dans un combat Multi, Fulmifer touche le dernier Pokémon adverse à avoir occasionné des dégâts au lanceur.
</t>
  </si>
  <si>
    <r>
      <t>Fulmigraine inflige des dégâts et possède 40% de chances de baisser la </t>
    </r>
    <r>
      <rPr>
        <sz val="14"/>
        <color rgb="FF0645AD"/>
        <rFont val="Arial"/>
        <family val="2"/>
      </rPr>
      <t>Défense Spéciale</t>
    </r>
    <r>
      <rPr>
        <sz val="14"/>
        <color rgb="FF202122"/>
        <rFont val="Arial"/>
        <family val="2"/>
      </rPr>
      <t> de l'adversaire de deux </t>
    </r>
    <r>
      <rPr>
        <sz val="14"/>
        <color rgb="FF0645AD"/>
        <rFont val="Arial"/>
        <family val="2"/>
      </rPr>
      <t>niveaux</t>
    </r>
    <r>
      <rPr>
        <sz val="14"/>
        <color rgb="FF202122"/>
        <rFont val="Arial"/>
        <family val="2"/>
      </rPr>
      <t>.</t>
    </r>
  </si>
  <si>
    <t xml:space="preserve">Giga Impact inflige des dégâts à la cible, puis le lanceur doit "recharger" le tour suivant, en restant inactif. Si la capacité échoue, le lanceur n'a pas à rester inactif.
Cette capacité est similaire à d'autres comme Ultralaser ou Roc-Boulet par sa puissance, sa précision et son fonctionnement.
</t>
  </si>
  <si>
    <t>Gravité crée durant 5 tours un terrain où la pesanteur est telle que :
&lt;ul&gt;
&lt;li&gt;les capacités Sol infligent des dégâts neutres au type Vol ;
&lt;li&gt;la puissance de Force G passe de 80 à 120 ;&lt;/li&gt;
&lt;li&gt;les effets de Lévitation, du Ballon, de Lévikinésie et de Vol Magnétik sont désactivés ;&lt;/li&gt;
&lt;li&gt;les Entry Hazards ainsi que le talent Piège Sable et les effets de Champ s'appliquent aux Pokémon aériens entrant en combat (sauf les Pics Toxik en cas d'immunité à l'empoisonnement ou d'annulation par un Pokémon Poison) ;&lt;/li&gt;
&lt;li&gt;les capacités Vol et Rebond échouent si interrompues et sont inutilisables ;&lt;/li&gt;
&lt;li&gt;Chute Libre, Flying Press, Lévikinésie, Pied Sauté, Pied Voltige, Trempette et Vol Magnétik sont inutilisables.&lt;/li&gt;&lt;/ul&gt;
En outre, la précision de toutes les capacités est multipliée par 5/3 (l'équivalent d'un malus d'esquive de –2), ce qui implique qu'un taux de réussite égal ou supérieur à 60 % pour une attaque donnée passe à 100 % sous la Gravité.</t>
  </si>
  <si>
    <t>Griffe Ombre inflige des dégâts avec un taux de coup critique élevé.</t>
  </si>
  <si>
    <t>Gyroballe inflige des dégâts à la cible plus ou moins importants, selon la Vitesse du lanceur. Ainsi, plus le lanceur est lent par rapport à la cible, plus Gyroballe lui inflige de dégâts. La puissance de Gyroballe est calculée comme suit :
Puissance = 25 x (Vitesse de la cible/Vitesse de l'utilisateur).
Ce calcul tient compte d'une éventuelle augmentation ou baisse de la vitesse causées par exemple par la paralysie, Hâte, une Balle Fer tenue…
Le maximum de puissance possible pour Gyroballe est 150 et le minimum est 1.</t>
  </si>
  <si>
    <t>Hurle-Temps est similaire à Ultralaser, dont elle se distingue par son type (Dragon) : elle inflige des dégâts mais oblige son lanceur à se reposer au tour suivant, sauf si la capacité échoue. C'était la plus puissante capacité de type Dragon avant la huitième génération.</t>
  </si>
  <si>
    <t>Hydro-Queue inflige des dégâts, sans effets secondaires.</t>
  </si>
  <si>
    <t xml:space="preserve">Jugement inflige des dégâts et change de type en fonction de la Plaque tenue. Puisqu'Arceus change aussi de type en fonction de sa Plaque tenue, un Arceus qui utilise Jugement tout en tenant une plaque profite toujours du STAB. De plus, puisque les Plaques augmentent de 20% la puissance des capacités de leur type, la puissance effective de Jugement est toujours de 120 (sauf pour le type Normal, qui est le type de Jugement sans Plaque).
</t>
  </si>
  <si>
    <t>Lame d'Air inflige des dommages et possède 30% de chances d'apeurer la cible.</t>
  </si>
  <si>
    <t xml:space="preserve">Lame de Roc inflige des dégâts et possède un taux de coup critique élevé.
</t>
  </si>
  <si>
    <r>
      <t>Luminocanon inflige des dégâts et possède 10% de chances de </t>
    </r>
    <r>
      <rPr>
        <sz val="14"/>
        <color rgb="FF0645AD"/>
        <rFont val="Arial"/>
        <family val="2"/>
      </rPr>
      <t>réduire d'un niveau</t>
    </r>
    <r>
      <rPr>
        <sz val="14"/>
        <color rgb="FF202122"/>
        <rFont val="Arial"/>
        <family val="2"/>
      </rPr>
      <t> la </t>
    </r>
    <r>
      <rPr>
        <sz val="14"/>
        <color rgb="FF0645AD"/>
        <rFont val="Arial"/>
        <family val="2"/>
      </rPr>
      <t>Défense Spéciale</t>
    </r>
    <r>
      <rPr>
        <sz val="14"/>
        <color rgb="FF202122"/>
        <rFont val="Arial"/>
        <family val="2"/>
      </rPr>
      <t> de la cible.</t>
    </r>
  </si>
  <si>
    <r>
      <t>Machination augmente l'</t>
    </r>
    <r>
      <rPr>
        <sz val="14"/>
        <color rgb="FF0645AD"/>
        <rFont val="Arial"/>
        <family val="2"/>
      </rPr>
      <t>Attaque Spéciale</t>
    </r>
    <r>
      <rPr>
        <sz val="14"/>
        <color rgb="FF202122"/>
        <rFont val="Arial"/>
        <family val="2"/>
      </rPr>
      <t> du lanceur de deux </t>
    </r>
    <r>
      <rPr>
        <sz val="14"/>
        <color rgb="FF0645AD"/>
        <rFont val="Arial"/>
        <family val="2"/>
      </rPr>
      <t>niveaux</t>
    </r>
    <r>
      <rPr>
        <sz val="14"/>
        <color rgb="FF202122"/>
        <rFont val="Arial"/>
        <family val="2"/>
      </rPr>
      <t>.</t>
    </r>
  </si>
  <si>
    <t>Marto-Poing inflige des dégâts à la cible, puis baisse de un niveau la Vitesse du lanceur.</t>
  </si>
  <si>
    <r>
      <t>Martobois inflige des dégâts à la cible, et l'utilisateur perd ensuite des </t>
    </r>
    <r>
      <rPr>
        <sz val="14"/>
        <color rgb="FF0645AD"/>
        <rFont val="Arial"/>
        <family val="2"/>
      </rPr>
      <t>PV</t>
    </r>
    <r>
      <rPr>
        <sz val="14"/>
        <color rgb="FF202122"/>
        <rFont val="Arial"/>
        <family val="2"/>
      </rPr>
      <t> égaux à 1/3 des dégâts infligés comme </t>
    </r>
    <r>
      <rPr>
        <sz val="14"/>
        <color rgb="FF0645AD"/>
        <rFont val="Arial"/>
        <family val="2"/>
      </rPr>
      <t>contrecoup</t>
    </r>
    <r>
      <rPr>
        <sz val="14"/>
        <color rgb="FF202122"/>
        <rFont val="Arial"/>
        <family val="2"/>
      </rPr>
      <t>. Il existe d'autres capacités au fonctionnement similaire : </t>
    </r>
    <r>
      <rPr>
        <sz val="14"/>
        <color rgb="FF0645AD"/>
        <rFont val="Arial"/>
        <family val="2"/>
      </rPr>
      <t>Boutefeu</t>
    </r>
    <r>
      <rPr>
        <sz val="14"/>
        <color rgb="FF202122"/>
        <rFont val="Arial"/>
        <family val="2"/>
      </rPr>
      <t>, </t>
    </r>
    <r>
      <rPr>
        <sz val="14"/>
        <color rgb="FF0645AD"/>
        <rFont val="Arial"/>
        <family val="2"/>
      </rPr>
      <t>Électacle</t>
    </r>
    <r>
      <rPr>
        <sz val="14"/>
        <color rgb="FF202122"/>
        <rFont val="Arial"/>
        <family val="2"/>
      </rPr>
      <t> ou encore </t>
    </r>
    <r>
      <rPr>
        <sz val="14"/>
        <color rgb="FF0645AD"/>
        <rFont val="Arial"/>
        <family val="2"/>
      </rPr>
      <t>Rapace</t>
    </r>
    <r>
      <rPr>
        <sz val="14"/>
        <color rgb="FF202122"/>
        <rFont val="Arial"/>
        <family val="2"/>
      </rPr>
      <t>, par exemple.</t>
    </r>
  </si>
  <si>
    <t>Mégafouet inflige des dommages et ne possède pas d'effet secondaire particulier.</t>
  </si>
  <si>
    <r>
      <t>Miroi-Tir inflige des dommages et possède 30% de chances de baisser </t>
    </r>
    <r>
      <rPr>
        <sz val="14"/>
        <color rgb="FF0645AD"/>
        <rFont val="Arial"/>
        <family val="2"/>
      </rPr>
      <t>d'un niveau</t>
    </r>
    <r>
      <rPr>
        <sz val="14"/>
        <color rgb="FF202122"/>
        <rFont val="Arial"/>
        <family val="2"/>
      </rPr>
      <t> la </t>
    </r>
    <r>
      <rPr>
        <sz val="14"/>
        <color rgb="FF0645AD"/>
        <rFont val="Arial"/>
        <family val="2"/>
      </rPr>
      <t>Précision</t>
    </r>
    <r>
      <rPr>
        <sz val="14"/>
        <color rgb="FF202122"/>
        <rFont val="Arial"/>
        <family val="2"/>
      </rPr>
      <t> de la cible.</t>
    </r>
  </si>
  <si>
    <t>Moi d'Abord est une capacité assez particulière qui permet d'utiliser la capacité qu'un adversaire s'apprête à effectuer avant lui, et avec une puissance 50% plus élevée.
Par exemple, si un Pikachu envoie un Tonnerre, le lanceur de Moi d'Abord utilise une capacité Tonnerre 1,5 fois plus puissante avant lui.
Moi d'Abord échoue si une capacité non offensive est utilisée ou si le lanceur est plus lent que la cible, car Moi d'Abord n'est pas une capacité prioritaire. Ceci n'est néanmoins pas valable si la cible utilise une capacité en deux tours comme Ultralaser ou Hydroblast. Moi d'Abord n'est contenue dans aucune capsule.</t>
  </si>
  <si>
    <t>Nœud Herbe inflige des dégâts à la cible qui augmentent avec le poids de celle-ci.
La puissance de la capacité est déterminée de la façon suivante :</t>
  </si>
  <si>
    <r>
      <t>Œil Miracle permet non seulement de ramener l'esquive de la cible à la normale, mais empêche aussi ses éventuelles modifications futures de l'esquive. De plus, les </t>
    </r>
    <r>
      <rPr>
        <sz val="14"/>
        <color rgb="FF0645AD"/>
        <rFont val="Arial"/>
        <family val="2"/>
      </rPr>
      <t>capacités</t>
    </r>
    <r>
      <rPr>
        <sz val="14"/>
        <color rgb="FF202122"/>
        <rFont val="Arial"/>
        <family val="2"/>
      </rPr>
      <t> </t>
    </r>
    <r>
      <rPr>
        <sz val="14"/>
        <color rgb="FF0645AD"/>
        <rFont val="Arial"/>
        <family val="2"/>
      </rPr>
      <t>Psy</t>
    </r>
    <r>
      <rPr>
        <sz val="14"/>
        <color rgb="FF202122"/>
        <rFont val="Arial"/>
        <family val="2"/>
      </rPr>
      <t> peuvent infliger des dégâts aux </t>
    </r>
    <r>
      <rPr>
        <sz val="14"/>
        <color rgb="FF0645AD"/>
        <rFont val="Arial"/>
        <family val="2"/>
      </rPr>
      <t>Pokémon</t>
    </r>
    <r>
      <rPr>
        <sz val="14"/>
        <color rgb="FF202122"/>
        <rFont val="Arial"/>
        <family val="2"/>
      </rPr>
      <t> de type </t>
    </r>
    <r>
      <rPr>
        <sz val="14"/>
        <color rgb="FF0645AD"/>
        <rFont val="Arial"/>
        <family val="2"/>
      </rPr>
      <t>Ténèbres</t>
    </r>
    <r>
      <rPr>
        <sz val="14"/>
        <color rgb="FF202122"/>
        <rFont val="Arial"/>
        <family val="2"/>
      </rPr>
      <t>.</t>
    </r>
  </si>
  <si>
    <t>Ombre Portée inflige des dégâts et possède une priorité de +1.
Face à une capacité standard, le lanceur frappe toujours en premier. Si la cible utilise également une capacité du même niveau de priorité, la Vitesse des deux adversaires détermine le premier attaquant.</t>
  </si>
  <si>
    <t>Onde Vide inflige des dégâts à la cible avec une priorité de +1.</t>
  </si>
  <si>
    <t>Le Pokémon utilisant Passe-Passe échange son objet tenu avec celui de sa cible.
La capacité échoue si aucun des deux Pokémon ne tient d'objet, si le Pokémon défenseur possède le talent Glue ou Multitype ou si l'un des Pokémon tient une lettre.
Passe-Passe peut échanger l'Orbe Platiné, seulement si le Pokémon tenant l'objet n'est pas Giratina, de même en ce qui concerne les Modules, si le Pokémon tenant l'objet n'est pas Genesect.
La capacité échoue aussi si le lanceur ou la cible tient sa Méga-Gemme.
L'objet échangé ne peut pas être récupéré par le biais de la capacité Recyclage.</t>
  </si>
  <si>
    <t>Permucœur échange l'ensemble des modifications de statistiques du lanceur avec celles de la cible, qu'elles soient positives ou négatives.</t>
  </si>
  <si>
    <r>
      <t>Permuforce échange les changements de </t>
    </r>
    <r>
      <rPr>
        <sz val="14"/>
        <color rgb="FF0645AD"/>
        <rFont val="Arial"/>
        <family val="2"/>
      </rPr>
      <t>statistique</t>
    </r>
    <r>
      <rPr>
        <sz val="14"/>
        <color rgb="FF202122"/>
        <rFont val="Arial"/>
        <family val="2"/>
      </rPr>
      <t> d'</t>
    </r>
    <r>
      <rPr>
        <sz val="14"/>
        <color rgb="FF0645AD"/>
        <rFont val="Arial"/>
        <family val="2"/>
      </rPr>
      <t>Attaque</t>
    </r>
    <r>
      <rPr>
        <sz val="14"/>
        <color rgb="FF202122"/>
        <rFont val="Arial"/>
        <family val="2"/>
      </rPr>
      <t> et d'</t>
    </r>
    <r>
      <rPr>
        <sz val="14"/>
        <color rgb="FF0645AD"/>
        <rFont val="Arial"/>
        <family val="2"/>
      </rPr>
      <t>Attaque Spéciale</t>
    </r>
    <r>
      <rPr>
        <sz val="14"/>
        <color rgb="FF202122"/>
        <rFont val="Arial"/>
        <family val="2"/>
      </rPr>
      <t> du lanceur avec ceux de la cible, l'effet peut être transmis via </t>
    </r>
    <r>
      <rPr>
        <sz val="14"/>
        <color rgb="FF0645AD"/>
        <rFont val="Arial"/>
        <family val="2"/>
      </rPr>
      <t>Relais</t>
    </r>
    <r>
      <rPr>
        <sz val="14"/>
        <color rgb="FF202122"/>
        <rFont val="Arial"/>
        <family val="2"/>
      </rPr>
      <t>.</t>
    </r>
  </si>
  <si>
    <t>Permugarde échange tout changement de statistique du lanceur impliquant la défense et la Défense Spéciale avec ceux de la cible.
L'effet peut être transmis via Relais.</t>
  </si>
  <si>
    <t>Photocopie permet au lanceur de copier la dernière capacité lancée au cours du combat, que cela soit par l'adversaire, un partenaire ou le lanceur lui-même. Photocopie échoue si la cible n'a pas attaqué, si elle s'est retirée, si la dernière capacité utilisée force le changement de Pokémon (exemples : Draco-Queue, Hurlement) ou si elle a elle-même utilisé Photocopie. Elle échoue également si elle est rendue prioritaire par le talent Farceur et lancée contre un Pokémon Ténèbres.
Une capacité entravée peut être utilisée par le biais de Photocopie. Dans le cas d'un Combat Duo, si l'attaque devant être copiée échoue à cause d'un statut ou d'un effet, c'est la dernière attaque lancée et réussie dans le tour d'ordre des attaques qui est copiée.</t>
  </si>
  <si>
    <t>Picore inflige des dégâts et si la cible tient une Baie, le lanceur de Picore la mange et bénéficie de ses effets le cas échéant.
Picore peut toucher n'importe quel ennemi en Combat Trio, quelle que soit sa position.
La capacité Piqûre est très similaire, et pas seulement de nom : les deux capacités ont les mêmes effets secondaires, la même puissance et le même nombre de PP.</t>
  </si>
  <si>
    <t>Pics Toxik répand une rangée de Entry Hazard autour de l'équipe de la cible. S'il y a une rangée de Pics Toxik, les Pokémon adverses arrivant sur le terrain sont empoisonnés. S'il y a deux rangées de Pics Toxik, les Pokémon adverses arrivant sur le terrain sont gravement empoisonnés.
Les Pics Toxik n'affectent pas les Pokémon immunisés à l'empoisonnement du fait de leur type (Acier et Poison) ou de leur talent (Vaccin, Hypersommeil, Voile Pastel ou Sel Purificateur, par exemple), mais ils n'affectent pas non plus les Pokémon qui ne touchent pas le sol (type Vol, talent Lévitation, tenant un Ballon).
Un Pokémon Vol ou lévitant peut être touché par les Pics s'il vient en combat en tenant une Balle Fer, s'il a les Racines transmises via Relais ou si Gravité est déjà active.
Tour Rapide, Anti-Brume, Toupie Éclat, Grand Nettoyage et un Pokémon de type Poison touchant le sol arrivant au combat peuvent enlever les Pics Toxik, tandis que Change-Côté permet de renvoyer à l'adversaire les Pics Toxic qu'il a précédemment posés.
Un Pokémon Poison lévitant ou volant ne peut pas absorber les Pics, à moins qu'il soit cloué au sol sous l'effet d'une Balle Fer ou de Gravité, tandis qu'un Pokémon Poison touchant le sol mais tenant les Grosses Bottes ne les retire pas.
Pics Toxik n'active pas les effets de Synchro, sauf si le Pokémon possédant ce talent a été forcé de venir sur le terrain grâce à Hurlement ou Cyclone. Pics Toxik peut être reflété par Reflet Magik.</t>
  </si>
  <si>
    <t>Piège de Roc pose un Entry Hazard dans la moitié de terrain opposée, occasionnant des dégâts à tout Pokémon adverse arrivant en combat. Les dégâts infligés sont égaux à 1/8e des PV du Pokémon entrant, multiplié par son facteur de sensibilité au type Roche.
La table d'efficacité est la suivante :</t>
  </si>
  <si>
    <t xml:space="preserve">Piqûre inflige des dégâts et mange la Baie éventuellement tenue par la cible pour en bénéficier de ses effets le cas échéant. Piqûre n'affecte pas la Baie d'une cible dissimulée derrière un clone.
</t>
  </si>
  <si>
    <t>Pisto-Poing inflige des dégâts et possède une priorité de +1.
Face à une capacité standard, le lanceur frappe toujours en premier. Si la cible utilise également une capacité du même niveau de priorité, la Vitesse des deux adversaires détermine le premier attaquant.</t>
  </si>
  <si>
    <t>Plaie Croix inflige des dommages. Cette capacité n'a pas d'effet secondaire.</t>
  </si>
  <si>
    <t>Poison Croix inflige des dommages et a un haut taux de coups critiques. Cette capacité a également 10% de chances d'empoisonner la cible.</t>
  </si>
  <si>
    <r>
      <t>Poliroche augmente la </t>
    </r>
    <r>
      <rPr>
        <sz val="14"/>
        <color rgb="FF0645AD"/>
        <rFont val="Arial"/>
        <family val="2"/>
      </rPr>
      <t>vitesse</t>
    </r>
    <r>
      <rPr>
        <sz val="14"/>
        <color rgb="FF202122"/>
        <rFont val="Arial"/>
        <family val="2"/>
      </rPr>
      <t> du lanceur de deux </t>
    </r>
    <r>
      <rPr>
        <sz val="14"/>
        <color rgb="FF0645AD"/>
        <rFont val="Arial"/>
        <family val="2"/>
      </rPr>
      <t>niveaux</t>
    </r>
    <r>
      <rPr>
        <sz val="14"/>
        <color rgb="FF202122"/>
        <rFont val="Arial"/>
        <family val="2"/>
      </rPr>
      <t>.</t>
    </r>
  </si>
  <si>
    <t>Presse inflige des dégâts en utilisant la formule suivante pour déterminer la puissance de base de la capacité (rentrant ensuite en compte dans la formule de calcul des dégâts de façon habituelle) :
Puissance = 120 × (PV actuels de l'adversaire / PV totaux de l'adversaire), arrondie au nombre inférieur.
En résumé, cette capacité a une puissance de 120 quand l'adversaire a tous ses PV, et cette puissance diminue au fur et à mesure que l'adversaire prend des dégâts.</t>
  </si>
  <si>
    <t>Psykoud'Boul inflige des dégâts et possède 20% de chances d'apeurer la cible.</t>
  </si>
  <si>
    <t>Rapace inflige des dégâts et fait subir au lanceur le tiers des dégâts infligés à la cible. </t>
  </si>
  <si>
    <r>
      <t>En plus d'infliger des dégâts, cette capacité a 70% de chances d'augmenter d'un </t>
    </r>
    <r>
      <rPr>
        <sz val="14"/>
        <color rgb="FF0645AD"/>
        <rFont val="Arial"/>
        <family val="2"/>
      </rPr>
      <t>niveau</t>
    </r>
    <r>
      <rPr>
        <sz val="14"/>
        <color rgb="FF202122"/>
        <rFont val="Arial"/>
        <family val="2"/>
      </rPr>
      <t> l'</t>
    </r>
    <r>
      <rPr>
        <sz val="14"/>
        <color rgb="FF0645AD"/>
        <rFont val="Arial"/>
        <family val="2"/>
      </rPr>
      <t>Attaque Spéciale</t>
    </r>
    <r>
      <rPr>
        <sz val="14"/>
        <color rgb="FF202122"/>
        <rFont val="Arial"/>
        <family val="2"/>
      </rPr>
      <t> du lanceur.</t>
    </r>
  </si>
  <si>
    <t>Rayon Gemme inflige des dégâts, sans effet secondaire.</t>
  </si>
  <si>
    <t>Si le lanceur reçoit un coup de la part de la cible, la puissance de Représailles est doublée. La puissance de Représailles n'est pas modifiée si la cible est échangée.</t>
  </si>
  <si>
    <t>Réveil Forcé inflige des dégâts à la cible. La puissance de la capacité double si elle est utilisée sur un Pokémon endormi. Elle a aussi comme effet de réveiller le Pokémon ciblé.</t>
  </si>
  <si>
    <t>D'une puissance de 120 (une des plus puissantes capacités de type Spectre existantes), Revenant fait disparaître l'utilisateur pour un tour, le rendant invulnérable, avant de frapper au tour suivant, et ce, même si l'adversaire a utilisé Abri ou Détection. En revanche, la capacité ne fonctionne pas si l'adversaire a utilisé une technique comme Tunnel, Plongée ou Vol ou même Revenant et qu'il se trouve donc en dehors du terrain.</t>
  </si>
  <si>
    <t>Roc-Boulet inflige des dégâts, puis oblige l'utilisateur à se "recharger" pendant le tour suivant en restant inactif, à moins que la capacité n'ait manqué sa cible.</t>
  </si>
  <si>
    <t>Cette capacité prioritaire fonctionne même si l'adversaire utilise Abri, Détection ou Prévention. Abri (Détection ou Prévention) passe quand même à 50% de chances de réussite le tour suivant, même si l'effet voulu n'est pas arrivé.
En Combat Duo, l'effet d'Abri, de Détection ou de Prévention est désactivé jusqu'à la fin du tour.
Ruse permet aussi de passer outre Pico-Défense et Bouclier Royal tout en évitant leurs effets négatifs.</t>
  </si>
  <si>
    <t>Saumure inflige des dégâts à la cible. La puissance de Saumure double si les PV actuels de la cible sont inférieurs ou égaux à 50% de ses PV max.</t>
  </si>
  <si>
    <r>
      <t>Séduction diminue l'</t>
    </r>
    <r>
      <rPr>
        <sz val="14"/>
        <color rgb="FF0645AD"/>
        <rFont val="Arial"/>
        <family val="2"/>
      </rPr>
      <t>Attaque Spéciale</t>
    </r>
    <r>
      <rPr>
        <sz val="14"/>
        <color rgb="FF202122"/>
        <rFont val="Arial"/>
        <family val="2"/>
      </rPr>
      <t> de la (des) cible(s) de deux crans si celle(s)-ci est (sont) de </t>
    </r>
    <r>
      <rPr>
        <sz val="14"/>
        <color rgb="FF0645AD"/>
        <rFont val="Arial"/>
        <family val="2"/>
      </rPr>
      <t>sexe</t>
    </r>
    <r>
      <rPr>
        <sz val="14"/>
        <color rgb="FF202122"/>
        <rFont val="Arial"/>
        <family val="2"/>
      </rPr>
      <t> opposé. La capacité échoue si la cible est du même sexe que le lanceur, est asexuée ou possède le talent </t>
    </r>
    <r>
      <rPr>
        <sz val="14"/>
        <color rgb="FF0645AD"/>
        <rFont val="Arial"/>
        <family val="2"/>
      </rPr>
      <t>Benêt</t>
    </r>
    <r>
      <rPr>
        <sz val="14"/>
        <color rgb="FF202122"/>
        <rFont val="Arial"/>
        <family val="2"/>
      </rPr>
      <t>.</t>
    </r>
  </si>
  <si>
    <t>Soucigraine remplace le talent de la cible par Insomnia. Cet effet persiste tant que la cible reste sur le terrain, et elle récupère son talent originel quand elle quitte le terrain. La capacité ne fonctionne pas sur les Pokémon dotés de certains talents, comme Multitype, Absentéisme, Déclic Tactique, Hypersommeil ou Banc.
Une fois touché, la cible ne peut plus s'endormir ou se réveille si elle était déjà endormie. Si cette capacité peut servir à empêcher l'ennemi d'utiliser Repos, son principal intérêt est de le priver de son talent, réduisant sa dangerosité et/ou diminuant sa résilience.</t>
  </si>
  <si>
    <t>Spatio-Rift inflige des dommages et a un haut taux de coups critiques.</t>
  </si>
  <si>
    <t>Suc Digestif supprime le talent de la cible et donc ses effets. Si le Pokémon est switché au cours du match, il retrouve son talent initial. Suc Digestif ne permet pas de supprimer les talents suivants : Multitype, Bouclier-Carcan, Fantômasque, Système Alpha, Synergie, Rassemblement, Déclic Tactique, Banc et Hypersommeil.</t>
  </si>
  <si>
    <r>
      <t>Telluriforce inflige des dégâts et possède 10 % de chances de baisser la </t>
    </r>
    <r>
      <rPr>
        <sz val="14"/>
        <color rgb="FF0645AD"/>
        <rFont val="Arial"/>
        <family val="2"/>
      </rPr>
      <t>Défense Spéciale</t>
    </r>
    <r>
      <rPr>
        <sz val="14"/>
        <color rgb="FF202122"/>
        <rFont val="Arial"/>
        <family val="2"/>
      </rPr>
      <t> de la cible d'un </t>
    </r>
    <r>
      <rPr>
        <sz val="14"/>
        <color rgb="FF0645AD"/>
        <rFont val="Arial"/>
        <family val="2"/>
      </rPr>
      <t>niveau</t>
    </r>
    <r>
      <rPr>
        <sz val="14"/>
        <color rgb="FF202122"/>
        <rFont val="Arial"/>
        <family val="2"/>
      </rPr>
      <t>.</t>
    </r>
  </si>
  <si>
    <t>Tempête Verte inflige des dommages et baisse de deux niveaux l'Attaque Spéciale de l'utilisateur.</t>
  </si>
  <si>
    <t>Tête de Fer inflige des dégâts et possède 30% de chances d'apeurer la cible.</t>
  </si>
  <si>
    <t>Tranche-Nuit inflige des dégâts avec un taux de coups critiques plus élevé que l'habitude.</t>
  </si>
  <si>
    <t>Trou Noir a 50% de chances d'endormir la cible.
En Combat Duo, les deux adversaires sont ciblés, et la précision dépend de la cible sélectionnée.
Depuis la septième génération, seul Darkrai peut utiliser cette capacité. Un Pokémon qui l'apprend avec Gribouille par exemple ne peut pas l'utiliser.</t>
  </si>
  <si>
    <t>Vampi-Poing inflige des dégâts à la cible, puis rend au lanceur des PV égaux à la moitié des dégâts infligés. Si la capacité n'inflige qu'1 PV de dégâts, le lanceur récupérera 1 PV.
Les PV ne sont pas restaurés si la cible possède le talent Suintement ou est derrière un clone.</t>
  </si>
  <si>
    <t>Vent Arrière double la Vitesse du lanceur et de l'ensemble des Pokémon de son équipe pendant 4 tours. La capacité Change-Côté permet de s'approprier les effets de Vent Arrière.</t>
  </si>
  <si>
    <t>Cette capacité a 10 % de chances d'élever toutes les statistiques du lanceur d'un niveau.
C'est l'équivalent Spectre de la capacité Vent Argenté de type Insecte et de la capacité Pouvoir Antique, quant à elle de type Roche. Elle a les mêmes effets et les mêmes statistiques.</t>
  </si>
  <si>
    <t>Vibrobscur inflige des dégâts et possède 20 % de chances d'apeurer la cible. En tant que capacité à aura, sa puissance est augmentée de 50 % si le lanceur est doté du talent Méga Blaster.
Vibrobscur peut toucher n'importe quel Pokémon en Combat Trio.</t>
  </si>
  <si>
    <r>
      <t>L'utilisateur de Vœu Soin tombe K.O. mais les </t>
    </r>
    <r>
      <rPr>
        <sz val="14"/>
        <color rgb="FF0645AD"/>
        <rFont val="Arial"/>
        <family val="2"/>
      </rPr>
      <t>PV</t>
    </r>
    <r>
      <rPr>
        <sz val="14"/>
        <color rgb="FF202122"/>
        <rFont val="Arial"/>
        <family val="2"/>
      </rPr>
      <t> de son successeur sont entièrement restaurés et ses problèmes de </t>
    </r>
    <r>
      <rPr>
        <sz val="14"/>
        <color rgb="FF0645AD"/>
        <rFont val="Arial"/>
        <family val="2"/>
      </rPr>
      <t>statut</t>
    </r>
    <r>
      <rPr>
        <sz val="14"/>
        <color rgb="FF202122"/>
        <rFont val="Arial"/>
        <family val="2"/>
      </rPr>
      <t> sont soignés. À partir de la </t>
    </r>
    <r>
      <rPr>
        <sz val="14"/>
        <color rgb="FF0645AD"/>
        <rFont val="Arial"/>
        <family val="2"/>
      </rPr>
      <t>huitième génération</t>
    </r>
    <r>
      <rPr>
        <sz val="14"/>
        <color rgb="FF202122"/>
        <rFont val="Arial"/>
        <family val="2"/>
      </rPr>
      <t>, si le successeur a tous ses PV et aucun problème de statut, l'effet est conservé jusqu'à ce qu'un Pokémon pouvant être soigné arrive sur le terrain. Vœu Soin échoue si le lanceur est le dernier Pokémon de l'équipe encore </t>
    </r>
    <r>
      <rPr>
        <sz val="14"/>
        <color rgb="FF0645AD"/>
        <rFont val="Arial"/>
        <family val="2"/>
      </rPr>
      <t>debout</t>
    </r>
    <r>
      <rPr>
        <sz val="14"/>
        <color rgb="FF202122"/>
        <rFont val="Arial"/>
        <family val="2"/>
      </rPr>
      <t>.</t>
    </r>
  </si>
  <si>
    <t>L'utilisateur de Vol Magnétik devient immunisé aux capacités de type Sol, aux Picots et aux Pics Toxik pendant 5 tours. L'effet de cette capacité peut être transmis avec Relais. Vol Magnétik peut être interrompu ou empêché par Anti-Air, Gravité et Racines.</t>
  </si>
  <si>
    <t>Vortex Magma inflige des dégâts, puis piège la cible pour une durée comprise entre 4 et 5 tours.
Pendant cette durée, la cible subit à la fin de chaque tour des dégâts égaux à 1/8e de ses PV totaux et ne peut donc s'échapper, à moins qu'elle ne tienne une Carapace Mue, n'utilise des capacités de pivotage comme Relais, Change Éclair ou Demi-Tour ou possède le talent Repli Tactique.
Néanmoins, si le lanceur quitte le terrain durant le « blocage » de la cible (parce qu'il a switch ou qu'il est mis K.O.), celle-ci est libérée du piège.
Avant la sixième génération, les dégâts par tours étaient égaux à 1/16e des PV totaux.</t>
  </si>
  <si>
    <t>Cette capacité est l'exact opposé de Après Vous : la cible de À la Queue attaquera obligatoirement en dernier, sans tenir compte de la Vitesse des Pokémon sur le terrain.
À la Queue peut être utilisée sur n'importe quel adversaire en Combat Trio et est contenue dans la CT60. À la Queue ne fonctionne pas en match classique, et doit être utilisé lors d'un Combat Duo ou Trio.</t>
  </si>
  <si>
    <t>Aboiement, tout en infligeant des dégâts avec une base de 55, enlève obligatoirement un niveau d'Attaque Spéciale à la cible. Aboiement étant une capacité sonore, elle est bloquée par Anti-Bruit, mais passe à travers Clonage.
Aboiement touche les deux adversaires (adjacents dans les Combats Trio).</t>
  </si>
  <si>
    <t>Acrobatie est une capacité dont la puissance double quand son lanceur ne tient pas d'objet.
Dans ce cas de figure, elle devient la quatrième plus puissante capacité de type Vol, derrière Piqué, Rapace et Vent Violent.
Lorsque le Joyau Vol est couplé à la capacité Acrobatie, il est consommé avant que la capacité vérifie la présence d'un objet tenu. De ce fait, lors de la première utilisation d'Acrobatie, celle-ci profite à la fois du boost provoqué par l'objet, et de la puissance doublée à 110, ce qui fait monter le total à 165 en puissance de base.</t>
  </si>
  <si>
    <r>
      <t>Aiguisage permet de monter d'un </t>
    </r>
    <r>
      <rPr>
        <sz val="14"/>
        <color rgb="FF0645AD"/>
        <rFont val="Arial"/>
        <family val="2"/>
      </rPr>
      <t>niveau</t>
    </r>
    <r>
      <rPr>
        <sz val="14"/>
        <color rgb="FF202122"/>
        <rFont val="Arial"/>
        <family val="2"/>
      </rPr>
      <t> l'</t>
    </r>
    <r>
      <rPr>
        <sz val="14"/>
        <color rgb="FF0645AD"/>
        <rFont val="Arial"/>
        <family val="2"/>
      </rPr>
      <t>Attaque</t>
    </r>
    <r>
      <rPr>
        <sz val="14"/>
        <color rgb="FF202122"/>
        <rFont val="Arial"/>
        <family val="2"/>
      </rPr>
      <t> et la </t>
    </r>
    <r>
      <rPr>
        <sz val="14"/>
        <color rgb="FF0645AD"/>
        <rFont val="Arial"/>
        <family val="2"/>
      </rPr>
      <t>précision</t>
    </r>
    <r>
      <rPr>
        <sz val="14"/>
        <color rgb="FF202122"/>
        <rFont val="Arial"/>
        <family val="2"/>
      </rPr>
      <t> de son lanceur. Cependant, comme toute capacité de boost, son effet peut être volé par </t>
    </r>
    <r>
      <rPr>
        <sz val="14"/>
        <color rgb="FF0645AD"/>
        <rFont val="Arial"/>
        <family val="2"/>
      </rPr>
      <t>Saisie</t>
    </r>
    <r>
      <rPr>
        <sz val="14"/>
        <color rgb="FF202122"/>
        <rFont val="Arial"/>
        <family val="2"/>
      </rPr>
      <t>.</t>
    </r>
  </si>
  <si>
    <t>Aire d'Eau est d'une puissance de 80, et a un effet secondaire unique en son genre quand elle est lancée durant le même tour qu'Aire d'Herbe ou Aire de Feu. La puissance de la seconde capacité passe à 150 et déclenche l'un des deux effets ci-dessous pour 4 tours.</t>
  </si>
  <si>
    <t>Aire d'Herbe est d'une puissance de 80, mais a surtout un effet secondaire intéressant.
Cet effet, très particulier, apparaît quand elle est lancée dans le même tour qu'Aire d'Eau ou Aire de Feu, quand deux de ces capacités sont combinées.</t>
  </si>
  <si>
    <t>Aire de Feu est une capacité de type Feu d'une puissance de 80, mais a surtout un effet secondaire intéressant.
Cet effet, très particulier, apparaît quand elle est lancée dans le même tour qu'Aire d'Eau ou Aire d'Herbe, quand deux de ces capacités sont combinées. Ces effets durent 4 tours.</t>
  </si>
  <si>
    <t>Allègement augmente de deux niveaux la vitesse du lanceur. De plus, comme son nom l'indique, la capacité rend plus léger le lanceur, en retirant 100 kilos de son poids initial.
Cette dernière propriété a pour effet de diminuer la puissance de Tacle Feu, Tacle Lourd (s'ils sont lancés par le possesseur d'Allègement), Nœud Herbe et Balayage (s'ils sont lancés par l'adversaire). En revanche, si l'adversaire possède l'un des deux Tacles, la puissance de la capacité lancée va augmenter.
La perte de poids ne peut être transmise par Relais, et de plus, comme toute capacité de boost, son effet peut être volé par Saisie.</t>
  </si>
  <si>
    <t>Anti-Air inflige des dégâts à la cible en désactivant son éventuelle immunité Sol (qu'elle la doive au type Vol, au talent Lévitation, à un Ballon, à Vol Magnétik ou à Lévikinésie). Le Pokémon cloué au sol devient sensible aux attaques terrestres, aux effets de Champ et au talent ennemi Piège Sable tant qu'il reste sur le terrain.
Anti-Air peut toucher un Pokémon dans le premier tour de Vol, Rebond ou Chute Libre (les deux premières capacités échouent si interrompues). L'effet additionnel ne s'applique pas si la cible se trouve derrière un clone, est sous l'effet de Racines, Gravité ou Chute Libre (en tant que cible ou lanceur), ou tient une Balle Fer.
Anti-Air peut toucher n'importe quelle cible en Combat Trio et était contenue dans la CT23 jusqu'à Pokémon Ultra-Soleil et Ultra-Lune.</t>
  </si>
  <si>
    <t>Après Vous est une capacité bien particulière, ne fonctionnant que si la cible est plus lente que le lanceur, et permettant de la faire frapper juste après ce dernier. Par exemple, si un Miradar commence le tour et utilise Après Vous sur un Caratroc, ce Caratroc va attaquer juste après Miradar, peu importe sa Vitesse et celle des autres Pokémon. Cet effet peut s'avérer utile lorsque le joueur utilise des sweepers lents, mais n'est pas facile à mettre en place.
Après Vous ne peut être utilisée que sur un adversaire adjacent en Combat Trio. Après Vous ne fonctionne pas en match à 1 contre 1, et doit être utilisé lors d'un Combat Duo ou Trio.</t>
  </si>
  <si>
    <t>Attrition inflige des dégâts à la cible sans tenir compte de ses changements de statistique ; les boosts de Défense, Défense Spéciale et Esquive sont ignorés (les effets de Protection ou Voile Aurore restent pris en compte).
Attrition tient compte des changements de stats du lanceur ; si ce dernier a subi un Jet de Sable, la capacité peut échouer.
Attrition ne peut être utilisée que sur un adversaire adjacent en Combat Trio et ne peut être apprise à l'aide de capsule ou donneur de capacités.</t>
  </si>
  <si>
    <t>Bain de Smog inflige des dégâts à la cible, et annule toutes ses modifications de statistiques, ce qui lui donne le même effet que Buée Noire, avec des dégâts en plus. En format stratégique, Bain de Smog permet de transformer plusieurs Pokémon en l'équivalent de Hazers, avec toutefois quelques différences.
En effet, Bain de Smog n'affecte que sa cible, est inefficace sur un Pokémon immunisé aux capacités de type Poison et n'affecte pas les statistiques si la capacité touche un clone.
Bain de Smog peut toucher un adversaire non-adjacent en cas de Combat Trio ; elle ne peut être apprise par capsule ou donneur de capacités.</t>
  </si>
  <si>
    <t>Balayette inflige des dégâts à la cible, puis baisse d'un niveau sa Vitesse.</t>
  </si>
  <si>
    <t>Bombe Acide inflige des dégâts et baisse de deux niveaux la Défense Spéciale de la cible.
Bombe Acide ne peut être utilisée que sur un Pokémon adjacent en Combat Trio et ne peut pas être apprise à l'aide de capsule ou donneur de capacités.</t>
  </si>
  <si>
    <t>Boule Élek inflige plus de dégâts si le lanceur est plus rapide que la cible. La puissance de base est calculée sur la base de la statistique de vitesse comme suit :</t>
  </si>
  <si>
    <t>Bulldoboule possède une puissance d'attaque de 65 et a 30% de chance d'apeurer la cible, sauf si celle-ci est derrière un clone.
La puissance de Bulldoboule passe à 130 si l'adversaire a utilisé Lilliput.
Bulldoboule peut toucher n'importe quel Pokémon lors de Combats Duo ou Trio. Elle n'est contenue dans aucune capsule et n'est apprise par aucun donneur de capacités.</t>
  </si>
  <si>
    <t>alcination possède une puissance de 60. Si la cible tient une Baie ou un joyau, cet objet est détruit.
En Combat Duo, les deux adversaires sont touchés. En Trio, tous les ennemis adjacents sont concernés.</t>
  </si>
  <si>
    <t>Change-Éclair occasionne des dégâts et fait remplacer le lanceur par un autre Pokémon de son équipe. Son effet est analogue à celui de Demi-Tour et d'Eau Revoir.
Le changement de Pokémon s'applique même si l'utilisateur est interdit de fuite par une capacité ou un talent ennemi (Étreinte, Marque Ombre, Regard Noir, etc.) ou parce qu'il a utilisé Racines (dont l'effet est perdu après l'attaque). En revanche, il n'y a pas de switch dans les cas suivants :
&lt;ul&gt;
&lt;li&gt;l'utilisateur est le seul Pokémon valide de son équipe ;&lt;/li&gt;
&lt;li&gt;la capacité échoue ou est bloquée par l'adversaire (via une immunité conférée par un talent ou le type Sol, ou une capacité comme Abri) ;&lt;/li&gt;
&lt;li&gt;l'adversaire visé active le talent Escampette ou Repli Tactique ;&lt;/li&gt;
&lt;li&gt;les dégâts infligés mettent fin au combat.&lt;/li&gt;&lt;/ul&gt;
Cas particuliers :
&lt;ul&gt;
&lt;li&gt;Lorsque Change-Éclair met K.O. le Pokémon adverse, les points d'expérience sont attribués au Pokémon sortant et non au remplaçant.&lt;/li&gt;
&lt;li&gt;Si l'utilisateur tient un Bouton Fuite ou si la cible tient un Carton Rouge, le switch appliqué est celui induit par l'attaque lancée en dernier. Dans le second cas, l'effet de Change-Éclair est supplanté et son utilisateur remplacé par un Pokémon aléatoire.&lt;/li&gt;
&lt;li&gt;Si l'utilisateur est attaqué par sa cible avec Poursuite, les dégâts qu'il subit ne sont doublés que s'il est plus rapide que son adversaire.&lt;/li&gt;&lt;/ul&gt;</t>
  </si>
  <si>
    <r>
      <t>Change-Vitesse est une </t>
    </r>
    <r>
      <rPr>
        <sz val="14"/>
        <color rgb="FF0645AD"/>
        <rFont val="Arial"/>
        <family val="2"/>
      </rPr>
      <t>capacité</t>
    </r>
    <r>
      <rPr>
        <sz val="14"/>
        <color rgb="FF202122"/>
        <rFont val="Arial"/>
        <family val="2"/>
      </rPr>
      <t> non offensive de </t>
    </r>
    <r>
      <rPr>
        <sz val="14"/>
        <color rgb="FF0645AD"/>
        <rFont val="Arial"/>
        <family val="2"/>
      </rPr>
      <t>type</t>
    </r>
    <r>
      <rPr>
        <sz val="14"/>
        <color rgb="FF202122"/>
        <rFont val="Arial"/>
        <family val="2"/>
      </rPr>
      <t> </t>
    </r>
    <r>
      <rPr>
        <sz val="14"/>
        <color rgb="FF0645AD"/>
        <rFont val="Arial"/>
        <family val="2"/>
      </rPr>
      <t>Acier</t>
    </r>
    <r>
      <rPr>
        <sz val="14"/>
        <color rgb="FF202122"/>
        <rFont val="Arial"/>
        <family val="2"/>
      </rPr>
      <t> qui permet d'augmenter l'</t>
    </r>
    <r>
      <rPr>
        <sz val="14"/>
        <color rgb="FF0645AD"/>
        <rFont val="Arial"/>
        <family val="2"/>
      </rPr>
      <t>Attaque</t>
    </r>
    <r>
      <rPr>
        <sz val="14"/>
        <color rgb="FF202122"/>
        <rFont val="Arial"/>
        <family val="2"/>
      </rPr>
      <t> du lanceur d'un </t>
    </r>
    <r>
      <rPr>
        <sz val="14"/>
        <color rgb="FF0645AD"/>
        <rFont val="Arial"/>
        <family val="2"/>
      </rPr>
      <t>niveau</t>
    </r>
    <r>
      <rPr>
        <sz val="14"/>
        <color rgb="FF202122"/>
        <rFont val="Arial"/>
        <family val="2"/>
      </rPr>
      <t>, et sa </t>
    </r>
    <r>
      <rPr>
        <sz val="14"/>
        <color rgb="FF0645AD"/>
        <rFont val="Arial"/>
        <family val="2"/>
      </rPr>
      <t>Vitesse</t>
    </r>
    <r>
      <rPr>
        <sz val="14"/>
        <color rgb="FF202122"/>
        <rFont val="Arial"/>
        <family val="2"/>
      </rPr>
      <t> de deux.</t>
    </r>
  </si>
  <si>
    <t xml:space="preserve">Chant Antique inflige des dégâts à la cible et a également 10% de chance de l'endormir. Si cette capacité est lancée par un Meloetta, le Pokémon change de forme, et ce à chaque utilisation.
En Combat Duo ou Trio, cette capacité touche tous les adversaires adjacents.
Chant Antique n'existe pas sous forme de capsule. Seul un PNJ peut faire office de donneur de capacité, le temps d'enseigner cette capacité à Meloetta.
</t>
  </si>
  <si>
    <t>Chant Canon est une capacité à utiliser principalement en Combat Duo ou Trio. En effet, si plusieurs coéquipiers utilisent cette capacité dans le même tour, sa puissance double pour les lanceurs suivants et ceux-ci enchaînent cette capacité sans pouvoir être interrompus par un adversaire plus rapide.
Ainsi, la première utilisation occasionne une puissance de 60 : au-delà, elle passe à 120.
Cette capacité étant sonore, elle ne peut pas atteindre les Pokémon possédant le talent Anti-Bruit. En plus, le talent Hydrata-Son donne le type Eau à cette capacité.</t>
  </si>
  <si>
    <t xml:space="preserve">Charge Foudre inflige des dégâts à la cible et a 20% de chance de la paralyser.
Charge Foudre est la capacité de type Électrique la plus puissante du jeu, toutes générations confondues, en physique comme en spécial. Elle dépasse ainsi Fatal-Foudre dès son apparition.
</t>
  </si>
  <si>
    <r>
      <t>Châtiment possède une puissance de base de 65 (anciennement 50) mais elle passe à 130 si la cible a un problème de </t>
    </r>
    <r>
      <rPr>
        <sz val="14"/>
        <color rgb="FF0645AD"/>
        <rFont val="Arial"/>
        <family val="2"/>
      </rPr>
      <t>statut</t>
    </r>
    <r>
      <rPr>
        <sz val="14"/>
        <color rgb="FF202122"/>
        <rFont val="Arial"/>
        <family val="2"/>
      </rPr>
      <t> ; il peut donc être intéressant de la combiner avec </t>
    </r>
    <r>
      <rPr>
        <sz val="14"/>
        <color rgb="FF0645AD"/>
        <rFont val="Arial"/>
        <family val="2"/>
      </rPr>
      <t>Cage-Éclair</t>
    </r>
    <r>
      <rPr>
        <sz val="14"/>
        <color rgb="FF202122"/>
        <rFont val="Arial"/>
        <family val="2"/>
      </rPr>
      <t>, </t>
    </r>
    <r>
      <rPr>
        <sz val="14"/>
        <color rgb="FF0645AD"/>
        <rFont val="Arial"/>
        <family val="2"/>
      </rPr>
      <t>Feu Follet</t>
    </r>
    <r>
      <rPr>
        <sz val="14"/>
        <color rgb="FF202122"/>
        <rFont val="Arial"/>
        <family val="2"/>
      </rPr>
      <t>, </t>
    </r>
    <r>
      <rPr>
        <sz val="14"/>
        <color rgb="FF0645AD"/>
        <rFont val="Arial"/>
        <family val="2"/>
      </rPr>
      <t>Toxik</t>
    </r>
    <r>
      <rPr>
        <sz val="14"/>
        <color rgb="FF202122"/>
        <rFont val="Arial"/>
        <family val="2"/>
      </rPr>
      <t>, ou bien les </t>
    </r>
    <r>
      <rPr>
        <sz val="14"/>
        <color rgb="FF0645AD"/>
        <rFont val="Arial"/>
        <family val="2"/>
      </rPr>
      <t>Pics Toxik</t>
    </r>
    <r>
      <rPr>
        <sz val="14"/>
        <color rgb="FF202122"/>
        <rFont val="Arial"/>
        <family val="2"/>
      </rPr>
      <t>, car il s'agit de la capacité la plus puissante du type </t>
    </r>
    <r>
      <rPr>
        <sz val="14"/>
        <color rgb="FF0645AD"/>
        <rFont val="Arial"/>
        <family val="2"/>
      </rPr>
      <t>Spectre</t>
    </r>
    <r>
      <rPr>
        <sz val="14"/>
        <color rgb="FF202122"/>
        <rFont val="Arial"/>
        <family val="2"/>
      </rPr>
      <t>, après </t>
    </r>
    <r>
      <rPr>
        <sz val="14"/>
        <color rgb="FF0645AD"/>
        <rFont val="Arial"/>
        <family val="2"/>
      </rPr>
      <t>Revenant</t>
    </r>
    <r>
      <rPr>
        <sz val="14"/>
        <color rgb="FF202122"/>
        <rFont val="Arial"/>
        <family val="2"/>
      </rPr>
      <t>.</t>
    </r>
  </si>
  <si>
    <t>Choc Psy est une version plus faible mais plus courante de Frappe Psy : elle utilise l'Attaque Spéciale du lanceur et la défense de la cible pour frapper ; elle inflige donc des dégâts physiques. On voit parfois cette capacité en stratégie, notamment pour éliminer les stallers spéciaux.
Une autre capacité du même genre existe : Lame Ointe.
À noter que bien que cette capacité soit de catégorie Spéciale, elle active Toison Épaisse.</t>
  </si>
  <si>
    <t>Choc Venin inflige des dégâts à la cible ; si elle est empoisonnée, la puissance de la capacité double et passe à 130, ce qui en fait la plus puissante capacité de son type.</t>
  </si>
  <si>
    <t>Chute Glace inflige des dégâts et a 30% de chances d'apeurer l'adversaire.</t>
  </si>
  <si>
    <t>Copie-Type possède l'effet d'Adaptation lors de la première génération : cette capacité permet en effet de prendre le type (ou les types) de la cible en supprimant les anciens types du lanceur. Copie-Type peut traverser Illusion. Copie-Type échoue si le Pokémon qui l'utilise possède le talent Multi-Type.
Copie Type peut être utilisé sur n'importe quel Pokémon en Combat Trio et ne peut être apprise à l'aide de capsule ou donneur de capacités.</t>
  </si>
  <si>
    <t>Coqui-Lame inflige des dégâts et a 50% de chances de baisser la défense de la cible.</t>
  </si>
  <si>
    <r>
      <t>Cotogarde permet de gagner trois </t>
    </r>
    <r>
      <rPr>
        <sz val="14"/>
        <color rgb="FF0645AD"/>
        <rFont val="Arial"/>
        <family val="2"/>
      </rPr>
      <t>niveaux</t>
    </r>
    <r>
      <rPr>
        <sz val="14"/>
        <color rgb="FF202122"/>
        <rFont val="Arial"/>
        <family val="2"/>
      </rPr>
      <t> en </t>
    </r>
    <r>
      <rPr>
        <sz val="14"/>
        <color rgb="FF0645AD"/>
        <rFont val="Arial"/>
        <family val="2"/>
      </rPr>
      <t>Défense</t>
    </r>
    <r>
      <rPr>
        <sz val="14"/>
        <color rgb="FF202122"/>
        <rFont val="Arial"/>
        <family val="2"/>
      </rPr>
      <t>. Elle est la capacité augmentant le plus la défense, et, avec </t>
    </r>
    <r>
      <rPr>
        <sz val="14"/>
        <color rgb="FF0645AD"/>
        <rFont val="Arial"/>
        <family val="2"/>
      </rPr>
      <t>Lumiqueue</t>
    </r>
    <r>
      <rPr>
        <sz val="14"/>
        <color rgb="FF202122"/>
        <rFont val="Arial"/>
        <family val="2"/>
      </rPr>
      <t>, la deuxième capacité augmentant le plus une statistique après </t>
    </r>
    <r>
      <rPr>
        <sz val="14"/>
        <color rgb="FF0645AD"/>
        <rFont val="Arial"/>
        <family val="2"/>
      </rPr>
      <t>Cognobidon</t>
    </r>
    <r>
      <rPr>
        <sz val="14"/>
        <color rgb="FF202122"/>
        <rFont val="Arial"/>
        <family val="2"/>
      </rPr>
      <t>, qui maximise l'</t>
    </r>
    <r>
      <rPr>
        <sz val="14"/>
        <color rgb="FF0645AD"/>
        <rFont val="Arial"/>
        <family val="2"/>
      </rPr>
      <t>Attaque</t>
    </r>
    <r>
      <rPr>
        <sz val="14"/>
        <color rgb="FF202122"/>
        <rFont val="Arial"/>
        <family val="2"/>
      </rPr>
      <t>.</t>
    </r>
  </si>
  <si>
    <t>Coup Victoire possède une puissance de 180, ce qui en fait la plus puissante capacité de type Feu et la troisième plus puissante capacité existante, derrière Destruction et Explosion.
Elle est cependant plus souple que ces dernières, évitant le K.O. et le contrecoup du lanceur (les capacités à contrecoup comme Fracass'Tête ont ce genre de puissance) mais elle provoque la baisse d'un niveau de la Défense, Défense Spéciale et Vitesse du lanceur.</t>
  </si>
  <si>
    <t>Cradovague inflige des dégâts à la cible et a 10% de chances de l'empoisonner.
Cradovague touche tous les Pokémon adjacents en Combat Trio, et tous les Pokémon en Combat Duo.</t>
  </si>
  <si>
    <t>Crève-Cœur possède une puissance moyenne de 60 ; elle a surtout pour avantage de pouvoir apeurer la cible, avec un taux de réussite de 30%.
Crève-Cœur peut toucher n'importe quel Pokémon en Combat Trio. La capacité n'est contenue dans aucune capsule, et aucun donneur de capacités ne l'enseigne.</t>
  </si>
  <si>
    <t>Danse du Feu inflige des dégâts à la cible et a 50% de chances d'augmenter l'Attaque Spéciale du lanceur de un niveau.</t>
  </si>
  <si>
    <t>Danse du feu</t>
  </si>
  <si>
    <t>étrempage permet de faire prendre à la cible le type Eau. L'effet disparaît lors d'un switch. Détrempage n'affecte pas les Pokémon ayant Multitype. Si le Pokémon est de double type Eau (Eau/Vol, Eau/Spectre, Eau/Plante), Détrempage le ramène à un simple type Eau. Ainsi, si Viskuse ou Moyade sont touchés par cette capacité, ils redeviennent sensibles aux capacités de type Normal.
Stratégiquement, cet effet est en fait relativement peu intéressant : à l'exception d'Azurill et Queulorior, auxquels s'ajoutent Poulpaf et Krakos en huitième génération, tous les Pokémon pouvant apprendre Détrempage sont de type Eau, et donc ce changement offre une résistance à leur STAB, ce qui n'est pas conseillé. Néanmoins, cette capacité peut être utilisée à bon escient lors d'un Combat Duo ou trio, le lanceur pouvant être accompagné d'un Pokémon de type Électrik et/ou Plante. Cela permet aussi de démunir les cibles de leur(s) STAB et de les rendre sensibles aux statuts, ce qui peut donc les pousser à switcher prématurément (étant précisé que le switch rétablit les types originels, mais que les statuts acquis sous le type Eau restent présents lors du retour même si le typage habituel offre une immunité).
Détrempage peut toucher n'importe quel adversaire en Combat Trio et ne peut être apprise à l'aide de capsule ou donneur de capacités.
Détrempage n'a aucun effet sur Silvallié car ce dernier possède le talent Système Alpha, empêchant toute modification de son type, qu'il tienne une ROM ou non.</t>
  </si>
  <si>
    <t>Double Baffe est une capacité à plusieurs coups : elle touche deux fois sa cible pour lui infliger des dégâts.
Les dégâts de Riposte et Patience sont calculés uniquement sur le premier coup de la capacité, comme si le deuxième n'existait pas.</t>
  </si>
  <si>
    <t>Draco-Queue inflige des dégâts à la cible avec une priorité négative. Dans le cas où le combat est :
&lt;ul&gt;
&lt;li&gt;contre un Pokémon sauvage, la capacité met fin au combat &lt;/li&gt;
&lt;li&gt;contre le Pokémon d'un Dresseur qui a d'autres Pokémon en état de combattre, la capacité a le même effet que Hurlement ou Cyclone ; elle renvoie sa cible dans l'équipe et envoie un autre Pokémon au combat aléatoirement.&lt;/li&gt;&lt;/ul&gt;
Cet effet est cependant inefficace si un clone encaisse l'attaque, sur un Pokémon possédant Ventouse ou sur un Pokémon ayant lancé Racines.
Draco-Queue ne touche qu'un adversaire par coup en Combat Duo ou Trio.
Si un Pokémon doté du talent Amour Filial utilise cette capacité, elle touche deux fois, mais seule la deuxième fois repousse la cible.</t>
  </si>
  <si>
    <r>
      <t>Ébullition inflige des dégâts, dégèle le lanceur et la cible, et possède 30% de chances de </t>
    </r>
    <r>
      <rPr>
        <sz val="14"/>
        <color rgb="FF0645AD"/>
        <rFont val="Arial"/>
        <family val="2"/>
      </rPr>
      <t>brûler</t>
    </r>
    <r>
      <rPr>
        <sz val="14"/>
        <color rgb="FF202122"/>
        <rFont val="Arial"/>
        <family val="2"/>
      </rPr>
      <t> la cible. Elle est, avec </t>
    </r>
    <r>
      <rPr>
        <sz val="14"/>
        <color rgb="FF0645AD"/>
        <rFont val="Arial"/>
        <family val="2"/>
      </rPr>
      <t>Jet de Vapeur</t>
    </r>
    <r>
      <rPr>
        <sz val="14"/>
        <color rgb="FF202122"/>
        <rFont val="Arial"/>
        <family val="2"/>
      </rPr>
      <t>, la seule capacité de type </t>
    </r>
    <r>
      <rPr>
        <sz val="14"/>
        <color rgb="FF0645AD"/>
        <rFont val="Arial"/>
        <family val="2"/>
      </rPr>
      <t>Eau</t>
    </r>
    <r>
      <rPr>
        <sz val="14"/>
        <color rgb="FF202122"/>
        <rFont val="Arial"/>
        <family val="2"/>
      </rPr>
      <t> possédant ces propriétés. Sa puissance respectable (80), sa précision optimale (100%), ses 15 </t>
    </r>
    <r>
      <rPr>
        <sz val="14"/>
        <color rgb="FF0645AD"/>
        <rFont val="Arial"/>
        <family val="2"/>
      </rPr>
      <t>PP</t>
    </r>
    <r>
      <rPr>
        <sz val="14"/>
        <color rgb="FF202122"/>
        <rFont val="Arial"/>
        <family val="2"/>
      </rPr>
      <t> ainsi que ses effets additionnels en font une capacité très prisée. Cette capacité </t>
    </r>
    <r>
      <rPr>
        <sz val="14"/>
        <color rgb="FF0645AD"/>
        <rFont val="Arial"/>
        <family val="2"/>
      </rPr>
      <t>dégèle</t>
    </r>
    <r>
      <rPr>
        <sz val="14"/>
        <color rgb="FF202122"/>
        <rFont val="Arial"/>
        <family val="2"/>
      </rPr>
      <t> également sa cible (et le lanceur).</t>
    </r>
  </si>
  <si>
    <t>D'une puissance de base de 40, Écho gagne 40 points de puissance par utilisation, jusqu'à un maximum de 200, et cette augmentation profite également aux autres Pokémon de l'équipe. Dans les Combats Duo ou Trio, la puissance augmente aussi si plusieurs Pokémon l'utilisent dans le même tour.</t>
  </si>
  <si>
    <t>Éclair Croix inflige simplement des dégâts. Il possède une synergie avec Flamme Croix : si les deux Croix sont lancées consécutivement, la puissance de la capacité utilisée en dernier est doublée.</t>
  </si>
  <si>
    <t>Éclair Fou inflige des dégâts à la cible, puis inflige au lanceur un contrecoup en PV égal à 1/4 des dégâts infligés.</t>
  </si>
  <si>
    <r>
      <t>C'est la version physique de la capacité </t>
    </r>
    <r>
      <rPr>
        <sz val="14"/>
        <color rgb="FF0645AD"/>
        <rFont val="Arial"/>
        <family val="2"/>
      </rPr>
      <t>Giga-Sangsue</t>
    </r>
    <r>
      <rPr>
        <sz val="14"/>
        <color rgb="FF202122"/>
        <rFont val="Arial"/>
        <family val="2"/>
      </rPr>
      <t>, convertissant la moitié des dégâts infligés à la cible en </t>
    </r>
    <r>
      <rPr>
        <sz val="14"/>
        <color rgb="FF0645AD"/>
        <rFont val="Arial"/>
        <family val="2"/>
      </rPr>
      <t>PV</t>
    </r>
    <r>
      <rPr>
        <sz val="14"/>
        <color rgb="FF202122"/>
        <rFont val="Arial"/>
        <family val="2"/>
      </rPr>
      <t> pour le lanceur.</t>
    </r>
  </si>
  <si>
    <t>Enroulement augmente l'Attaque, la Défense et la Précision du lanceur d'un niveau. Elle est l'une des rares capacités à augmenter trois statistiques, de la même manière que Papillodanse et Danse Victoire.</t>
  </si>
  <si>
    <t>Ère Glaciaire inflige des dégâts à la cible et baisse d'un niveau la Vitesse ennemie, à coup sûr.
En Combat Duo ou Trio, elle touche tous les adversaires adjacents.</t>
  </si>
  <si>
    <t xml:space="preserve">Avec sa puissance de 85, Explonuit est la sixième capacité Ténèbres la plus puissante derrière Tricherie, Furie Dimension, Évo-Ténébro, Fureur Ardente et Roue Libre (un tour sur deux). Elle possède la même puissance que Dark Lariat.
Elle possède une précision de 95 %, 10 PP ainsi que 40 % de chances de baisser la précision de la cible d'un niveau.
</t>
  </si>
  <si>
    <t>Exuviation est une capacité qui fait gagner deux niveaux d'Attaque, Attaque Spéciale et Vitesse à son lanceur. En contrepartie, ce dernier perd un niveau de Défense et de Défense Spéciale.à</t>
  </si>
  <si>
    <t>Feu d'Enfer inflige des dégâts et a 100% de chances de brûler la cible.</t>
  </si>
  <si>
    <t>Flamme Bleue est la sixième capacité la plus puissante de type Feu. Avec sa puissance de 130</t>
  </si>
  <si>
    <t>Flamme Croix inflige des dégâts et annule le gel éventuel du lanceur ou de la cible. Elle possède une synergie avec Éclair Croix : en effet, si les deux Croix sont lancées consécutivement, la puissance de la capacité utilisée en dernier est doublée.</t>
  </si>
  <si>
    <t>Force Ajoutée a une base de dégâts de 20 - aucune augmentation -, mais lesdits dégâts augmentent en fonction de l'augmentation des statistiques du lanceur. 20 dégâts de base sont ajoutés par niveau de statistiques augmenté. La puissance ne peut pas diminuer (même si les statistiques du lanceur sont baissées), et peut atteindre un maximum de 860, en montant de 20 points par augmentation pour les 7 statistiques du Pokémon (Attaque, Défense, Attaque Spéciale, Défense Spéciale, Vitesse, Esquive et Précision).
Le total de 860 est atteint avec la formule suivante :
20 + (20 x 7) x 6
= 20 + 140 × 6
= 20 + 840
= 860</t>
  </si>
  <si>
    <t>Frappe Psy est une attaque assez particulière, qui possède le même effet que Choc Psy. C'est-à-dire que le calcul des dégâts est fait en prenant en compte l'Attaque Spéciale du lanceur et la Défense de la cible.
Cet effet se révèle notamment utile, en stratégie, pour passer les Pokémon avec une forte Défense spéciale.
L'attaque en elle-même est d'une grande puissance : c'est l'une des rares attaques possédant 100 points d'attaque et de précision.
À noter que bien que cette attaque soit de catégorie Spéciale, elle active Toison Épaisse.</t>
  </si>
  <si>
    <t>Garde Large permet de protéger le lanceur et les alliés des capacités touchant toute l'équipe, comme Canicule, Éboulement, etc. En revanche, si une autre sorte de capacité est utilisée, Garde Large ne protège pas l'équipe.
Sa priorité est de +3, ce qui lui permet de réussir son effet à coup sûr.</t>
  </si>
  <si>
    <t>ncendie est l'une des rares capacités à posséder une puissance égale à sa précision : 100 de chaque. Elle possède aussi 30% de chances de brûler l'adversaire, et touche tous les Pokémon adjacents en Combat Duo ou Trio.
Elle est cependant bloquée par les Pokémon ayant le talent Pare-Balles.</t>
  </si>
  <si>
    <t>Interversion permet de changer sa position avec un allié, au cours d'un Combat Duo ou Trio. Elle peut être utilisée dans ces derniers pour pouvoir frapper un adversaire trop éloigné. À partir de la septième génération, Interversion obtient une priorité de +2, avant elle était de +1. À partir de la neuvième génération, si cette capacité est utilisée à répétition, les chances de réussite sont divisées par trois à chaque utilisation successive, avec un minimum de 1/729, jusqu'à ce que la capacité échoue.</t>
  </si>
  <si>
    <t>Lame Ointe possède la même particularité que la capacité Choc Psy : ses dégâts sont calculés à partir de l'Attaque Spéciale du lanceur et de la défense de la cible.
Elle ne touche qu'un adversaire par coup.
Bien que cette capacité soit de catégorie Spéciale, elle active tout de même Toison Épaisse.</t>
  </si>
  <si>
    <t>Lame Sainte inflige des dégâts à la cible, en ignorant ses modifications de statistiques.</t>
  </si>
  <si>
    <t>Lancécrou est une capacité à plusieurs coups. Elle-même ne peut en lancer que deux, qui en contrepartie sont puissants : par coup, la capacité a une puissance de 2 × 50, ou 100. Si le premier coup brise un clone, le deuxième frappe la cible.</t>
  </si>
  <si>
    <t>Lévikinésie permet de soulever la cible dans les airs pendant trois tours. Ce déplacement génère plusieurs effets :
La cible s'immunise aux capacités de type Sol, à Picots, Pics Toxik et Piège Sable ; les Pokémon lévitant ou volant le sont déjà</t>
  </si>
  <si>
    <t>En plus des dommages causés à la cible, Nitrocharge élève la vitesse du lanceur d'un niveau.</t>
  </si>
  <si>
    <r>
      <t>Papillodanse augmente de un </t>
    </r>
    <r>
      <rPr>
        <sz val="14"/>
        <color rgb="FF0645AD"/>
        <rFont val="Arial"/>
        <family val="2"/>
      </rPr>
      <t>niveau</t>
    </r>
    <r>
      <rPr>
        <sz val="14"/>
        <color rgb="FF202122"/>
        <rFont val="Arial"/>
        <family val="2"/>
      </rPr>
      <t> l'</t>
    </r>
    <r>
      <rPr>
        <sz val="14"/>
        <color rgb="FF0645AD"/>
        <rFont val="Arial"/>
        <family val="2"/>
      </rPr>
      <t>Attaque Spéciale</t>
    </r>
    <r>
      <rPr>
        <sz val="14"/>
        <color rgb="FF202122"/>
        <rFont val="Arial"/>
        <family val="2"/>
      </rPr>
      <t>, la </t>
    </r>
    <r>
      <rPr>
        <sz val="14"/>
        <color rgb="FF0645AD"/>
        <rFont val="Arial"/>
        <family val="2"/>
      </rPr>
      <t>Défense Spéciale</t>
    </r>
    <r>
      <rPr>
        <sz val="14"/>
        <color rgb="FF202122"/>
        <rFont val="Arial"/>
        <family val="2"/>
      </rPr>
      <t> et la </t>
    </r>
    <r>
      <rPr>
        <sz val="14"/>
        <color rgb="FF0645AD"/>
        <rFont val="Arial"/>
        <family val="2"/>
      </rPr>
      <t>Vitesse</t>
    </r>
    <r>
      <rPr>
        <sz val="14"/>
        <color rgb="FF202122"/>
        <rFont val="Arial"/>
        <family val="2"/>
      </rPr>
      <t> du lanceur. Elle est particulièrement utilisée en stratégie, de telles augmentations de </t>
    </r>
    <r>
      <rPr>
        <sz val="14"/>
        <color rgb="FF0645AD"/>
        <rFont val="Arial"/>
        <family val="2"/>
      </rPr>
      <t>statistiques</t>
    </r>
    <r>
      <rPr>
        <sz val="14"/>
        <color rgb="FF202122"/>
        <rFont val="Arial"/>
        <family val="2"/>
      </rPr>
      <t> étant rarissimes.</t>
    </r>
  </si>
  <si>
    <t>Partage Force permet d'équilibrer l'Attaque et l'Attaque Spéciale de la cible et du lanceur.
Par exemple, si un Caratroc ayant 20 points d'attaque utilise Partage Force sur un Zéblitz en ayant 100, ils passent tous les deux à 60 points d'attaque - la moyenne des deux statistiques.
Partage Force ne tient pas compte des modifications de statistiques - provoquées par exemple par Machination, Acharné...</t>
  </si>
  <si>
    <t>Partage Garde permet d'équilibrer la Défense et la Défense Spéciale de la cible et du lanceur.
Par exemple, si un Caratroc ayant 200 points de défense utilise Partage Garde sur un Zéblitz en ayant 50, ils passent tous les deux à 125 points de défense - la moyenne des deux statistiques.
Partage Garde ne tient pas compte des modifications de statistiques - provoquées par exemple par Amnésie, Acidarmure...</t>
  </si>
  <si>
    <r>
      <t>Passe-Cadeau permet de transférer l'</t>
    </r>
    <r>
      <rPr>
        <sz val="14"/>
        <color rgb="FF0645AD"/>
        <rFont val="Arial"/>
        <family val="2"/>
      </rPr>
      <t>objet tenu</t>
    </r>
    <r>
      <rPr>
        <sz val="14"/>
        <color rgb="FF202122"/>
        <rFont val="Arial"/>
        <family val="2"/>
      </rPr>
      <t> du lanceur à la cible. Si celle-ci tient un objet, est derrière un </t>
    </r>
    <r>
      <rPr>
        <sz val="14"/>
        <color rgb="FF0645AD"/>
        <rFont val="Arial"/>
        <family val="2"/>
      </rPr>
      <t>clone</t>
    </r>
    <r>
      <rPr>
        <sz val="14"/>
        <color rgb="FF202122"/>
        <rFont val="Arial"/>
        <family val="2"/>
      </rPr>
      <t> ou si le lanceur tient une </t>
    </r>
    <r>
      <rPr>
        <sz val="14"/>
        <color rgb="FF0645AD"/>
        <rFont val="Arial"/>
        <family val="2"/>
      </rPr>
      <t>Lettre</t>
    </r>
    <r>
      <rPr>
        <sz val="14"/>
        <color rgb="FF202122"/>
        <rFont val="Arial"/>
        <family val="2"/>
      </rPr>
      <t>, Passe-Cadeau échoue.</t>
    </r>
  </si>
  <si>
    <r>
      <t>Peignée inflige des dégâts à la cible puis fait perdre au lanceur des </t>
    </r>
    <r>
      <rPr>
        <sz val="14"/>
        <color rgb="FF0645AD"/>
        <rFont val="Arial"/>
        <family val="2"/>
      </rPr>
      <t>PV</t>
    </r>
    <r>
      <rPr>
        <sz val="14"/>
        <color rgb="FF202122"/>
        <rFont val="Arial"/>
        <family val="2"/>
      </rPr>
      <t> égaux à 1/4 des dégâts infligés comme </t>
    </r>
    <r>
      <rPr>
        <sz val="14"/>
        <color rgb="FF0645AD"/>
        <rFont val="Arial"/>
        <family val="2"/>
      </rPr>
      <t>contrecoup</t>
    </r>
    <r>
      <rPr>
        <sz val="14"/>
        <color rgb="FF202122"/>
        <rFont val="Arial"/>
        <family val="2"/>
      </rPr>
      <t>. Elle se distingue des autres attaques à contrecoup avec une puissance de 120 (comme </t>
    </r>
    <r>
      <rPr>
        <sz val="14"/>
        <color rgb="FF0645AD"/>
        <rFont val="Arial"/>
        <family val="2"/>
      </rPr>
      <t>Damoclès</t>
    </r>
    <r>
      <rPr>
        <sz val="14"/>
        <color rgb="FF202122"/>
        <rFont val="Arial"/>
        <family val="2"/>
      </rPr>
      <t> ou </t>
    </r>
    <r>
      <rPr>
        <sz val="14"/>
        <color rgb="FF0645AD"/>
        <rFont val="Arial"/>
        <family val="2"/>
      </rPr>
      <t>Martobois</t>
    </r>
    <r>
      <rPr>
        <sz val="14"/>
        <color rgb="FF202122"/>
        <rFont val="Arial"/>
        <family val="2"/>
      </rPr>
      <t>) par le fait que le contrecoup soit égal à 1/4 des dégâts infligés, et pas 1/3 comme c'est normalement le cas.</t>
    </r>
  </si>
  <si>
    <r>
      <t>Phytomixeur inflige des dégâts mais a aussi 50% de chances de baisser la </t>
    </r>
    <r>
      <rPr>
        <sz val="14"/>
        <color rgb="FF0645AD"/>
        <rFont val="Arial"/>
        <family val="2"/>
      </rPr>
      <t>précision</t>
    </r>
    <r>
      <rPr>
        <sz val="14"/>
        <color rgb="FF202122"/>
        <rFont val="Arial"/>
        <family val="2"/>
      </rPr>
      <t> de la cible d'un </t>
    </r>
    <r>
      <rPr>
        <sz val="14"/>
        <color rgb="FF0645AD"/>
        <rFont val="Arial"/>
        <family val="2"/>
      </rPr>
      <t>niveau</t>
    </r>
    <r>
      <rPr>
        <sz val="14"/>
        <color rgb="FF202122"/>
        <rFont val="Arial"/>
        <family val="2"/>
      </rPr>
      <t>.</t>
    </r>
  </si>
  <si>
    <t>Piétisol n'est pas utilisée pour sa puissance, correcte mais sans plus (60) et inférieure à Séisme qui a les mêmes propriétés. Elle a, surtout, un intéressant effet secondaire : la baisse d'un niveau, à coup sûr, de la Vitesse de la cible. Les Pokémon de type Sol étant généralement lents, Piétisol compense ce problème.</t>
  </si>
  <si>
    <t>Plumo-Queue est une sorte de Combo-Griffe améliorée ; ayant tout comme elle une précision s'élevant à 85%, elle possède 25 points de puissance et peut frapper de 2 à 5 fois par tour. Plumo-Queue a 37,5% de chances de faire 2 ou 3 coups et 12,5% d'obtenir 4 ou 5 coups.</t>
  </si>
  <si>
    <t>Poudre Fureur est une sorte de Par Ici : son lanceur se fait toucher par toutes les capacités ennemies, même si elles étaient censées frapper un autre Pokémon. Cet effet ne marche naturellement qu'en Combat Duo ou Trio.
Poudre Fureur a une priorité de l'ordre de +2.
Les Pokémon de type Plante, ou avec le talent Envelocape, ou encore portant les Lunettes Filtre, ne sont pas impactés par Poudre Fureur.</t>
  </si>
  <si>
    <t>Prévention permet de se protéger des capacités dites prioritaires. En revanche, si une autre sorte de capacité est utilisée, Prévention ne sert à rien.
Comme la plupart des capacités de protection, Prévention perd des chances de réussite à chaque tour.</t>
  </si>
  <si>
    <t>Projection inflige des dégâts à la cible puis la repousse. Si la capacité est utilisée contre un Pokémon sauvage, elle met fin au combat. Contre un Dresseur, elle remplace simplement le Pokémon par un autre.
Si le Pokémon adverse a Ventouse, a lancé Racines, est protégé par un Clone ou si le Dresseur adverse n'a plus qu'un Pokémon non-K.O., le repoussement échoue.
Projection a une priorité négative, de l'ordre de -6. Son lanceur frappe donc très souvent en dernier.
Si un Pokémon doté du talent Amour Filial utilise cette capacité, elle touche deux fois, mais seule la deuxième fois repousse la cible.</t>
  </si>
  <si>
    <t>Rayon Simple modifie le talent de la cible, qui devient Simple. Cela ne fonctionne cependant pas sur un Pokémon possédant Multitype, Système Alpha, Absentéisme ou Déclic Tactique.</t>
  </si>
  <si>
    <t>Rebondifeu possède une puissance de 70, une précision de 100% et 15 PP. En plus d'infliger des dégâts à la cible choisie, ses coéquipiers immédiatement à ses cotés perdent aussi 1/16 de leurs PV maximum. Cet effet secondaire ne se déclenche pas si la cible principale possède le talent Torche. Les dégâts secondaires n'ont pas de type défini : ils sont donc appliqués même si les coéquipiers touchés possèdent Torche.</t>
  </si>
  <si>
    <t>Rengorgement augmente d'un niveau l'Attaque et l'Attaque Spéciale du lanceur.</t>
  </si>
  <si>
    <t xml:space="preserve">Tout comme Yama Arashi, Souffle Glacé inflige toujours des coups critiques, sauf sur un Pokémon possédant Armurbaston ou Coque Armure, ou un Pokémon ayant lancé Air Veinard.
Avec la sixième génération, sa puissance originale est montée à 60, ce qui fait que cette capacité a donc désormais une puissance de 90, pour compenser la modification des dégâts critiques étant passée de x2 à x1,5. De plus, la capacité ne prend presque jamais en compte les boosts de défense spéciale de la cible, les baisses d'attaque spéciale du lanceur ou l'effet de Mur Lumière.
</t>
  </si>
  <si>
    <t>Survinsecte enlève à coup sûr un niveau d'Attaque Spéciale à l'adversaire.
De plus, elle touche tous les adversaires adjacents au lanceur en Combat Duo ou Trio.</t>
  </si>
  <si>
    <t>Synchropeine blesse tous les Pokémon adjacents au lanceur ayant le même type que lui.</t>
  </si>
  <si>
    <t>La puissance de Tacle Feu varie en fonction du poids des deux Pokémon combattant. Ainsi, plus l'adversaire va être léger par rapport au lanceur, plus la capacité va être puissante. La puissance est calculée plus bas ; elle varie en fonction de talents comme Heavy Metal et Light Metal, ou d'objets comme la Pierrallégée. De plus, si la cible a utilisé la capacité Lilliput, les dégâts sont doublés.à</t>
  </si>
  <si>
    <t>Tacle Lourd inflige des dégâts à la cible plus ou moins importants, selon le poids du lanceur. Ainsi, plus le lanceur est lourd par rapport à la cible, plus la capacité est puissante. La puissance est calculée plus bas ; elle varie en fonction de talents comme Heavy Metal et Light Metal, ou d'objets comme la Pierrallégée. De plus, si la cible a utilisé la capacité Lilliput, les dégâts sont doublés et l'attaque touche toujours.</t>
  </si>
  <si>
    <t>Techno-Buster inflige des dégâts à la cible. Le type de Techno-Buster dépend du module porté par le lanceur, et est de type normal s'il n'en tient pas.
Les talents changeant le type des capacités de type Normal tel Peau Céleste et ses équivalents n'affectent pas la capacité si l'utilisateur porte un module, de même pour Normalise. Électrisation en revanche transforme le type de la capacité en type Électrik.</t>
  </si>
  <si>
    <t>Ten-Danse permet de changer le talent de l'adversaire en celui du lanceur. La capacité ne fonctionne pas sur les cibles possédant les talents Absentéisme, Multitype, Déclic Tactique, Don Floral, Calque, Imposteur, Fantômasque, Mode Transe et Banc.</t>
  </si>
  <si>
    <t>Toile Élek, d'une puissance faible de 55, a surtout l'avantage d'enlever un niveau de Vitesse à sa cible, ce qui peut par exemple être combiné à Boule Élek ou servir à placer un sweeper lent.
Toile Élek frappe les deux adversaires en Combat Duo et les deux adversaires adjacents</t>
  </si>
  <si>
    <t>Tout ou Rien met K.O. son lanceur, et soutire à la cible tous les PV perdus. Par exemple, si un Pokémon lance Tout ou Rien avec 111 PV, la cible en perd à son tour 111. Si cette capacité échoue, le lanceur ne tombe pas K.O..
Les objets et talents du lanceur ne peuvent empêcher le K.O.. Cependant, ils restent actifs chez la cible qui peut donc survivre au coup.</t>
  </si>
  <si>
    <t>Tricherie utilise la statistique d'Attaque de la cible pour calculer les dégâts. Les augmentations de stats de la cible via les capacités sont comptées, mais d'autres modifications (STAB, talent, brûlure, objet tenu) ne sont utilisées que si elles concernent le lanceur. Elle est ainsi particulièrement adaptée aux Pokémon défensifs.</t>
  </si>
  <si>
    <t>Tunnelier inflige des dégâts avec un taux de coups critiques élevé.</t>
  </si>
  <si>
    <t>Vengeance a un effet unique : sa puissance double si un Pokémon de l'équipe a été mis K.O. juste avant l'utilisation de la capacité. Ainsi, elle frappe avec une puissance de 140 dans ce cas, et devient l'une des plus puissantes capacités de type Normal.</t>
  </si>
  <si>
    <t>Vent Violent, non content d'être la plus puissante capacité de catégorie spéciale et de type Vol, a 30% de chances de rendre confus la cible, bien qu'un clone soit immunisé à cet effet secondaire. Sa puissance est à 110.
Tout comme Fatal-Foudre, qui lui ressemble beaucoup, Vent Violent ne rate jamais sous la pluie et obtient 50% de précision sous le soleil. De plus, la capacité peut frapper un adversaire ayant utilisé Vol, Rebond ou Chute Libre.</t>
  </si>
  <si>
    <t xml:space="preserve">Vibra Soin est une variante de Soin appliquée à un Pokémon autre que le lanceur, ainsi qu'une capacité à aura. Elle permet de restaurer jusqu'à 50 % des PV de la cible, et jusqu'à 75 % si l'utilisateur possède le talent Méga Blaster.
Vibra Soin peut cibler tout Pokémon en Combat Trio sauf ceux qui sont derrière un clone, et ne fonctionne pas si le lanceur ou sa cible est sous l'effet d'Anti-Soin.
</t>
  </si>
  <si>
    <t>Yama Arashi inflige des dégâts ; cette capacité a surtout comme particularité le fait de n'infliger que des coups critiques, sauf contre les possesseurs de Coque Armure et Armurbaston ou contre les cibles sous l'effet d'Air Veinard. Une autre capacité, Souffle Glacé, est également similaire.
Sa puissance est de 60, compensant la perte d'efficacité des coups critiques étant passée de x2 à x1,5, donc la puissance finale passe à 90. De plus, la capacité ne prend presque jamais en compte les boosts de défense de la cible et les baisses d'Attaque du lanceur.</t>
  </si>
  <si>
    <t>Zone Étrange affecte tous les Pokémon présents dans le combat en échangeant leur Défense et leur Défense Spéciale pendant cinq tours. Comme pour Distorsion ou Zone Magique, réutiliser Zone Étrange supprime son effet.
Zone Étrange a une priorité de 0, elle était auparavant de -7.</t>
  </si>
  <si>
    <t>Zone Magique annule les effets des objets tenus par les Pokémon sur le terrain. Comme pour Distorsion ou Zone Étrange, réutiliser Zone Magique supprime son effet.
Don Naturel, Dégommage et Esprit Frappeur ne peuvent plus être utilisés, mais Tourmagik peut toujours être employé. Un échange d'objets n'a cependant aucun effet.
Un Pokémon tenant un Mouchoir Choix, un Bandeau Choix ou des Lunettes Choix peut utiliser n'importe quelle capacité de son répertoire pendant les 5 tours d'effet. Il redevient bloqué à la fin du cinquième.
Sa priorité est de 0, elle était de -7 auparavant.</t>
  </si>
  <si>
    <t>Éclair Gelé est une capacité en deux tours : le lanceur charge le premier tour puis attaque le second, infligeant des dégâts à la cible et ayant 30% de chances de la paralyser. Si le lanceur tient une Herbe Pouvoir, il consomme son objet et la capacité se lance en un tour.
Éclair Gelé est, avec Feu Glacé, la capacité de type Glace avec la puissance la plus élevée. C'est également la seule capacité de type Glace ayant une chance de paralyser l'adversaire.</t>
  </si>
  <si>
    <t>Feu Glacé est une capacité en deux tours : le lanceur charge le premier tour puis attaque le second, infligeant des dégâts à la cible et ayant 30% de chances de la brûler. Si le lanceur tient une Herbe Pouvoir, il consomme son objet et la capacité se lance en un tour.
Feu Glacé est, avec Éclair Gelé, la capacité de type Glace avec la puissance la plus élevée. C'est également la seule capacité de type Glace ayant une chance de brûler l'adversaire.</t>
  </si>
  <si>
    <t>Bang Sonique inflige des dégâts, sans effets secondaires.</t>
  </si>
  <si>
    <t>Comme Abri, le lanceur ne reçoit aucun dégât durant le tour où cette capacité est utilisée. De plus, l'assaillant perd 1 niveau d'Attaque en cas de contact physique (avant Pokémon Épée et Bouclier, l'assaillant perd 2 niveaux d'Attaque).
Les capacités de statut ne peuvent pas être bloquées par cette capacité.</t>
  </si>
  <si>
    <t>Brume Capiteuse est une capacité augmentant la Défense Spéciale d'un allié. Cette capacité ignore Abri, Détection, Pico-Défense, et Bouclier Royal, mais elle est bloquée par Vigilance. En plus, si la cible est semi-invulnérable, comme avec les capacités Vol, Tunnel, Rebond, et Plongée, cette capacité échoue.</t>
  </si>
  <si>
    <t>Câlinerie inflige des dégâts à la cible, et a 10 % de chances de diminuer son Attaque d'un niveau.</t>
  </si>
  <si>
    <t>Camaraderie baisse l'attaque de la cible d'un niveau, et ne peut pas échouer.</t>
  </si>
  <si>
    <t>Célébration est une capacité sans effet</t>
  </si>
  <si>
    <t>Champ Brumeux est une capacité empêchant tout changement de statut des Pokémon au sol, pendant cinq tours. Les Pokémon de type Vol ou dotés de Lévitation ne sont donc pas affectés par Champ Brumeux. La Graine Brume augmente la Défense Spéciale du Pokémon la tenant. De plus :
&lt;ul&gt;
&lt;li&gt;tous les Pokémon dans la brume reçoivent 50% de dégâts en moins de la part des capacités de type Dragon &lt;/li&gt;
&lt;li&gt;Champ Brumeux fait échouer Bâillement s'il est utilisé sur un Pokémon au sol et empêche les Pokémon au sol qui somnolent à cause de Bâillement de s'endormir &lt;/li&gt;
&lt;li&gt;Force-Nature se transforme en Pouvoir Lunaire &lt;/li&gt;
&lt;li&gt;Force Cachée déclenche la même animation que Vent Féérique et peut baisser l'Attaque Spéciale d'un niveau &lt;/li&gt;
&lt;li&gt;Camouflage change le type du lanceur en Fée &lt;/li&gt;
&lt;li&gt;la puissance de la capacité Champlification passe de 50 à 100 et devient de type Fée.&lt;/li&gt;&lt;/ul&gt;
Un talent invoque le Champ Brumeux dès l'arrivée du Pokémon au combat : Créa-Brume.</t>
  </si>
  <si>
    <t xml:space="preserve">Champ Électrifié est une capacité empêchant tous les Pokémon au sol de dormir, pendant cinq tours. Les Pokémon de type Vol ou dotés de Lévitation ne sont donc pas affectés par Champ Électrifié. La Graine Électrik augmente la Défense du Pokémon la tenant. De plus :
&lt;ul&gt;
&lt;li&gt;les capacités de type Électrik des Pokémon au sol deviennent 30% (50% avant Pokémon Épée et Bouclier) plus puissantes ;&lt;/li&gt;
&lt;li&gt;Force-Nature se transforme en Tonnerre ;&lt;/li&gt;
&lt;li&gt;Force Cachée déclenche la même animation qu'Éclair et peut paralyser ;&lt;/li&gt;
&lt;li&gt;Camouflage change le type du lanceur en Électrik ;&lt;/li&gt;
&lt;li&gt;le talent Surf Caudal s'active ;&lt;/li&gt;
&lt;li&gt;le talent Charge Quantique s'active ;&lt;/li&gt;
&lt;li&gt;la puissance de la capacité Monte-Tension passe de 70 à 140 ;&lt;/li&gt;
&lt;li&gt;la capacité Lame Psychique voit sa puissance augmenter de 50% ;&lt;/li&gt;
&lt;li&gt;la puissance de la capacité Champlification passe de 50 à 100 et devient de type Électrik.&lt;/li&gt;&lt;/ul&gt;
Deux talents invoquent le Champ Électrifié dès l'arrivée du Pokémon au combat : Créa-Élec et Moteur à Hadrons.
</t>
  </si>
  <si>
    <t>Champ Herbu est une capacité régénérant les PV de tous les Pokémon au sol de 1/16e des PV max à chaque fin de tour, pendant cinq tours. Les Pokémon de type Vol ou dotés de Lévitation ne sont donc pas affectés par Champ Herbu. La Graine Herbe augmente la Défense du Pokémon la tenant. De plus :
&lt;ul&gt;
&lt;li&gt;les capacités de type Plante des Pokémon au sol deviennent 30% (50% avant Pokémon Épée et Bouclier) plus puissantes ;&lt;/li&gt;
&lt;li&gt;Force-Nature se transforme en Éco-Sphère ;&lt;/li&gt;
&lt;li&gt;Force Cachée déclenche la même animation que Fouet Lianes et peut endormir l'adversaire ;&lt;/li&gt;
&lt;li&gt;Camouflage change le type du lanceur en Plante ;&lt;/li&gt;
&lt;li&gt;le talent Toison Herbue s'active ;&lt;/li&gt;
&lt;li&gt;la puissance de Séisme, Piétisol et Ampleur est réduite de 50% ;&lt;/li&gt;
&lt;li&gt;la puissance de la capacité Champlification passe de 50 à 100 et devient de type Plante.&lt;/li&gt;&lt;/ul&gt;
Un talent invoque le Champ Herbu dès l'arrivée du Pokémon au combat : Créa-Herbe. Champ Herbu est également invoqué sous l'influence du talent Semencier en cas de dégâts subis.</t>
  </si>
  <si>
    <t>Cette capacité baisse l'attaque spéciale ennemie. Cette capacité ne peut pas échouer.</t>
  </si>
  <si>
    <t>Dard Mortel augmente l'attaque du lanceur de 3 niveaux, seulement si la capacité met K.O. un adversaire.</t>
  </si>
  <si>
    <t>Déluge Plasmique est une capacité prioritaire qui convertit les capacités de type Normal en type Électrik, y compris les capacités non-offensives, et cela jusqu'à la fin du tour.</t>
  </si>
  <si>
    <t>Cette capacité baisse l'Attaque et l'Attaque Spéciale de l'adversaire, et permet à l'utilisateur de changer de Pokémon.</t>
  </si>
  <si>
    <t>Éclat Magique inflige des dégâts, sans effets secondaires et touche les deux adversaires en Combat Duo.</t>
  </si>
  <si>
    <r>
      <t>Cette capacité sert à changer le type de la capacité que l'ennemi va lancer en type </t>
    </r>
    <r>
      <rPr>
        <sz val="14"/>
        <color rgb="FF0645AD"/>
        <rFont val="Arial"/>
        <family val="2"/>
      </rPr>
      <t>Électrik</t>
    </r>
    <r>
      <rPr>
        <sz val="14"/>
        <color rgb="FF202122"/>
        <rFont val="Arial"/>
        <family val="2"/>
      </rPr>
      <t> lorsque le lanceur attaque avant lui. Si la cible utilise </t>
    </r>
    <r>
      <rPr>
        <sz val="14"/>
        <color rgb="FF0645AD"/>
        <rFont val="Arial"/>
        <family val="2"/>
      </rPr>
      <t>Flying Press</t>
    </r>
    <r>
      <rPr>
        <sz val="14"/>
        <color rgb="FF202122"/>
        <rFont val="Arial"/>
        <family val="2"/>
      </rPr>
      <t>, la capacité devient de types </t>
    </r>
    <r>
      <rPr>
        <sz val="14"/>
        <color rgb="FF0645AD"/>
        <rFont val="Arial"/>
        <family val="2"/>
      </rPr>
      <t>Électrik</t>
    </r>
    <r>
      <rPr>
        <sz val="14"/>
        <color rgb="FF202122"/>
        <rFont val="Arial"/>
        <family val="2"/>
      </rPr>
      <t> et </t>
    </r>
    <r>
      <rPr>
        <sz val="14"/>
        <color rgb="FF0645AD"/>
        <rFont val="Arial"/>
        <family val="2"/>
      </rPr>
      <t>Vol</t>
    </r>
    <r>
      <rPr>
        <sz val="14"/>
        <color rgb="FF202122"/>
        <rFont val="Arial"/>
        <family val="2"/>
      </rPr>
      <t>. Si cette attaque est utilisée pour modifier </t>
    </r>
    <r>
      <rPr>
        <sz val="14"/>
        <color rgb="FF0645AD"/>
        <rFont val="Arial"/>
        <family val="2"/>
      </rPr>
      <t>Lyophilisation</t>
    </r>
    <r>
      <rPr>
        <sz val="14"/>
        <color rgb="FF202122"/>
        <rFont val="Arial"/>
        <family val="2"/>
      </rPr>
      <t>, son efficacité sur les Pokémon de type Eau reste à 2x.</t>
    </r>
  </si>
  <si>
    <t>Éructation inflige des dégâts. Cependant, elle ne fonctionne que si le lanceur a déjà consommé une Baie. Elle est réutilisable, et ce, même après un switch.</t>
  </si>
  <si>
    <r>
      <t>Elle permet de doubler les gains reçus à la fin d'un match. Si un Pokémon qui tient une </t>
    </r>
    <r>
      <rPr>
        <sz val="14"/>
        <color rgb="FF0645AD"/>
        <rFont val="Arial"/>
        <family val="2"/>
      </rPr>
      <t>Pièce Rune</t>
    </r>
    <r>
      <rPr>
        <sz val="14"/>
        <color rgb="FF202122"/>
        <rFont val="Arial"/>
        <family val="2"/>
      </rPr>
      <t> ou un </t>
    </r>
    <r>
      <rPr>
        <sz val="14"/>
        <color rgb="FF0645AD"/>
        <rFont val="Arial"/>
        <family val="2"/>
      </rPr>
      <t>Encens Veine</t>
    </r>
    <r>
      <rPr>
        <sz val="14"/>
        <color rgb="FF202122"/>
        <rFont val="Arial"/>
        <family val="2"/>
      </rPr>
      <t> se joint au match, les gains sont quadruplés. Après son utilisation, le message « L'ambiance est euphorique ! » apparaît.</t>
    </r>
  </si>
  <si>
    <t>Quand Fertilisation est utilisée, tous les Pokémon sur le terrain ayant le type Plante voient leur Attaque et Attaque Spéciale augmenter.</t>
  </si>
  <si>
    <r>
      <t>Feu Ensorcelé inflige des dégâts et baisse obligatoirement d'un </t>
    </r>
    <r>
      <rPr>
        <sz val="14"/>
        <color rgb="FF0645AD"/>
        <rFont val="Arial"/>
        <family val="2"/>
      </rPr>
      <t>niveau</t>
    </r>
    <r>
      <rPr>
        <sz val="14"/>
        <color rgb="FF202122"/>
        <rFont val="Arial"/>
        <family val="2"/>
      </rPr>
      <t> l'</t>
    </r>
    <r>
      <rPr>
        <sz val="14"/>
        <color rgb="FF0645AD"/>
        <rFont val="Arial"/>
        <family val="2"/>
      </rPr>
      <t>Attaque Spéciale</t>
    </r>
    <r>
      <rPr>
        <sz val="14"/>
        <color rgb="FF202122"/>
        <rFont val="Arial"/>
        <family val="2"/>
      </rPr>
      <t> de la cible.</t>
    </r>
  </si>
  <si>
    <t>Flying Press occasionne des dégâts en tenant compte à part égale des sensibilités adverses aux types Combat et Vol. Si la cible a utilisé Lilliput, sa puissance est doublée et la précision ignorée (l'adversaire ne peut donc l'esquiver qu'en sortant du terrain avec Tunnel ou autre). Cette capacité n'est pas utilisable sous la Gravité.
Bien qu'elle combine deux types, cette capacité est classée dans le type Combat, ce qui a plusieurs implications :
&lt;ul&gt;
&lt;li&gt;le lanceur doit posséder le type Combat pour bénéficier du STAB sur Flying Press ;&lt;/li&gt;
&lt;li&gt;les talents activés Homochromie et Protéen attribuent le type Combat à leur détenteur ;&lt;/li&gt;
&lt;li&gt;les objets et consommables liés au type Vol (Bec Pointu, Plaque Ciel, Joyau Vol, Baie Cobaba) n'apportent aucun bonus et ne se déclenchent pas ;&lt;/li&gt;
&lt;li&gt;la Baie Pomroz s'active si la cible est vulnérable au type Combat et/ou Vol (par exemple, un Pokémon Insecte attaqué avec Flying Press consomme sa Baie bien qu'il résiste à Combat) ;&lt;/li&gt;
&lt;li&gt;la modification de type apportée par Déluge Plasmique, Électrisation, Plasma Punch ou le talent Normalise n'affecte que la composante Combat de Flying Press. Ainsi, la capacité prend les types Électrik et Vol sous l'effet d'Électrisation, et les types Normal et Vol si lancée par un détenteur de Normalise.&lt;/li&gt;&lt;/ul&gt;</t>
  </si>
  <si>
    <t>Force Chtonienne inflige des dégâts à la cible, sans effets secondaires. Cette capacité touche tous les adversaires adjacents au lanceur en Combat Multi.</t>
  </si>
  <si>
    <t>Frotte-Frimousse inflige de faibles dégâts, mais paralyse à coup sûr l'adversaire.</t>
  </si>
  <si>
    <r>
      <t>Les Pokémon </t>
    </r>
    <r>
      <rPr>
        <sz val="14"/>
        <color rgb="FF0645AD"/>
        <rFont val="Arial"/>
        <family val="2"/>
      </rPr>
      <t>Plante</t>
    </r>
    <r>
      <rPr>
        <sz val="14"/>
        <color rgb="FF202122"/>
        <rFont val="Arial"/>
        <family val="2"/>
      </rPr>
      <t> présents lors du combat voient leur </t>
    </r>
    <r>
      <rPr>
        <sz val="14"/>
        <color rgb="FF0645AD"/>
        <rFont val="Arial"/>
        <family val="2"/>
      </rPr>
      <t>Défense</t>
    </r>
    <r>
      <rPr>
        <sz val="14"/>
        <color rgb="FF202122"/>
        <rFont val="Arial"/>
        <family val="2"/>
      </rPr>
      <t> augmentée d'un niveau.</t>
    </r>
  </si>
  <si>
    <r>
      <t>Cette capacité s'effectue en 2 tours. Après un premier tour de chargement, le Pokémon voit son </t>
    </r>
    <r>
      <rPr>
        <sz val="14"/>
        <color rgb="FF0645AD"/>
        <rFont val="Arial"/>
        <family val="2"/>
      </rPr>
      <t>Attaque Spéciale</t>
    </r>
    <r>
      <rPr>
        <sz val="14"/>
        <color rgb="FF202122"/>
        <rFont val="Arial"/>
        <family val="2"/>
      </rPr>
      <t>, </t>
    </r>
    <r>
      <rPr>
        <sz val="14"/>
        <color rgb="FF0645AD"/>
        <rFont val="Arial"/>
        <family val="2"/>
      </rPr>
      <t>Défense Spéciale</t>
    </r>
    <r>
      <rPr>
        <sz val="14"/>
        <color rgb="FF202122"/>
        <rFont val="Arial"/>
        <family val="2"/>
      </rPr>
      <t> et </t>
    </r>
    <r>
      <rPr>
        <sz val="14"/>
        <color rgb="FF0645AD"/>
        <rFont val="Arial"/>
        <family val="2"/>
      </rPr>
      <t>Vitesse</t>
    </r>
    <r>
      <rPr>
        <sz val="14"/>
        <color rgb="FF202122"/>
        <rFont val="Arial"/>
        <family val="2"/>
      </rPr>
      <t> augmenter de 2 niveaux au deuxième tour. Les deux tours demandant une occupation du lanceur, ils peuvent être ignorés si le lanceur tient une </t>
    </r>
    <r>
      <rPr>
        <sz val="14"/>
        <color rgb="FF0645AD"/>
        <rFont val="Arial"/>
        <family val="2"/>
      </rPr>
      <t>Herbe Pouvoir</t>
    </r>
    <r>
      <rPr>
        <sz val="14"/>
        <color rgb="FF202122"/>
        <rFont val="Arial"/>
        <family val="2"/>
      </rPr>
      <t>.</t>
    </r>
  </si>
  <si>
    <t>Le Pokémon attaqué se voit ajouter le type Spectre. C'est également la capacité signature de Pitrouille et son évolution Banshitrouye. Cette capacité a un équivalent de type Plante, Maléfice Sylvain, qui est la capacité signature d'autres Pokémon de type Plante et Spectre, Brocélôme et Desséliande. Il convient de noter que Détrempage n'est pas un équivalent de type Eau. En effet, là où Détrempage remplace le type adverse par le type Eau pur, cette capacité ajoute le type Spectre aux types actuels de la cible, qui possède ainsi 2 ou 3 types. Si la cible a déjà un type additionnel dû à Maléfice Sylvain, ce type est remplacé par le type Spectre.</t>
  </si>
  <si>
    <t>Le lanceur disparaît au premier tour, devenant invulnérable, puis frappe au second tour. Cette capacité ignore les protections telles que Abri ou Détection (sauf Gardomax) mais ne fonctionne pas si l'adversaire est hors terrain pendant une capacité telle que Vol, Tunnel, Plongée, Revenant...
Elle est cependant affectée par le talent Annule Garde. Le lanceur lors de sa disparition au premier tour est également touché par les climats.</t>
  </si>
  <si>
    <t>Harcèlement inflige des dommages au Pokémon adverse. À la fin de chaque tour, il prendra des dégâts correspondant à 1/8 de ses PV max, et ce pendant 4 à 5 tours. Tant que le Pokémon adverse est sous l'effet de Harcèlement, il ne peut pas se retirer ou fuir. C'est une capacité bloquante comme Tourbi-Sable, Claquoir, Ligotage, Étreinte, Danse Flamme ou encore Vortex Magma, mais contrairement à toutes ces autres capacités, elle a une précision de 100%. Elle peut prendre fin plus tôt si son lanceur est retiré du combat.</t>
  </si>
  <si>
    <t>Plonge l'adversaire dans une chaleur étouffante et a 30 % de chances de le brûler. Si la cible est gelée, elle est alors dégelée.
C'est la seule capacité de type Eau, avec Ébullition, à pouvoir causer des brûlures t à dégeler.
Si le lanceur est gelé, il se dégèle au moment d'utiliser cette capacité, et ce même si la capacité rate sa cible.</t>
  </si>
  <si>
    <t>Lyophilisation occasionne des dégâts et possède 10 % de chances de geler la cible. C'est la seule capacité de type Glace super efficace contre le type Eau ; cette efficacité reste valable si l'attaque voit son type modifié (par Électrisation ou le talent Normalise) et lors d'un Combat Inversé (la résistance Glace du type Eau devenant une faiblesse).</t>
  </si>
  <si>
    <t>La cible reçoit le type Plante (en plus de ses types originaux). Cette capacité a un équivalent de type Spectre, Halloween, qui est la capacité signature de deux autres Pokémon de type Plante et Spectre, Pitrouille et Banshitrouye.</t>
  </si>
  <si>
    <t>Vole l'énergie de la cible. Cette capacité inflige des dégâts et soigne le lanceur en lui redonnant 75% des dégâts qu'il a infligés.
Si ce dernier tient l'objet Grosse Racine, le soin passe de 75% à 97,5% des dégâts infligés. Si la cible a le talent Suintement, le lanceur perd les PV qu'il aurait récupérés. Cette capacité ne peut pas être lancée si le lanceur est sous l'effet d'Anti-Soin.</t>
  </si>
  <si>
    <t>Nuée de Poudre inflige des dégâts à l'adversaire (équivalent à 25% des PV max de l'ennemi) si celui-ci utilise une capacité de type Feu durant le même tour, cette dernière étant annulée. Elle est prioritaire si l'adversaire utilise une capacité de type Feu.
C'était la capacité signature de Prismillon avant la septième génération où il est rejoint par Bombydou et par Rubombelle qui apprennent cette capacité par reproduction.</t>
  </si>
  <si>
    <t>Cette capacité baisse fortement (-2 niveaux) l'Attaque Spéciale de l'adversaire.</t>
  </si>
  <si>
    <t>Orage Adamantin inflige des dégâts à la cible et a 50% de chance d'augmenter la Défense du lanceur de deux niveaux.</t>
  </si>
  <si>
    <t>Inflige des dégâts à tous les Pokémon autour du lanceur. Il récupère en PV la moitié des dégâts infligés. Si la cible a le talent Suintement, le lanceur perd les PV qu'il aurait récupérés.</t>
  </si>
  <si>
    <t xml:space="preserve">Pico-Défense est une capacité alliant offensif et défensif. Non seulement elle protège le lanceur des capacités infligeant des dégâts, mais l'attaquant perd 1/8 de ses PV maximum s'il attaque avec une capacité directe. Selon les mêmes règles que Abri, les chances de réussite de cette capacité diminuent à chaque fois qu'elle (ou une autre capacité du genre) est utilisée consécutivement avec succès.
</t>
  </si>
  <si>
    <t>Piège de Venin baisse l'Attaque, l'Attaque Spéciale et la Vitesse de la cible d'un cran, seulement si le Pokémon visé est empoisonné.</t>
  </si>
  <si>
    <t>Poing Boost inflige des dégâts à la cible puis augmente l'Attaque du lanceur d'un cran.</t>
  </si>
  <si>
    <t>Pouvoir Lunaire inflige des dégâts, et a 30% de chances de baisser l'Attaque Spéciale de la cible.</t>
  </si>
  <si>
    <t>Râle Mâle baisse l'Attaque et l'Attaque Spéciale de la cible d'un niveau. C'est le même effet que Larme à l'Œil.</t>
  </si>
  <si>
    <t>Regard Touchant permet de baisser l'Attaque du Pokémon adverse. De plus, c'est une capacité prioritaire, le Pokémon agit donc toujours en premier, sauf si l'adversaire utilise aussi une capacité prioritaire.</t>
  </si>
  <si>
    <t>Cette capacité permet d'inverser les changements de statistiques déjà actifs sur la cible. Elle échoue si aucun changement de statistiques n'est actif sur la cible.</t>
  </si>
  <si>
    <t>Cette capacité est une copie de la capacité Faux-Chage étant donné que la puissance, la précision et le type sont exactement identiques. Tout comme cette dernière, elle laisse un PV au Pokémon adverse, même s'il ne lui reste déjà plus qu'un PV. Cette capacité n'est pas utilisée en combat stratégique, mais elle s'avère extrêmement pratique pour la capture de Pokémon.</t>
  </si>
  <si>
    <t>Cette capacité frappe 2 à 5 fois d'affilée, en un tour. De plus, il s'agit d'une capacité prioritaire, et donc la seule capacité à plusieurs coups prioritaire. Si Sachanobi utilise cette capacité, la puissance passe de 15 à 20 et elle touche toujours 3 fois.</t>
  </si>
  <si>
    <t>Tatamigaeshi protège le lanceur et ses alliés des capacités physiques et spéciales (mais pas des capacités de statut). Comme Bluff, elle ne peut fonctionner qu'au tour d'arrivée du lanceur.</t>
  </si>
  <si>
    <t>Tempête Florale inflige des dégâts à tous les Pokémon présents sur le terrain adjacents au lanceur.</t>
  </si>
  <si>
    <t>Voile Gluante place un Entry Hazard du côté de l'équipe adverse, qui réduit de un niveau la vitesse des Pokémon adverses au sol lorsqu'ils entrent sur le terrain. Cette capacité peut se cumuler avec les autres Entry Hazards.
Toile Gluante n'affecte pas les Pokémon de type Vol, possédant l'objet Grosses Bottes ou possédant le talent Lévitation, à moins qu'ils ne tiennent une Balle Fer, qu'ils soient sous l'effet de la gravité ou que les Pokémon ayant Lévitation aient leur talent désactivé.
Tour Rapide et Anti-Brume annulent les effets de Toile Gluante pour l'équipe du lanceur de Tour Rapide, et pour les deux équipes pour Anti-Brume, et Toile Gluante peut être changé de côté grâce à Change-Côté.
Toile Gluante peut être reflété par Reflet Magik et Miroir Magik.
Tout comme le Piège de Roc, si la Toile Gluante est déjà présente sur le terrain adverse, utiliser à nouveau l'attaque la fait échouer.</t>
  </si>
  <si>
    <t>Le Pokémon lanceur utilise ses pouvoirs dimensionnels pour attaquer la cible. Elle passe à travers les capacités de protection telles que Détection, Abri, Pico-Défense, ou Bouclier Royal et annule leur effet jusqu'à la fin du tour.
Contrairement à sa seconde capacité signature, Hoopa peut utiliser TrouDimensionnel sous n'importe quelle forme.</t>
  </si>
  <si>
    <t>Vampibaiser est une capacité qui draine la vie de l'ennemi. Elle permet de récupérer 75% des dégâts infligés. Si la cible a le talent Suintement, le lanceur perd les PV qu'il aurait récupérés. Cette capacité ne peut pas être lancée si le lanceur est sous l'effet d'Anti-Soin.</t>
  </si>
  <si>
    <t>Vent Féérique a une puissance de 40, sans effet secondaire.</t>
  </si>
  <si>
    <t>Verrou Enchanté empêche tous les Pokémon sur le terrain de s'enfuir le tour suivant à condition que le lanceur soit toujours présent.</t>
  </si>
  <si>
    <t>Cette capacité permet de protéger l'équipe de toutes les capacités de statut durant 1 tour.</t>
  </si>
  <si>
    <t>Voix Enjôleuse inflige des dégâts à l'ennemi. Elle n'échoue jamais.</t>
  </si>
  <si>
    <t>Draco-Ascension a une puissance de 120, une précision de 100, mais diminue la Défense et la Défense Spéciale d'un niveau.</t>
  </si>
  <si>
    <t>Le Pokémon lanceur utilise ses anneaux pour attaquer la cible. Elle passe à travers les capacités de protection telles que Détection, Abri, Pico-Défense et Bouclier Royal. Elle l'atteint également s'il est caché derrière un clone. Furie Dimension diminue la Défense du lanceur.
Il est important de noter que Hoopa ne peut utiliser cette capacité que sous sa Forme Déchaînée. Furie Dimension est par ailleurs uniquement utilisable par Hoopa. Il est impossible d'utiliser cette capacité via Copie, Mimique, Photocopie, Gribouille, Métronome ou autre.
C'était également la capacité de type Ténèbres possédant la plus haute puissance de base avant l'arrivée de la capacité Roue Libre lancée par un Morpeko sous son Mode Affamé.</t>
  </si>
  <si>
    <t>Lame Pangéenne inflige des dégâts à la cible, sans effets secondaires. En Combat Duo ou Trio, elle touche l'adversaire situé en face ainsi que les adjacents.</t>
  </si>
  <si>
    <t>Onde Originelle a un puissance de 110 et une précision de 85%. En Combat Duo ou Trio, elle touche l'adversaire situé en face ainsi que les adjacents.
Onde Originelle voit sa puissance augmentée de 50 % si le lanceur possède le talent Méga Blaster, ce qui la place parmi les capacités à aura.</t>
  </si>
  <si>
    <t>coup sûr (sauf si l'adversaire est protégé des coups critiques par les effets d'un talent ou d'une capacité). Ce bonus est perdu si le lanceur quitte le terrain avant d'attaquer.</t>
  </si>
  <si>
    <t>Amass'Sable restaure les PV en fonction du climat.
&lt;ul&gt;
&lt;li&gt;Sous une tempête de sable, Amass'Sable restaure 2/3 des PV max du lanceur.&lt;/li&gt;
&lt;li&gt;Sous n'importe quelle autre condition météo ou des conditions météo normales, Amass'Sable restaure 1/2 des PV max du lanceur.&lt;/li&gt;&lt;/ul&gt;
Cette restauration est arrondie à l'entier le plus proche en tronquant les décimales.</t>
  </si>
  <si>
    <t>Ancrage inflige des dégâts à l'adversaire et l'empêcher de fuir le combat tant que le lanceur reste sur le terrain.</t>
  </si>
  <si>
    <t>Aqua-Brèche inflige des dégâts et a 20% de chance de baisser la Défense de la cible.</t>
  </si>
  <si>
    <t xml:space="preserve">Aria de l'Écume inflige des dégâts et permet de soigner la brûlure de la cible. Elle touche tous les Pokémon adjacents, alliés comme adversaires, en Combat Duo et Trio.
</t>
  </si>
  <si>
    <t>Cette capacité a une puissance variable, qui dépend du nombre d'augmentations de statistiques du lanceur. Plus les statistiques de l'utilisateur ont augmenté, plus cette capacité inflige de dégâts, en suivant la formule suivante, avec X le nombre d'augmentations de statistiques :
Puissance = 20 + 20 * X
Sa puissance maximale est ainsi de 860, dans le cas d'un Pokémon ayant chacune de ses statistiques augmentées de 6 niveaux (20 + 20 × 6 x 7)</t>
  </si>
  <si>
    <t>Bec Canon est une capacité de type Vol qui se déroule en deux phases : le lanceur chauffe son bec puis attaque après son adversaire. Si l'adversaire utilise une capacité directe pendant le tour de chargement, il sera brûlé.
La phase de chargement a lieu même si le lanceur souffre d'une altération de statut susceptible de l'empêcher d'attaquer.
Un Pokémon possédant le talent Pare-Balles est immunisé contre la capacité, mais sera brûlé s'il utilise une capacité directe pendant le chargement (sauf s'il est immunisé également contre la brûlure).</t>
  </si>
  <si>
    <t>Blockhaus est une capacité alliant offensif et défensif. Non seulement elle protège le lanceur des capacités infligeant des dégâts, mais l'attaquant est empoisonné s'il attaque avec une capacité directe. Selon les mêmes règles que Abri, les chances de réussite de cette capacité diminuent à chaque fois qu'elle (ou une autre capacité du genre) est utilisée consécutivement avec succès.</t>
  </si>
  <si>
    <t>Botte Sucrette inflige des dégâts à la cible puis baisse son Attaque de 1 niveau.</t>
  </si>
  <si>
    <t>Envoie une boule de pollen explosive sur l'ennemi pour infliger des dégâts. Si utilisée sur un allié, la capacité envoie du pollen nutritif qui fait récupérer à l'allié 50% de ses PV max, arrondi à l'inférieur.</t>
  </si>
  <si>
    <t>Canon Floral est une capacité qui inflige des dégâts et baisse l'Attaque Spéciale du lanceur de 2 niveaux.</t>
  </si>
  <si>
    <t>Carapiège est une capacité à priorité négative (-3) qui pose un piège au début du tour. Si le Pokémon est attaqué par une capacité physique pendant ce tour, le piège explose et inflige d'énormes dégâts à l'adversaire.
Carapiège peut être lancé même si l'utilisateur est endormi ou gelé. Le piège ne s'active pas si le lanceur est attaqué par un allié ou si le lanceur est apeuré.</t>
  </si>
  <si>
    <t>Cavalerie Lourde inflige des dégâts, sans effet secondaire.</t>
  </si>
  <si>
    <t>Centrifugifle inflige des dégâts, sans effets secondaires. Le Canarticho de Galar possède une animation unique quand il l'utilise.</t>
  </si>
  <si>
    <t>Champ Psychique est une capacité empêchant tous les Pokémon de subir des capacités prioritaires venant d'un adversaire (si un Pokémon en Combat Duo, Trio ou Multi utilise une priorité sur un allié, le Pokémon n'y sera pas immunisé), pendant cinq tours. La Graine Psychique augmente la Défense Spéciale du Pokémon la tenant. De plus :
&lt;ul&gt;
&lt;li&gt;les capacités de type Psy des Pokémon deviennent 30% (50% avant Pokémon Épée et Bouclier) plus puissantes ;&lt;/li&gt;
&lt;li&gt;Force-Nature se transforme en Psyko ;&lt;/li&gt;
&lt;li&gt;Force Cachée déclenche la même animation que Choc Mental et peut réduire la Défense Spéciale de la cible d'un cran ;&lt;/li&gt;
&lt;li&gt;Camouflage change le type du lanceur en type Psy ;&lt;/li&gt;
&lt;li&gt;la puissance de la capacité Vaste Pouvoir passe de 80 à 120 et touche tous les adversaires en Combat Duo ;&lt;/li&gt;
&lt;li&gt;la puissance de la capacité Champlification passe de 50 à 100 et devient de type Psy.&lt;/li&gt;&lt;/ul&gt;
Un talent invoque le Champ Psychique dès l'arrivée du Pokémon au combat : Créa-Psy.
Dans Pokémon Épée et Bouclier, utiliser la capacité Dynamax Psychomax permet de poser le Champ Psychique pendant cinq tours.</t>
  </si>
  <si>
    <t>Choc Météore est une capacité qui inflige des dégâts. Le lanceur concentre l'énergie solaire et charge l'ennemi. Elle ignore les effets du talent adverse.</t>
  </si>
  <si>
    <r>
      <t>Clepto-Mânes vole les augmentations de stats de la cible puis inflige des dégâts. Si l'utilisateur possède le talent </t>
    </r>
    <r>
      <rPr>
        <sz val="14"/>
        <color rgb="FF0645AD"/>
        <rFont val="Arial"/>
        <family val="2"/>
      </rPr>
      <t>Simple</t>
    </r>
    <r>
      <rPr>
        <sz val="14"/>
        <color rgb="FF202122"/>
        <rFont val="Arial"/>
        <family val="2"/>
      </rPr>
      <t> ou </t>
    </r>
    <r>
      <rPr>
        <sz val="14"/>
        <color rgb="FF0645AD"/>
        <rFont val="Arial"/>
        <family val="2"/>
      </rPr>
      <t>Contestation</t>
    </r>
    <r>
      <rPr>
        <sz val="14"/>
        <color rgb="FF202122"/>
        <rFont val="Arial"/>
        <family val="2"/>
      </rPr>
      <t>, les statistiques volées sont affectées par ces talents. Clepto-Mânes passe les </t>
    </r>
    <r>
      <rPr>
        <sz val="14"/>
        <color rgb="FF0645AD"/>
        <rFont val="Arial"/>
        <family val="2"/>
      </rPr>
      <t>clones</t>
    </r>
    <r>
      <rPr>
        <sz val="14"/>
        <color rgb="FF202122"/>
        <rFont val="Arial"/>
        <family val="2"/>
      </rPr>
      <t>.</t>
    </r>
  </si>
  <si>
    <t>Coup Varia-Type inflige des dégâts à la cible et change de type en fonction de la ROM que tient le lanceur, et est de type Normal s'il n'en tient pas. Si le Pokémon a le talent Maladresse ou que la Zone Magique est active, la capacité ignore la ROM tenue et est alors de type Normal. Coup Varia-Type n'est pas affecté par les talents qui changent le type des capacités comme Normalise ou Peau Céleste, en revanche elle est affectée par Déluge Plasmique et Plasma Punch si la capacité est de type Normal, et par Électrisation dans tous les cas.
En septième génération, la puissance de la capacité est de 90. Depuis la huitième génération, Coup Varia-Type passe à 120 de puissance.</t>
  </si>
  <si>
    <r>
      <t>Danse Éveil inflige des dégats à la cible, et change de </t>
    </r>
    <r>
      <rPr>
        <sz val="14"/>
        <color rgb="FF0645AD"/>
        <rFont val="Arial"/>
        <family val="2"/>
      </rPr>
      <t>type</t>
    </r>
    <r>
      <rPr>
        <sz val="14"/>
        <color rgb="FF202122"/>
        <rFont val="Arial"/>
        <family val="2"/>
      </rPr>
      <t> en fonction du premier type du lanceur. En outre, puisque c'est la </t>
    </r>
    <r>
      <rPr>
        <sz val="14"/>
        <color rgb="FF0645AD"/>
        <rFont val="Arial"/>
        <family val="2"/>
      </rPr>
      <t>capacité signature</t>
    </r>
    <r>
      <rPr>
        <sz val="14"/>
        <color rgb="FF202122"/>
        <rFont val="Arial"/>
        <family val="2"/>
      </rPr>
      <t> de </t>
    </r>
    <r>
      <rPr>
        <sz val="14"/>
        <color rgb="FF0645AD"/>
        <rFont val="Arial"/>
        <family val="2"/>
      </rPr>
      <t>Plumeline</t>
    </r>
    <r>
      <rPr>
        <sz val="14"/>
        <color rgb="FF202122"/>
        <rFont val="Arial"/>
        <family val="2"/>
      </rPr>
      <t>, elle change de type en fonction de son </t>
    </r>
    <r>
      <rPr>
        <sz val="14"/>
        <color rgb="FF0645AD"/>
        <rFont val="Arial"/>
        <family val="2"/>
      </rPr>
      <t>style</t>
    </r>
    <r>
      <rPr>
        <sz val="14"/>
        <color rgb="FF202122"/>
        <rFont val="Arial"/>
        <family val="2"/>
      </rPr>
      <t>. Si Plumeline est </t>
    </r>
    <r>
      <rPr>
        <sz val="14"/>
        <color rgb="FF0645AD"/>
        <rFont val="Arial"/>
        <family val="2"/>
      </rPr>
      <t>téracristalisé</t>
    </r>
    <r>
      <rPr>
        <sz val="14"/>
        <color rgb="FF202122"/>
        <rFont val="Arial"/>
        <family val="2"/>
      </rPr>
      <t>, Danse Éveil adopte son type Téracristal. Cette capacité profite donc toujours du </t>
    </r>
    <r>
      <rPr>
        <sz val="14"/>
        <color rgb="FF0645AD"/>
        <rFont val="Arial"/>
        <family val="2"/>
      </rPr>
      <t>STAB</t>
    </r>
    <r>
      <rPr>
        <sz val="14"/>
        <color rgb="FF202122"/>
        <rFont val="Arial"/>
        <family val="2"/>
      </rPr>
      <t>.</t>
    </r>
  </si>
  <si>
    <t>Dark Lariat est une capacité physique de type Ténèbres que seul Félinferno pouvait apprendre avant la huitième génération. Cette capacité ignore les changements de stats de la cible.</t>
  </si>
  <si>
    <t>Draco-Marteau est une capacité physique qui inflige des dégâts.</t>
  </si>
  <si>
    <t>Électrikipik inflige des dégâts et a 30% de chance d'apeurer la cible.</t>
  </si>
  <si>
    <r>
      <t>Engrenage est une capacité de statut de type </t>
    </r>
    <r>
      <rPr>
        <sz val="14"/>
        <color rgb="FF0645AD"/>
        <rFont val="Arial"/>
        <family val="2"/>
      </rPr>
      <t>Acier</t>
    </r>
    <r>
      <rPr>
        <sz val="14"/>
        <color rgb="FF202122"/>
        <rFont val="Arial"/>
        <family val="2"/>
      </rPr>
      <t> qui augmente d'un niveau l'</t>
    </r>
    <r>
      <rPr>
        <sz val="14"/>
        <color rgb="FF0645AD"/>
        <rFont val="Arial"/>
        <family val="2"/>
      </rPr>
      <t>Attaque</t>
    </r>
    <r>
      <rPr>
        <sz val="14"/>
        <color rgb="FF202122"/>
        <rFont val="Arial"/>
        <family val="2"/>
      </rPr>
      <t> et l'</t>
    </r>
    <r>
      <rPr>
        <sz val="14"/>
        <color rgb="FF0645AD"/>
        <rFont val="Arial"/>
        <family val="2"/>
      </rPr>
      <t>Attaque Spéciale</t>
    </r>
    <r>
      <rPr>
        <sz val="14"/>
        <color rgb="FF202122"/>
        <rFont val="Arial"/>
        <family val="2"/>
      </rPr>
      <t> des Pokémon alliés dotés du Talent </t>
    </r>
    <r>
      <rPr>
        <sz val="14"/>
        <color rgb="FF0645AD"/>
        <rFont val="Arial"/>
        <family val="2"/>
      </rPr>
      <t>Plus</t>
    </r>
    <r>
      <rPr>
        <sz val="14"/>
        <color rgb="FF202122"/>
        <rFont val="Arial"/>
        <family val="2"/>
      </rPr>
      <t> ou </t>
    </r>
    <r>
      <rPr>
        <sz val="14"/>
        <color rgb="FF0645AD"/>
        <rFont val="Arial"/>
        <family val="2"/>
      </rPr>
      <t>Moins</t>
    </r>
    <r>
      <rPr>
        <sz val="14"/>
        <color rgb="FF202122"/>
        <rFont val="Arial"/>
        <family val="2"/>
      </rPr>
      <t>.</t>
    </r>
  </si>
  <si>
    <t>Escarmouche est une capacité de priorité +2 qui inflige des dégâts, mais qui ne fonctionne que si elle est lancée lors de la première action du Pokémon après chacune de ses arrivées sur le terrain.</t>
  </si>
  <si>
    <t>Estocorne inflige des dégâts et n'échoue jamais, excepté si la cible est dans le premier tour de capacités comme Plongée, Tunnel ou Vol.</t>
  </si>
  <si>
    <t>Exécu-Son inflige des dégâts et empêche la cible d'utiliser des capacités sonores pendant 2 tours. Les capacités Z sonores peuvent tout de même être utilisées.</t>
  </si>
  <si>
    <t>Feuillage inflige des dégâts, sans effets secondaires.</t>
  </si>
  <si>
    <t>Fil Toxique empoisonne la cible et diminue sa Vitesse d'un niveau.</t>
  </si>
  <si>
    <t>Flamme Ultime est une capacité de catégorie spéciale et de type Feu qui ne peut être utilisée que si le lanceur a le type Feu. Une fois qu'elle est utilisée, le lanceur perd son type Feu. Si son unique type est le type Feu, il devient sans type.</t>
  </si>
  <si>
    <t>Fouet de Feu inflige des dégâts et baisse d'un niveau la Défense de la cible.</t>
  </si>
  <si>
    <t>Furie-Bond est une capacité physique de type Insecte qui, en plus d'infliger des dégâts, réduit l'Attaque de la cible d'un niveau.</t>
  </si>
  <si>
    <t>Ire de la Nature inflige des dégâts égaux à la moitié des PV restants du Pokémon cible, arrondis à l'inférieur mais jamais inférieurs à 1.
Ainsi, par exemple, si le Pokémon cible possède 100 PV, la capacité fait perdre 50 PV à la cible.</t>
  </si>
  <si>
    <t>Lame Solaire est une capacité en 2 tours. Au premier tour, la capacité se charge et n'inflige des dégâts qu'au deuxième tour. La capacité n'a pas de tour de chargement si la météo est ensoleillée ou un soleil intense ou si l'utilisateur tient une Herbe Pouvoir.</t>
  </si>
  <si>
    <t xml:space="preserve">Larme à l'Œil diminue l'Attaque et l'Attaque Spéciale de la cible de 1 niveau. </t>
  </si>
  <si>
    <t>Le lanceur utilise la puissance d'un prisme pour envoyer un laser destructeur, mais il doit se reposer au tour suivant.</t>
  </si>
  <si>
    <t>Marteau de Glace inflige des dégâts et réduit la Vitesse du lanceur de 1 niveau.</t>
  </si>
  <si>
    <t>Myria-Flèches inflige des dégâts à la cible, même si celle-ci est immunisée aux capacités Sol, et désactive alors cette immunité Sol (qu'elle la doive au type Vol, au talent Lévitation, à un Ballon, à Vol Magnétik ou à Lévikinésie) tant qu'elle reste sur le terrain. Si le Pokémon visé est immunisé au Sol par son type Vol, les dégâts occasionnés seront neutres quel que soit son second type. Le Pokémon ainsi cloué au sol devient sensible aux attaques Sol, aux effets des Champs et au talent ennemi Piège Sable.
Myria-Flèches peut toucher un Pokémon dans le premier tour de Vol, Rebond ou Chute Libre (les deux premières capacités échouent si interrompues). L'effet additionnel ne s'applique pas si la cible se trouve derrière un clone, est sous l'effet de Racines, Gravité ou Chute Libre (en tant que cible ou lanceur), ou tient une Balle Fer.</t>
  </si>
  <si>
    <t>Myria-Vagues inflige des dégâts à la cible, et l'empêche de quitter le terrain tant que le lanceur reste en jeu.</t>
  </si>
  <si>
    <t>Os Ombre inflige des dégâts et a 20% de chances de baisser la Défense de la cible d'un niveau.</t>
  </si>
  <si>
    <t>Permuvitesse échange la Vitesse du lanceur avec celle de la cible.</t>
  </si>
  <si>
    <r>
      <t>La cible de Projecteur devient le centre de l'attention, forçant ses adversaires en </t>
    </r>
    <r>
      <rPr>
        <sz val="14"/>
        <color rgb="FF0645AD"/>
        <rFont val="Arial"/>
        <family val="2"/>
      </rPr>
      <t>Combat Duo</t>
    </r>
    <r>
      <rPr>
        <sz val="14"/>
        <color rgb="FF202122"/>
        <rFont val="Arial"/>
        <family val="2"/>
      </rPr>
      <t> et </t>
    </r>
    <r>
      <rPr>
        <sz val="14"/>
        <color rgb="FF0645AD"/>
        <rFont val="Arial"/>
        <family val="2"/>
      </rPr>
      <t>Trio</t>
    </r>
    <r>
      <rPr>
        <sz val="14"/>
        <color rgb="FF202122"/>
        <rFont val="Arial"/>
        <family val="2"/>
      </rPr>
      <t> à ne cibler qu'elle. Projecteur nullifie tout autre type de redirection, que ce soit par un </t>
    </r>
    <r>
      <rPr>
        <sz val="14"/>
        <color rgb="FF0645AD"/>
        <rFont val="Arial"/>
        <family val="2"/>
      </rPr>
      <t>talent</t>
    </r>
    <r>
      <rPr>
        <sz val="14"/>
        <color rgb="FF202122"/>
        <rFont val="Arial"/>
        <family val="2"/>
      </rPr>
      <t> ou une capacité.</t>
    </r>
  </si>
  <si>
    <t>Psycho-Croc inflige des dégâts et annule les effets de Mur Lumière, Protection et Voile Aurore. Les murs ne seront pas brisés si la cible se protège ou est immunisée à Psycho-Croc.
Elle est aussi la capacité physique la plus puissante du type Psy.</t>
  </si>
  <si>
    <t>Purification soigne les altérations de statut de la cible et restaure jusqu'à la moitié des PV max du lanceur. Cette capacité échoue si la cible n'a pas d'altération de statut.</t>
  </si>
  <si>
    <t>Rayon Spectral est une capacité qui inflige des dégâts. Le lanceur concentre l'énergie lunaire et envoie un rayon sur l'ennemi. Cette capacité ignore les effets du talent adverse.</t>
  </si>
  <si>
    <t>Si le Pokémon adverse a déjà attaqué pendant le tour, son talent est annulé tant qu'il reste sur le terrain s'il est touché.</t>
  </si>
  <si>
    <t>Soin Floral restaure les PV en fonction du champ actif.
&lt;ul&gt;
&lt;li&gt;Sous un Champ Herbu, Soin Floral restaure 2/3 des PV max de la cible, avec la moitié arrondie à l'inférieur.&lt;/li&gt;
&lt;li&gt;Sous n'importe quel autre champ ou sans champ, Soin Floral restaure la moitié des PV max de la cible, avec la moitié arrondie au supérieur.&lt;/li&gt;&lt;/ul&gt;</t>
  </si>
  <si>
    <t>Sommation est une capacité non offensive de type Psy qui oblige la cible à réutiliser la dernière capacité qu'elle a lancée.
Sommation échoue si la cible n'a pas utilisé de capacité, si la capacité a 0 PP, si la cible se prépare à utiliser Bec-Canon, Mitra-Poing ou Carapiège, si la dernière capacité utilisée par la cible est une capacité Z, une capacité en 2 tours, une capacité avec un tour de recharge, ou une des capacités suivantes : Assistance, Ball'Glace, Blabla Dodo, Bouclier Royal, Brouhaha, Célébration, Colère, Copie, Danse-Fleur, Éructation, Force Nature, Gribouille, Lutte, Métronome, Mimique, Moi d'Abord, Morphing, Patience, Photocopie, Roulade ou Sommation elle-même.</t>
  </si>
  <si>
    <t>Tisse Ombre inflige des dégâts et empêche la fuite de la cible aussi longtemps que le lanceur reste en combat.
Le Pokémon touché ne peut ni se retirer du combat ni switcher avec un allié, sauf s'il est doté du talent Escampette ou Repli Tactique, ou encore s'il tient un Carton Rouge, une Carapace Mue ou un Bouton Fuite.</t>
  </si>
  <si>
    <t>Trépignement inflige le double des dégâts si la dernière capacité utilisée par le lanceur au tour précédent, incluant les capacités utilisées via les capacités Miroir Magik, Saisie ou Sommation ou via les talents Danseuse ou Miroir Magik, n'a réussi aucun de ses effets, sans inclure le recul de Caboche-Kaboum, Pied Sauté ou Pied Voltige ou le fait qu'il n'a pas pu attaquer à cause de Chute Libre. Une capacité bloquée par Abri, un de ses équivalents, Garde Large, Prévention, Tatamigaeshi ou Vigilance, ou le fait que Rebond ou Vol s'arrêtent prématurément à cause d'Anti-Air, Gravité ou Myria-Flèches, ne double pas les dégâts de Trépignement.</t>
  </si>
  <si>
    <t>Vibrécaille inflige des dégâts et baisse la Défense du lanceur d'un niveau.</t>
  </si>
  <si>
    <t>Vif Roc inflige des dégâts et possède une priorité de +1.</t>
  </si>
  <si>
    <r>
      <t>Quand il utilise cette capacité, le lanceur sacrifie la moitié de ses PV max, arrondi au supérieur, pour infliger d'importants dégâts à sa cible. Ainsi, si le lanceur a la moitié de ses PV ou moins avant de lancer cette capacité, il tombe K.O. après utilisation. La perte de PV est ignorée si le lanceur a le talent </t>
    </r>
    <r>
      <rPr>
        <sz val="14"/>
        <color rgb="FF0645AD"/>
        <rFont val="Arial"/>
        <family val="2"/>
      </rPr>
      <t>Garde Magik</t>
    </r>
    <r>
      <rPr>
        <sz val="14"/>
        <color rgb="FF202122"/>
        <rFont val="Arial"/>
        <family val="2"/>
      </rPr>
      <t>. Le lanceur perd la moitié de ses PV, même si la capacité a été bloquée par une capacité telle qu'</t>
    </r>
    <r>
      <rPr>
        <sz val="14"/>
        <color rgb="FF0645AD"/>
        <rFont val="Arial"/>
        <family val="2"/>
      </rPr>
      <t>Abri</t>
    </r>
    <r>
      <rPr>
        <sz val="14"/>
        <color rgb="FF202122"/>
        <rFont val="Arial"/>
        <family val="2"/>
      </rPr>
      <t> ou </t>
    </r>
    <r>
      <rPr>
        <sz val="14"/>
        <color rgb="FF0645AD"/>
        <rFont val="Arial"/>
        <family val="2"/>
      </rPr>
      <t>Détection</t>
    </r>
    <r>
      <rPr>
        <sz val="14"/>
        <color rgb="FF202122"/>
        <rFont val="Arial"/>
        <family val="2"/>
      </rPr>
      <t>, ou si la cible s'est rendue intouchable (pendant le premier tour de </t>
    </r>
    <r>
      <rPr>
        <sz val="14"/>
        <color rgb="FF0645AD"/>
        <rFont val="Arial"/>
        <family val="2"/>
      </rPr>
      <t>Vol</t>
    </r>
    <r>
      <rPr>
        <sz val="14"/>
        <color rgb="FF202122"/>
        <rFont val="Arial"/>
        <family val="2"/>
      </rPr>
      <t>, par exemple). Si un Pokémon avec le talent </t>
    </r>
    <r>
      <rPr>
        <sz val="14"/>
        <color rgb="FF0645AD"/>
        <rFont val="Arial"/>
        <family val="2"/>
      </rPr>
      <t>Moiteur</t>
    </r>
    <r>
      <rPr>
        <sz val="14"/>
        <color rgb="FF202122"/>
        <rFont val="Arial"/>
        <family val="2"/>
      </rPr>
      <t> se trouve sur le terrain, la météo est une </t>
    </r>
    <r>
      <rPr>
        <sz val="14"/>
        <color rgb="FF0645AD"/>
        <rFont val="Arial"/>
        <family val="2"/>
      </rPr>
      <t>pluie battante</t>
    </r>
    <r>
      <rPr>
        <sz val="14"/>
        <color rgb="FF202122"/>
        <rFont val="Arial"/>
        <family val="2"/>
      </rPr>
      <t> ou le lanceur a subi la capacité </t>
    </r>
    <r>
      <rPr>
        <sz val="14"/>
        <color rgb="FF0645AD"/>
        <rFont val="Arial"/>
        <family val="2"/>
      </rPr>
      <t>Nuée de Poudre</t>
    </r>
    <r>
      <rPr>
        <sz val="14"/>
        <color rgb="FF202122"/>
        <rFont val="Arial"/>
        <family val="2"/>
      </rPr>
      <t>, Caboche-Kaboum échoue complètement, n'infligeant aucun dégât ni au lanceur ni à la cible.</t>
    </r>
  </si>
  <si>
    <t>Cette capacité octroie à l'équipe un bonus qui divise par 2 les dégâts reçus par l'équipe par les capacités physiques et spéciales pendant 5 tours (8 tours avec l'objet Lumargile tenu). Son effet n'est pas cumulable avec Protection et Mur Lumière. Cependant, il peut être annulé par les capacités Casse-Brique, Psycho-Croc et Anti-Brume, ainsi que le Talent Brise-Barrière, et change de côté du terrain quand la capacité Change-Côté est utilisée. Voile Aurore échoue s'il ne grêle ou ne neige pas, ou si l'effet est déjà actif.</t>
  </si>
  <si>
    <t>La capacité baisse l'Attaque de la cible d'un niveau, puis rend au lanceur des PV égaux à la statistique d'Attaque de la cible avant l'utilisation de Vole-Force. Vole-Force ne prend pas en compte les talents comme Coloforce et l'effet des objets comme le Bandeau Choix ou la Masse Os. La statistique d'Attaque de la cible est réduite même si l'utilisateur de Vole-Force a tous ses PV. Si la cible a déjà -6 en Attaque, Vole-Force échoue.
Vole-Force restaure toujours des PV même si la cible est protégée par la capacité Brume, par l'objet Garde-Stats ou s'il n'y a pas de baisse d'Attaque en raison des talents Armure Miroir, Corps Sain, Écran Fumée, Hyper Cutter, Métallo-Garde ou Flora-Voile. Si l'utilisateur tient une Grosse Racine, il récupère 30% de PV en plus. Si la cible a le talent Suintement, l'utilisateur perd la quantité de PV qu'il aurait dû gagner à la place.</t>
  </si>
  <si>
    <t>Cette capacité utilise la statistique offensive du lanceur qui est la plus élevée, en prenant uniquement en compte les hausses et baisses de statistiques, et donc sans prendre en compte, entre autre, le talent, l'objet ou la brûlure du lanceur.
Si l'Attaque est supérieure à l'Attaque Spéciale, alors la capacité sera comme étant physique et prendra en calcul l'Attaque du lanceur et la Défense de la cible.
Si l'Attaque Spéciale est égale ou supérieure à l'Attaque, alors la capacité sera comme étant de catégorie spéciale et prendra en calcul l'Attaque Spéciale du lanceur et la Défense Spéciale de la cible.
La capacité ignore le talent de la cible.</t>
  </si>
  <si>
    <t>Cette capacité inflige des dégâts et transforme toutes les capacités de type Normal en type Électrik jusqu'au prochain tour. Cet effet s'applique après les talents modifiant le type des capacités, ce qui veut dire qu'une capacité de type Normal affectée par Peau Gelée sera de type Glace, et qu'une capacité de type Glace affectée par Normalise sera de type Électrik.</t>
  </si>
  <si>
    <t>Écrous d'Poing inflige des dégâts à deux reprises et a 30 % de chances d'apeurer l'adversaire.
En septième génération uniquement, la capacité inflige le double des dégâts sur un Pokémon ayant utilisé Lilliput et touchera toujours la cible, sauf si elle est dans le tour d'invulnérabilité d'une capacité comme Tunnel ou Plongée.</t>
  </si>
  <si>
    <t xml:space="preserve">Abattage inflige des dégâts et baisse l'Attaque de la cible d'un niveau. Elle touche tous les adversaires en Combat Duo.
</t>
  </si>
  <si>
    <t>Acide Malique inflige des dégâts à la cible et baisse sa Défense Spéciale d'un niveau à coup sûr.</t>
  </si>
  <si>
    <t>Aegis Maxima inflige des dégâts. Si la cible est dynamaxée, les dégâts de cette capacité sont doublés.</t>
  </si>
  <si>
    <r>
      <t>Ballon Brûlant inflige des dégâts, et a 10% de chance de </t>
    </r>
    <r>
      <rPr>
        <sz val="14"/>
        <color rgb="FF0645AD"/>
        <rFont val="Arial"/>
        <family val="2"/>
      </rPr>
      <t>brûler</t>
    </r>
    <r>
      <rPr>
        <sz val="14"/>
        <color rgb="FF202122"/>
        <rFont val="Arial"/>
        <family val="2"/>
      </rPr>
      <t> la cible. Le lanceur peut également perdre le </t>
    </r>
    <r>
      <rPr>
        <sz val="14"/>
        <color rgb="FF0645AD"/>
        <rFont val="Arial"/>
        <family val="2"/>
      </rPr>
      <t>statut</t>
    </r>
    <r>
      <rPr>
        <sz val="14"/>
        <color rgb="FF202122"/>
        <rFont val="Arial"/>
        <family val="2"/>
      </rPr>
      <t> </t>
    </r>
    <r>
      <rPr>
        <sz val="14"/>
        <color rgb="FF0645AD"/>
        <rFont val="Arial"/>
        <family val="2"/>
      </rPr>
      <t>Gel</t>
    </r>
    <r>
      <rPr>
        <sz val="14"/>
        <color rgb="FF202122"/>
        <rFont val="Arial"/>
        <family val="2"/>
      </rPr>
      <t> s'il utilise cette capacité. Ballon Brûlant n'a aucun effet sur les Pokémon ayant le talent </t>
    </r>
    <r>
      <rPr>
        <sz val="14"/>
        <color rgb="FF0645AD"/>
        <rFont val="Arial"/>
        <family val="2"/>
      </rPr>
      <t>Pare-Balles</t>
    </r>
    <r>
      <rPr>
        <sz val="14"/>
        <color rgb="FF202122"/>
        <rFont val="Arial"/>
        <family val="2"/>
      </rPr>
      <t>.</t>
    </r>
  </si>
  <si>
    <t>Big Splash inflige des dégâts à la cible. Les dégâts sont calculés en utilisant la statistique de Défense du lanceur au lieu de son Attaque. Les objets et talents modifiant l'Attaque sont pris en compte et non ceux modifiant la Défense, ainsi que la brûlure. Ainsi, l'Évoluroc et Toison Épaisse n'affectent pas les dégâts, mais un Bandeau Choix et Coloforce le font. Les modificateurs de statistiques en Défense sont en revanche bien pris en compte.</t>
  </si>
  <si>
    <t>Blocage protège le lanceur des attaques à la manière d'Abri. Comme effet supplémentaire, si un Pokémon utilise une capacité directe sur le lanceur pendant qu'il est protégé, sa Défense diminue de deux niveaux.
Les capacités de statut ne peuvent pas être bloquées par cette capacité.</t>
  </si>
  <si>
    <t>Branchicrok inflige des dégâts. Si l'utilisateur attaque avant la cible, la puissance de cette capacité est doublée, passant à 170. De plus, sa puissance est augmentée de 50% supplémentaires par le talent Prognathe.</t>
  </si>
  <si>
    <t>Canon Dynamax inflige des dégâts. Si la cible est dynamaxée, les dégâts de cette capacité sont doublés.
Encore échoue si la dernière capacité utilisée par la cible est Canon Dynamax, et Blabla Dodo ne peut pas utiliser cette capacité.</t>
  </si>
  <si>
    <t>Change-Côté échange tous les effets de terrain situés du coté du joueur avec ceux situés du coté adverse.</t>
  </si>
  <si>
    <t>Choc Émotionnel inflige des dégâts et baisse l'Attaque Spéciale de la cible d'un niveau.</t>
  </si>
  <si>
    <t>Croque Fort empêche le lanceur et la cible de fuir tant qu'aucun d'entre eux ne tombe K.O.. De plus sa puissance est augmentée de 50% par le talent Prognathe, passant à 120.</t>
  </si>
  <si>
    <t>Dracacophonie réduit les PV du lanceur d'1/3 de leur maximum et augmente son Attaque, sa Défense, son Attaque Spéciale, sa Défense Spéciale et sa Vitesse. La capacité échoue si le Pokémon tomberait K.O. en l'utilisant, ou si ces 5 statistiques sont déjà augmentées au maximum.</t>
  </si>
  <si>
    <t>Draco-Flèches inflige des dégâts et touche la cible deux fois d'affilée.
S'il y a deux cibles sur le terrain, la capacité touche chacune d'entre elles une fois. Cependant, elle ne touchera qu'une seule d'entre elles, mais avec les deux coups, si l'autre cible :
&lt;ul&gt;
&lt;li&gt;est immunisée par son type ou son talent ;&lt;/li&gt;
&lt;li&gt;est dans un stade de semi-invulnérabilité (avec des attaques telles que Tunnel ou Vol) ;&lt;/li&gt;
&lt;li&gt;se protège avec Abri, un de ses équivalents ou Gardomax ;&lt;/li&gt;
&lt;li&gt;esquive l'attaque, en raison d'une hausse de son esquive et/ou une baisse de la précision de l'attaquant. Cette situation activera aussi l'Assurance Échec de l'attaquant, alors qu'aucun message comme quoi l'attaque a raté s'est affiché.&lt;/li&gt;&lt;/ul&gt;</t>
  </si>
  <si>
    <t>Fontaine de Vie restaure 1/4 des PV du lanceur et de ses alliés.</t>
  </si>
  <si>
    <t>Force G inflige des dégâts et baisse la Défense de la cible d'un niveau. La capacité voit sa puissance augmentée de 50% sous Gravité, passant à 120.</t>
  </si>
  <si>
    <t>Fourbette inflige des dégâts et n'échoue jamais. Bien que Fourbelin ait une animation unique quand il l'utilise, ce n'est pas le cas pour Angoliath.</t>
  </si>
  <si>
    <t>L'utilisateur mange la Baie qu'il tient, puis augmente sa Défense de deux niveaux.</t>
  </si>
  <si>
    <t>Gladius Maximus inflige des dégâts. Si la cible est dynamaxée, les dégâts de cette capacité sont doublés.</t>
  </si>
  <si>
    <t xml:space="preserve">Goudronnage baisse la Vitesse de l'ennemi d'un cran et le rend faible aux attaques de type Feu.
Il est à noter que, à la différence du talent Boule de Poils, le Pokémon récupère une vraie faiblesse au type Feu, et que par conséquent les talents et objets liés aux faiblesses, comme Solide Roc et la Vulné-Assurance, s'activeront si le Pokémon était précédemment neutre au type Feu.
</t>
  </si>
  <si>
    <t>Joute Astrale inflige des dégâts et nécessite un tour de repos après avoir lancé la capacité.</t>
  </si>
  <si>
    <t>Laser Infinimax inflige des dégâts mais oblige le lanceur à se reposer au tour suivant.</t>
  </si>
  <si>
    <t>Métalaser inflige des dégâts. Le lanceur sacrifie ensuite 50% de ses PV maximum, même si la capacité a échoué. Si le lanceur a moins de la moitié de ses PV, il tombe K.O..</t>
  </si>
  <si>
    <t>Nappage augmente l'Attaque et l'Attaque Spéciale de la cible de deux niveaux.</t>
  </si>
  <si>
    <t xml:space="preserve">Octoprise empêche la cible de fuir et baisse sa Défense et sa Défense Spéciale d'un niveau à la fin de chaque tour. L'effet est transféré au Pokémon suivant si le Pokémon piégé utilisé Relais.
</t>
  </si>
  <si>
    <t xml:space="preserve">Le lanceur gratte ses cordes de guitare ou de basse pour créer de violentes vibrations sonores qui blessent la cible.
</t>
  </si>
  <si>
    <t>Poudre Magique permet de faire prendre à la cible le type Psy. L'effet disparaît lors d'un switch. Si le Pokémon est de double type Psy, Poudre Magique le ramène à un simple type Psy.</t>
  </si>
  <si>
    <t>Prise de Bec inflige des dégâts. Si l'utilisateur attaque avant la cible, les dégâts de cette capacité sont doublés.</t>
  </si>
  <si>
    <t xml:space="preserve">Roue Libre inflige des dégâts, en plus d'augmenter la vitesse du lanceur d'un niveau. Le type de cette attaque peut varier entre le type Électrik et le type Ténèbres. Cette attaque dépend du talent Déclic Fringale : quand Morpeko est en Mode Rassasié, Roue Libre est de type Électrik, et quand il passe en Mode Affamé, la capacité est de type Ténèbres. De plus cette capacité est la plus puissante du type Ténèbres quand Morpeko passe en Mode Affamé.
</t>
  </si>
  <si>
    <t>Tambour Battant inflige des dégâts et baisse la Vitesse de la cible d'un niveau. Bien que cette capacité ait clairement une inspiration musicale, elle n'est pas considérée comme une capacité sonore.</t>
  </si>
  <si>
    <t>Tapotige inflige des dégâts, sans effet secondaire.</t>
  </si>
  <si>
    <t>Thérémonie oblige tous les Pokémon sur le terrain à consommer la Baie qu'ils tiennent. La capacité affecte les Pokémon avec un clone.</t>
  </si>
  <si>
    <t>Tir de Précision inflige des dégâts et ignore les capacités et talents qui détournent les capacités (Lavabo par exemple). La capacité bénéficie également d'un taux de coup critique élevé.</t>
  </si>
  <si>
    <t>Troquenard inflige des dégâts et enlève 1/8e des PV maximum de la cible, pendant quatre à cinq tours, en plus des dégâts occasionnés quand la capacité est utilisée. Troquenard piège l'adversaire, l'empêchant de se retirer, la cible peut cependant se libérer si elle utilise Tour Rapide ou Clonage avec succès.</t>
  </si>
  <si>
    <t>Ultime Bastion augmente toutes les statistiques du lanceur d'un niveau (hors Esquive et Précision) mais l'empêche de fuir. Si le lanceur obtient le type Spectre (par la capacité Halloween ou la Téracristallisation), il devient immunisé au piège qu'inflige Ultime Bastion.
Ultime Bastion échoue forcément si le lanceur bénéficie déjà de ses effets.
Si le lanceur ne pouvait déjà pas s'enfuir avant de lancer Ultime Bastion, à cause d'une autre capacité comme Regard Noir, alors Ultime Bastion peut être utilisé plusieurs fois sans échec (même si le lanceur obtient ensuite le type Spectre).</t>
  </si>
  <si>
    <t>Vapeur Féérique inflige des dégâts et a 20% de chances de rendre la cible confuse.</t>
  </si>
  <si>
    <t>Cent Rancunes inflige des dégâts. Si le lanceur subit une baisse de statistiques durant le tour où cette capacité est utilisée, sa puissance de base est doublée et passe à 150.</t>
  </si>
  <si>
    <t>Champlification inflige simplement des dégâts. Si l'attaque est lancée depuis le sol alors qu'un champ est actif, sa puissance passe de 50 à 100 et son type est modifié : l'attaque prend le type Électrik sous le Champ Électrifié, Fée sous le Champ Brumeux, Plante sous le Champ Herbu et Psy sous le Champ Psychique.
Champlification voit sa puissance augmentée de 50 % si le lanceur est doté du talent Méga Blaster, ce qui la place parmi les capacités à aura.</t>
  </si>
  <si>
    <t>En Combat Duo, Coaching augmente d'un niveau l'Attaque et la Défense d'un allié adjacent au lanceur.
Il s'agit donc d'une Gonflette dont les effets seraient donnés à un allié. Cette capacité est sans effet en Combat Solo.</t>
  </si>
  <si>
    <t xml:space="preserve">Double Volée inflige des dégâts deux fois de suite à la cible, avec une puissance de 40 et une précision de 90%, soit une puissance totale de 80.
</t>
  </si>
  <si>
    <t>Eau Revoir occasionne des dégâts et fait remplacer le lanceur par un autre Pokémon de son équipe. Son effet est analogue à celui de Change-Éclair et de Demi-Tour.
Le changement de Pokémon s'applique même si l'utilisateur est interdit de fuite par une capacité ou un talent ennemi (Étreinte, Marque Ombre, Regard Noir, etc.) ou parce qu'il a utilisé Racines (dont l'effet est perdu après l'attaque). En revanche, il n'y a pas de switch dans les cas suivants :
&lt;ul&gt;
&lt;li&gt;l'utilisateur est le seul Pokémon valide de son équipe&lt;/li&gt;
&lt;li&gt;la capacité échoue ou est bloquée par l'adversaire (avec un talent immunisant au type Eau ou une capacité comme Abri)&lt;/li&gt;
&lt;li&gt;l'adversaire visé active le talent Escampette ou Repli Tactique&lt;/li&gt;
&lt;li&gt;les dégâts infligés mettent fin au combat.&lt;/li&gt;&lt;/ul&gt;
&lt;/br&gt;Cas particuliers :
&lt;li&gt;Lorsqu'Eau Revoir met K.O. le Pokémon adverse, les points d'expérience sont attribués au Pokémon sortant et non au remplaçant.&lt;/li&gt;
&lt;li&gt;Si l'utilisateur tient un Bouton Fuite ou si la cible tient un Carton Rouge, le switch appliqué est celui induit par l'attaque lancée en dernier. Dans le second cas, l'effet d'Eau Revoir est supplanté et son utilisateur remplacé par un Pokémon aléatoire.&lt;/li&gt;
&lt;li&gt;Si l'utilisateur est attaqué par sa cible avec Poursuite, les dégâts qu'il subit ne sont doublés que s'il est plus rapide que son adversaire.&lt;/li&gt;&lt;/ul&gt;</t>
  </si>
  <si>
    <t>Esprit Frappeur inflige des dégâts si la cible tient un objet, sans l'utiliser. Cette attaque échoue si la cible ne tient pas d'objet ou si la cible a le talent Maladresse.</t>
  </si>
  <si>
    <t>Explo-Brume inflige des dégâts à tous les Pokémon adjacents au lanceur, mais met K.O. celui-ci. Si un Champ Brumeux est actif, la puissance de cette capacité est multipliée par 1,5 et atteint 150. Si un Pokémon avec le talent Moiteur se trouve sur le terrain, Explo-Brume échoue complètement, ne provoquant ni dégâts ni K.O. du lanceur.</t>
  </si>
  <si>
    <t>Feu Envieux inflige des dégâts et brûle les Pokémon adverses dont les stats ont été augmentées durant le tour de son utilisation.</t>
  </si>
  <si>
    <t>Gaz Corrosif détruit l'objet de la cible jusqu'à la fin du combat (même si la cible est échangée avec un autre Pokémon). Jusqu'à la fin du combat, le Pokémon ne peut pas obtenir un autre objet (comme avec la capacité Larcin), ni récupérer l'objet perdu (comme avec la capacité Recyclage ou le talent Récolte).
Gaz Corrosif ne peut pas dissoudre l'objet d'un Pokémon avec le talent Glu ou si l'attaque touche un clone. Il ne peut pas non plus dissoudre les objets suivants : Orbe Platiné, Plaque, Module, ROM, Épée Rouillée ou Bouclier Rouillé lorsqu'ils sont tenus respectivement par Giratina, Arceus, Genesect, Silvallié, Zacian et Zamazenta.</t>
  </si>
  <si>
    <t>Gliss'Herbe inflige des dégâts et augmente sa priorité de 1 si un Champ Herbu est actif.</t>
  </si>
  <si>
    <t>Kokiyarme inflige des dégâts à la cible et possède 20 % de chance de l'empoisonner.
Kokiyarme change de catégorie selon ce qui infligera le plus de dégâts sur le Pokémon adverse, en prenant en compte les statistiques et modifications de statistiques des Pokémon attaquant et du défenseur.</t>
  </si>
  <si>
    <t>Laser Météore s'effectue en 2 tours. Le tour où Laser Météore est lancé, le lanceur augmente son attaque spéciale d'un niveau. Au tour suivant, l'attaque inflige des dégâts.
Le lanceur ne peut pas quitter le combat tant que l'attaque n'a pas été complètement exécutée.
Si le lanceur tient une Herbe Pouvoir, l'attaque peut être lancée en un seul tour.
Laser Météore est actuellement la plus puissante capacité spéciale du type Roche.</t>
  </si>
  <si>
    <t>Métalliroue inflige des dégâts et supprime le champ actif. Cette attaque échoue si aucun champ n'est actif.</t>
  </si>
  <si>
    <t>Monte-Tension inflige des dégâts. Si un Champ Électrifié est actif et si la cible est au sol, la puissance de l'attaque est doublée et s'élève donc à 140. De plus, son animation change : la caméra se tourne sur le Pokémon attaquant, puis suit l'électricité au sol se dirigeant vers le Pokémon adverse ; il y a plus d'éclairs, l'éclair final est plus gros et fait voler le sol en éclats.</t>
  </si>
  <si>
    <t>Poing Obscur inflige des dégâts et inflige toujours un coup critique sauf si la cible possède le talent Coque Armure ou Armurbaston ou si elle est sous l'effet d'Air Veinard.</t>
  </si>
  <si>
    <t>Rafale Écailles attaque de deux à cinq fois par tour (3/8e de chances pour frapper 2 fois, 3/8e de chances pour frapper 3 fois, 1/8e de chance pour frapper 4 fois et 1/8e de chance pour frapper 5 fois). Si la capacité réussit, la Vitesse du lanceur est augmentée d'un cran, mais sa Défense est baissée d'un cran. Si un clone est détruit lors d'une frappe, le Pokémon lui-même subit les dégâts des éventuels coups suivants. Si le Pokémon lanceur possède le talent Multi-Coups, la capacité frappe toujours 5 fois.
Bien qu'elle augmente la Vitesse, le talent Sans Limite n'est pas appliqué lors de l'utilisation de la capacité car elle diminue aussi la Défense. Ainsi, lorsqu'un Pokémon ayant Sans Limite utilise Rafale Écailles, la puissance n'est pas augmentée et les modifications de statistiques sont bien appliquées</t>
  </si>
  <si>
    <t>Ravage Rampant inflige des dégâts et baisse l'Attaque Spéciale de la cible d'un cran.</t>
  </si>
  <si>
    <t>Sable Ardent inflige des dégâts, dégèle le lanceur et la cible, et possède 30% de chances de brûler la cible.</t>
  </si>
  <si>
    <t>Selve Salvatrice rend au lanceur 1/4 de ses Points de Vie maximum et guérit ses altérations de statut. Cet effet s'applique aux alliés en Combat Duo.</t>
  </si>
  <si>
    <t>Torrent de Coups inflige des dégâts à la cible trois fois d'affilée, et inflige toujours un coup critique à chaque coup sauf si la cible possède le talent Coque Armure ou Armurbaston ou si elle est sous l'effet d'Air Veinard.</t>
  </si>
  <si>
    <t>Triple Axel inflige des dégâts et peut toucher la cible jusqu'à trois fois par utilisation. La puissance de base de l'attaque augmente de 20 à chaque coup successif : ainsi, les premier, deuxième et troisième coups ont respectivement une puissance de base de 20, 40 et 60. Si l'un des coups échoue, l'attaque s'arrête.
Étant donné que chaque coup a une précision de base de 90%, il y a :
&lt;ul&gt;
&lt;li&gt;72,9% de chances que le lanceur frappe 3 fois (pour une puissance de base cumulée de 120) ;
&lt;li&gt;8,1% de chances qu'il frappe 2 fois (pour une puissance de base cumulée de 60)&lt;/li&gt;
&lt;li&gt;9% qu'il frappe une fois (pour une puissance de base de 20)&lt;/li&gt;
et 10% de chances que l'attaque échoue et qu'il ne frappe pas du tout.&lt;/li&gt;&lt;/ul&gt;
Si le lanceur a le talent Multi-Coups ou tient le Dé Pipé, la capacité touche toujours 3 fois et a 90% de chance de réussir.
Si la cible a un talent qui s'active via un contact physique (comme par exemple Épine de Fer), chaque coup compte individuellement, ce qui permet au talent de s'activer plusieurs fois. De même, si la cible tient un Casque Brut, le lanceur subit des dégâts à chaque coup.</t>
  </si>
  <si>
    <t>Vaste Pouvoir inflige des dégâts. Si un Champ Psychique est actif et si le lanceur est au sol, la puissance de l'attaque obtient un bonus de ×1.5 (en complément des x1.3 du champ). De plus, si le combat est un Combat Duo, l'attaque inflige des dégâts aux deux Pokémon adverses.</t>
  </si>
  <si>
    <t>Coup Fulgurant inflige des dégâts puis réduit la Défense de la cible d'un niveau.</t>
  </si>
  <si>
    <t>Draco-Énergie inflige des dégâts à la cible. La puissance de l'attaque varie en fonction des PV de l'utilisateur : plus ils sont bas et moins l'attaque inflige de dégâts. La Puissance est déterminée selon la formule suivante :
Puissance = PV actuels du lanceur × 150 / PV max du lanceur
Le résultat est arrondi à l'inférieur, mais vaut au minimum 1. La capacité touche tous les adversaires en Combat Duo.</t>
  </si>
  <si>
    <t>Éclat Spectral inflige des dégâts sans effet secondaire. Cette attaque touche les deux adversaires en cas de Combat Duo.</t>
  </si>
  <si>
    <t>Fureur Ardente inflige des dégâts et a 20% de chances d'apeurer la cible. Elle touche tous les adversaires en Combat Duo.</t>
  </si>
  <si>
    <t>Lance de Glace inflige des dégâts sans effet secondaire. Cette capacité touche les deux adversaires en cas de Combat Duo.</t>
  </si>
  <si>
    <t>Regard Glaçant inflige des dégâts et a 10% de chances de geler la cible.</t>
  </si>
  <si>
    <t>Sort Sinistre inflige des dégâts et retire 3 PP à la dernière capacité utilisée par l'adversaire si l'utilisateur n'est pas tombé K.O. en utilisant la capacité, à cause de l'Orbe Vie par exemple.</t>
  </si>
  <si>
    <t>Voltageôle inflige des dégâts, puis continue d'infliger 1/8e des PV de la cible de quatre à cinq tours tout en l'empêchant de fuir pendant cette durée. Si le Pokémon piégé utilise avec succès Tour Rapide ou Clonage, il se libère de la capacité.</t>
  </si>
  <si>
    <r>
      <t>Ailes Psycho inflige des dégâts et avance la position du lanceur dans l'ordre d'action. Elle a également un </t>
    </r>
    <r>
      <rPr>
        <sz val="14"/>
        <color rgb="FF0645AD"/>
        <rFont val="Arial"/>
        <family val="2"/>
      </rPr>
      <t>taux de critique</t>
    </r>
    <r>
      <rPr>
        <sz val="14"/>
        <color rgb="FF202122"/>
        <rFont val="Arial"/>
        <family val="2"/>
      </rPr>
      <t> plus élevé que la normale. Dans </t>
    </r>
    <r>
      <rPr>
        <i/>
        <sz val="14"/>
        <color rgb="FF0645AD"/>
        <rFont val="Arial"/>
        <family val="2"/>
      </rPr>
      <t>Pokémon Écarlate</t>
    </r>
    <r>
      <rPr>
        <sz val="14"/>
        <color rgb="FF0645AD"/>
        <rFont val="Arial"/>
        <family val="2"/>
      </rPr>
      <t> et </t>
    </r>
    <r>
      <rPr>
        <i/>
        <sz val="14"/>
        <color rgb="FF0645AD"/>
        <rFont val="Arial"/>
        <family val="2"/>
      </rPr>
      <t>Violet</t>
    </r>
    <r>
      <rPr>
        <sz val="14"/>
        <color rgb="FF202122"/>
        <rFont val="Arial"/>
        <family val="2"/>
      </rPr>
      <t>, elle augmente également la </t>
    </r>
    <r>
      <rPr>
        <sz val="14"/>
        <color rgb="FF0645AD"/>
        <rFont val="Arial"/>
        <family val="2"/>
      </rPr>
      <t>Vitesse</t>
    </r>
    <r>
      <rPr>
        <sz val="14"/>
        <color rgb="FF202122"/>
        <rFont val="Arial"/>
        <family val="2"/>
      </rPr>
      <t> du lanceur d'un niveau.</t>
    </r>
  </si>
  <si>
    <t>Aquatacle inflige des dégâts à la cible, puis le lanceur subit un contrecoup égal à 1/3 des dégâts infligés.</t>
  </si>
  <si>
    <t>Assaut Frontal inflige des dégâts, et baisse la Défense et la Défense Spéciale du lanceur d'un niveau.</t>
  </si>
  <si>
    <t>Bise Glaciaire inflige des dégâts et possède 30% de chances d'apeurer la cible.</t>
  </si>
  <si>
    <t>Cœur de Rancœur inflige des dégâts et a 100% de chance de baisser l'Attaque de l'ennemi d'un cran.</t>
  </si>
  <si>
    <t>Cortège Funèbre inflige des dégâts à la cible et possède 30% de chances de brûler la cible (50% en Style Puissant). Les dégâts sont doublés si la cible souffre d'une altération de statut.</t>
  </si>
  <si>
    <t>Danse Victoire augmente l'Attaque, la Défense et la Vitesse du lanceur d'un niveau.</t>
  </si>
  <si>
    <t>Échange Force permet au lanceur d'échanger sa puissance offensive avec sa puissance défensive.</t>
  </si>
  <si>
    <t>Extravaillance guérit le lanceur d'une éventuelle altération de statut et augmente son Attaque Spéciale et sa Défense Spéciale d'un niveau.</t>
  </si>
  <si>
    <t>Force Mystique inflige des dégâts et augmente l'Attaque Spéciale du lanceur d'un niveau.</t>
  </si>
  <si>
    <t>Grand Courroux dure deux à trois tours, empêchant toute autre action (y compris le changement de Pokémon et l'usage d'objet) tant qu'elle n'a pas cessé, et cible un Pokémon adverse au hasard à chaque tour.
Lorsque Grand Courroux s'achève, le Pokémon lanceur devient confus.
Il est à noter qu'un seul PP est utilisé par lancement (pour tous les tours).
Si le dernier tour de Grand Courroux est interrompu par un échec, la capacité s'arrête et le Pokémon lanceur de Grand Courroux ne devient pas confus. Cependant, si la capacité est interrompue par Détection ou Abri, le lanceur devient confus comme s'il avait achevé sa capacité.</t>
  </si>
  <si>
    <t>Griffes Funestes inflige des dégâts et possède 50% de chances d'empoisonner, de paralyser ou d'endormir la cible. Dans ces jeux, Griffes Funestes possède un taux de critique normal.</t>
  </si>
  <si>
    <t>Herblast inflige des dégâts et fait subir à l'utilisateur un contrecoup égal à la moitié de ses PV maximum, même s'il doit en tomber K.O.. Avec Végé-Attaque, c'est la capacité de type Plante la plus puissante du jeu.</t>
  </si>
  <si>
    <t>Multitoxik inflige des dégâts et possède 50% de chances d'empoisonner la cible. Les dégâts sont doublés si la cible est déjà empoisonnée ou gravement empoisonnée.</t>
  </si>
  <si>
    <t>Mur Fumigène augmente de deux niveaux la Défense du lanceur.</t>
  </si>
  <si>
    <t>Prière Lunaire restaure 25% des PV maximum du lanceur et de ses alliés, et soigne leurs altérations de statut (uniquement la Brûlure, le Gel, la Paralysie, l'Empoisonnement et le Sommeil).</t>
  </si>
  <si>
    <t>Sprint Bouclier inflige des dégâts et augmente la Défense du lanceur d'un niveau.</t>
  </si>
  <si>
    <t>Hache de Pierre inflige des dégâts avec un taux de critique plus élevé que la normale. Elle place aussi des Pièges de Roc du côté de l'adversaire. Si cette capacité est utilisée par un Pokémon ayant le talent Incisif, elle inflige 50 % de dégâts supplémentaires.</t>
  </si>
  <si>
    <t>Triple Flèche inflige des dégâts avec un taux de coups critiques plus élevé que l'habitude. Cette capacité possède 50% de chances de baisser la Défense de la cible d'un niveau et 30% de chances de l'apeurer.</t>
  </si>
  <si>
    <t>Typhon Fulgurant inflige des dégâts et possède 20% de chances de paralyser la cible. Sous la pluie, cette capacité ne rate jamais.</t>
  </si>
  <si>
    <t>Typhon Hivernal inflige des dégâts et possède 30% de chances de baisser la Vitesse de la cible d'un niveau. Sous la pluie, cette capacité ne rate jamais.</t>
  </si>
  <si>
    <t>Typhon Pyrosable inflige des dégâts et possède 20% de chances de brûler la cible. Sous la pluie, cette capacité ne rate jamais.</t>
  </si>
  <si>
    <t>Vagues à Lames inflige des dégâts, et place des Picots du côté de l'adversaire.</t>
  </si>
  <si>
    <t xml:space="preserve">Le lanceur inflige des dégâts et baisse la Vitesse de la cible d'un niveau.
</t>
  </si>
  <si>
    <t>Canon Blindé inflige des dégâts et baisse les statistiques de Défense et de Défense Spéciale du lanceur d'un cran.</t>
  </si>
  <si>
    <t>Cataclysme inflige des dégâts égaux à la moitié des PV restants du Pokémon cible. Deux autres capacités possèdent le même effet : Ire de la Nature et Croc Fatal.</t>
  </si>
  <si>
    <t>Chant Flamboyant inflige des dégâts au Pokémon adverse et augmente l'Attaque Spéciale du lanceur d'un niveau.</t>
  </si>
  <si>
    <t>Charge Glaive inflige des dégâts. Si la capacité touche sa cible, toute attaque dirigée contre le lanceur inflige le double de dégâts et n'échoue pas. Cet effet est actif jusqu'au prochain tour du lanceur, et concerne également les capacités OHKO.</t>
  </si>
  <si>
    <t>Chute de Neige invoque une tempête de neige qui dure 5 tours, annulant toute autre condition climatique particulière.
Les Pokémon de type Glace sous Chute de Neige voient leur Défense augmenter de 50%.
Tenir une Roche Glace tout en ayant provoqué cette tempête de neige la fait durer 8 tours au lieu de 5.</t>
  </si>
  <si>
    <t>Typhon Passionné inflige des dégâts et possède 30% de chances de baisser l'Attaque de la cible d'un niveau.</t>
  </si>
  <si>
    <t>Cryo-Pirouette inflige des dégâts et supprime le champ actif.</t>
  </si>
  <si>
    <t>Danse Aquatique inflige des dégâts au Pokémon adverse et augmente la Vitesse du lanceur d'un niveau.</t>
  </si>
  <si>
    <t>Décalquage remplace le talent du lanceur par celui de la cible. En Combat Duo, il remplace également le talent des alliés du lanceur.</t>
  </si>
  <si>
    <t xml:space="preserve">Le lanceur sacrifie 50% de ses PV maximum pour augmenter de 2 niveaux son Attaque, son Attaque Spéciale, et sa Vitesse. Cette capacité échoue si le lanceur a moins de la moitié de ses PV.
</t>
  </si>
  <si>
    <t>En plus des dégâts infligés à la cible, Désherbaffe élève la Vitesse du lanceur d'un cran.
C'est un équivalent de type Plante de Nitrocharge.</t>
  </si>
  <si>
    <t>Double Décharge inflige des dégâts à la cible. Cette capacité échoue si elle est lancée par un Pokémon qui n'a pas le type Électrik. Une fois qu'elle est utilisée, le lanceur perd son type Électrik (ce qui l'empêche de la relancer une deuxième fois) tant qu'il reste sur le terrain. Si son unique type est le type Électrik, il devient sans type.</t>
  </si>
  <si>
    <t xml:space="preserve">Double Laser inflige des dommages deux fois par tour. Tous les coups de Double Laser peuvent potentiellement faire un coup critique. Si l'adversaire utilise Voile Miroir ou Fulmifer, cela ne laisse fonctionner qu'un seul coup de Double Laser. Si la Ceinture Force, le Bandeau ou le talent Fermeté s'active avant que le second coup de Double Laser soit asséné, la cible est K.O..
</t>
  </si>
  <si>
    <t>Douche Froide inflige des dégâts et baisse l'Attaque de la cible d'un niveau.</t>
  </si>
  <si>
    <t>Génusection inflige des dégâts et n'échoue jamais, sauf si la cible se trouve dans le premier tour de capacités comme Plongée, Tunnel ou Vol.</t>
  </si>
  <si>
    <t>Grand Nettoyage augmente l'Attaque et la Vitesse du lanceur d'un niveau.
Cette capacité fait aussi disparaître les Entry Hazard et les clones des deux côtés du terrain.</t>
  </si>
  <si>
    <t>Habanerage augmente l'Attaque de la cible de deux niveaux et baisse sa Défense de deux niveaux.</t>
  </si>
  <si>
    <t>Hommage Posthume inflige des dégâts au Pokémon adverse, et sa puissance de base augmente de 50 pour chaque Pokémon K.O. dans l'équipe du joueur. Les alliés mis K.O. puis réanimés comptent toujours pour augmenter la puissance de la capacité, jusqu'à une limite de 100 alliés K.O., à laquelle la capacité atteint une puissance de 5050.</t>
  </si>
  <si>
    <t>Hydrovapeur inflige des dégâts. La capacité voit sa puissance augmentée de 50% sous Zénith, passant à 120. La puissance de cette capacité n'est pas affectée par la baisse habituelle de puissance des capacités de type Eau sous le soleil. L'utilisation de cette capacité guérit l'utilisateur si il est gelé.</t>
  </si>
  <si>
    <t>Hyperceuse inflige des dégâts à la cible. Cette capacité fonctionne même si l'adversaire utilise Abri ou Détection, ainsi que Pico-Défense et Piège de Fil (tout en évitant leurs effets négatifs). Au contraire d'autres capacités passant outre les Abris, Hyperceuse ne détruit pas les barrières en place.</t>
  </si>
  <si>
    <t>La moitié des dégâts infligés par Lame en Peine est restituée en PV pour le lanceur.</t>
  </si>
  <si>
    <t>Lame Psychique inflige des dégâts. La capacité voit sa puissance augmentée de 50% sous Champ Électrifié, passant à 120.</t>
  </si>
  <si>
    <t>Lumino-Impact inflige des dégâts au Pokémon adverse et diminue sa Défense Spéciale de deux niveaux.</t>
  </si>
  <si>
    <t>Magie Florale inflige des dégâts ; cette capacité a surtout comme particularité le fait de n'infliger que des coups critiques, sauf contre les possesseurs de Coque Armure et Armurbaston ou contre les cibles sous l'effet d'Air Veinard. Une autre capacité, Souffle Glacé, est également similaire.
De plus, Magie Florale n'échoue jamais, excepté si la cible est dans le premier tour de capacités comme Plongée, Tunnel ou Vol.</t>
  </si>
  <si>
    <t>Marteau Mastoc inflige d'importants dégâts, mais en contrepartie, le lanceur ne peut pas l'utiliser deux tours d'affilée.</t>
  </si>
  <si>
    <t>Cette capacité déclenche une tempête de neige et permet à l'utilisateur de changer de Pokémon. Au contraire d'autres capacités invoquant un climat, Neigeux de mots n'échoue pas si elle est utilisée alors que la neige tombe déjà : le Pokémon est bien remplacé, mais le nombre de tours restants pendant lesquels la neige tombe ne change pas.</t>
  </si>
  <si>
    <t>Nitro Crash inflige des dégâts. Si la capacité est super efficace sur la cible, ses dégâts sont multipliés par 5461/4096≈1.33.</t>
  </si>
  <si>
    <r>
      <t>Comme </t>
    </r>
    <r>
      <rPr>
        <sz val="14"/>
        <color rgb="FF0645AD"/>
        <rFont val="Arial"/>
        <family val="2"/>
      </rPr>
      <t>Abri</t>
    </r>
    <r>
      <rPr>
        <sz val="14"/>
        <color rgb="FF202122"/>
        <rFont val="Arial"/>
        <family val="2"/>
      </rPr>
      <t>, le lanceur ne reçoit aucun dégât durant le tour où cette capacité est utilisée. De plus, l'assaillant perd 1 niveau de </t>
    </r>
    <r>
      <rPr>
        <sz val="14"/>
        <color rgb="FF0645AD"/>
        <rFont val="Arial"/>
        <family val="2"/>
      </rPr>
      <t>Vitesse</t>
    </r>
    <r>
      <rPr>
        <sz val="14"/>
        <color rgb="FF202122"/>
        <rFont val="Arial"/>
        <family val="2"/>
      </rPr>
      <t> en cas de contact physique.</t>
    </r>
  </si>
  <si>
    <t>Plat du Jour inflige des dégâts, et possède un effet additionnel si Oyacata a un Nigirigon dans la gueule (via le talent Commandant de celui-ci). Dans ce cas, la capacité possède une animation différente, et le lanceur gagne un niveau dans une statistique déterminée par la forme du Nigirigon :
&lt;ul&gt;
&lt;li&gt;en Attaque pour la Forme Courbée ;&lt;/li&gt;
&lt;li&gt;en Défense pour la Forme Affalée ;&lt;/li&gt;
&lt;li&gt;en Vitesse pour la Forme Raide.&lt;/li&gt;&lt;/ul&gt;
Sans Limite augmente la puissance de la capacité que l'utilisateur ait un Nigirigon dans la gueule ou non, et ne retire pas l'effet additionnel s'il en a bien un.</t>
  </si>
  <si>
    <t>Poing de Colère inflige des dégâts, et sa puissance augmente de 50 pour chaque capacité offensive que le lanceur a subi (chaque coup des capacités touchant plusieurs fois compte comme un). La puissance peut alors monter jusqu'à 350 maximum, après six coups subis. Ce compteur de capacités subies reste intact même si le lanceur est retiré ou tombe K.O.</t>
  </si>
  <si>
    <t>Poing Sonique inflige des dégâts à la cible avec une priorité de +1.</t>
  </si>
  <si>
    <t>Prolifération touche jusqu'à dix fois par tour. Les chances de réussite de chaque coup sont définies séparément. Si l'un des coups échoue, la capacité s'arrête.
Si le lanceur tient un Dé Pipé, une seule chance de réussite est calculée et Prolifération touche la cible au moins quatre fois.</t>
  </si>
  <si>
    <t>À la manière de Clonage, Queulonage fait apparaître un clone, tout en sacrifiant la moitié de ses points de vie. Toutefois, le Pokémon est automatiquement retiré pour être remplacé par un autre Pokémon de l'équipe. Le clone profite au nouvel entrant et adopte ses faiblesses et résistances et les effets de son talent.</t>
  </si>
  <si>
    <t>Ruée d'Or inflige des dégâts et diminue l'Attaque Spéciale du lanceur d'un niveau. À chaque utilisation, elle génère également des Pokédollars, à hauteur de 5 fois le niveau du lanceur ; cet argent est donné au joueur à la fin du combat, s'il le gagne, et peut être amplifié par l'effet d'objets tenus comme la Pièce Rune ou l'Encens Veine.
Ruée d'Or touche les deux adversaires lors d'un Combat Duo.</t>
  </si>
  <si>
    <t>Salaison inflige des dégâts et recouvre la cible de sel, lui faisant perdre 1/8 de ses PV max à chaque tour tant qu'elle reste sur le terrain. Le montant de dégâts est doublé et passe à 1/4 des PV max si la cible est de type Acier et/ou Eau.</t>
  </si>
  <si>
    <t>Comme un Rappel, Second Souffle permet au joueur de choisir un Pokémon K.O. de son équipe et de le ranimer en lui rendant la moitié de ses PV.
C'est, avec Gribouille, la seule capacité à n'avoir que 1 PP. Ce montant ne pouvant pas être augmenté avec des PP Plus.</t>
  </si>
  <si>
    <t>Talon-Marteau inflige des dégâts au Pokémon adverse et possède 30% de chances de rendre l'adversaire confus. Si la capacité échoue, le lanceur subit des dégâts égaux à la moitié de ses PV maximum. S'il en a moins que cela, il tombe K.O..
La capacité échoue toujours si lancée contre un Pokémon de type Spectre et donc le lanceur prend les dégâts correspondants.</t>
  </si>
  <si>
    <t>Taurogne inflige des dégâts et annule les effets de Mur Lumière et/ou de Protection même si Taurogne échoue. Cependant, Taurogne n'annule pas les effets de Mur Lumière et/ou de Protection si la cible n'est pas affectée par cette capacité en raison de son type.
Selon la forme du Tauros utilisant cette capacité, Taurogne est de type :
&lt;ul&gt;
&lt;li&gt;Normal pour Tauros ;&lt;/li&gt;
&lt;li&gt;pour Tauros de Paldea :&lt;/li&gt;
&lt;ul&gt;Combat pour la Race Combative ;&lt;/li&gt;
&lt;li&gt;Feu pour la Race Flamboyante ;&lt;/li&gt;
&lt;li&gt;Eau pour la Race Aquatique.&lt;/li&gt;&lt;/ul&gt;&lt;/ul&gt;</t>
  </si>
  <si>
    <t>Téra Explosion inflige des dégâts à la cible. Lorsqu'elle est lancée sous Téracristallisation, elle prend le même type que le type Téracristal de l'utilisateur et si la statistique d'Attaque de ce dernier est supérieure à son Attaque Spéciale (en tenant compte des modifications ponctuelles mais pas des talents Coloforce et Force Pure), elle devient alors une capacité physique.
Si le lanceur est Téracristallisé en type Stellaire, la puissance de Téra-Explosion passe de 80 à 120 pour la première utilisation (100 pour les suivantes), et la capacité touche alors tous les types de Pokémon de manière neutre, et tous les Pokémon Téracristallisés de manière super efficace. Chaque utilisation réduit de 1 niveau l'Attaque et l'Attaque Spéciale du lanceur.
Téra Explosion n'est pas prioritaire si utilisée par un détenteur du talent Ailes Bourrasque Téracristallisé en type Vol.</t>
  </si>
  <si>
    <t>Toupie Éclat inflige des dégâts à la cible, l'empoisonne à coup sûr et annule les effets secondaires des capacités bloquantes et de Vampigraine qui affecteraient le lanceur. Elle retire aussi du terrain les Entry Hazard du côté du lanceur uniquement.</t>
  </si>
  <si>
    <t>Tranch'Aqua inflige des dégâts et a un haut taux de coups critiques.</t>
  </si>
  <si>
    <t>Triple Plongeon inflige des dégâts trois fois par tour. Tous les coups de Triple Plongeon peuvent potentiellement faire un coup critique. Si l'adversaire utilise Riposte, cela ne laisse fonctionner qu'un seul coup de Triple Plongeon. Si la Ceinture Force, le Bandeau ou le talent Fermeté s'active avant que le troisième coup de Triple Plongeon soit asséné, la cible est K.O..</t>
  </si>
  <si>
    <t>Turbo Volt inflige des dégâts. Si la capacité est super efficace sur la cible, ses dégâts sont multipliés par 5461/4096≈1.33.</t>
  </si>
  <si>
    <t>Vindicte inflige des dégâts égaux à 1,5 fois les PV enlevés au lanceur par la dernière capacité de l'adversaire, sans tenir compte du type de ce dernier. Ayant une priorité de 0 à l'instar de Fulmifer, Vindicte échoue si le lanceur agit avant la cible dans le tour. La capacité échoue également si un clone prend les dégâts à la place du lanceur. Dans un combat Multi, Vindicte touche le dernier Pokémon adverse à avoir occasionné des dégâts au lanceur.</t>
  </si>
  <si>
    <t>Bombe au Sirop inflige des dégâts et baisse d'un cran la Vitesse de la cible, pendant les trois tours suivant la capacité.</t>
  </si>
  <si>
    <t>Lune Rouge inflige des dégâts. Elle ne peut pas être utilisée deux tours d'affilée.</t>
  </si>
  <si>
    <t>Massue Liane inflige des dégâts et a un taux de critique plus élevé que la normale (12,5 % soit 1/8). Son type varie selon le masque porté par Ogerpon. S'il porte le Masque du Puits elle prend le type Eau, s'il porte le Masque du Fourneau elle prend le type Feu et s'il porte le Masque de la Pierre elle prend le type Roche.</t>
  </si>
  <si>
    <t>Mortier Matcha inflige des dégâts, en rendant la moitié sous forme de PV à son lanceur et a 20 % de chances de brûler la cible.</t>
  </si>
  <si>
    <t>Chaîne Malsaine inflige des dégâts et a 50 % de chances d'empoisonner gravement la cible.</t>
  </si>
  <si>
    <t>Cri Draconique augmente les chances de critique du Pokémon allié d'un stade lors de Combats Duo. Aussi, elle améliore de deux stades les chances de critiques du Pokémon allié dans le cas où il est de type Dragon.
Cri Draconique n'a aucun effet lors de Combats Solo.
Par ailleurs, Cri Draconique permet à un Pomdramour qui connaît la capacité d'évoluer en Pomdorochi, après avoir gagné un niveau.</t>
  </si>
  <si>
    <t>Dissonance Psy inflige des dégâts et empêche la cible de regagner des PV pendant deux tours, quelque soit le moyen utilisé.</t>
  </si>
  <si>
    <t>Fulgurayon inflige des dégâts avec un tour de charge, durant lequel l'Attaque Spéciale du lanceur est montée d'un niveau. S'il pleut, il n'y a pas de tour de charge.</t>
  </si>
  <si>
    <t>Indignition inflige des dégâts. Si au tour précédent la capacité du lanceur a échoué, quelque soit la raison (paralysie, cible non atteinte, etc...), alors la puissance d'Indignition est doublée.</t>
  </si>
  <si>
    <t xml:space="preserve">Lame Puissante inflige des dégâts en passant outre Abri, Détection, Pico-Défense, Bouclier Royal, Blockhaus, Piège de Fil et Rempart Brûlant. Cependant, les effets secondaires (la baisse d'Attaque de Bouclier Royal, les dégâts infligés par Pico-Défense, l'empoisonnement de Blockhaus, la baisse de Vitesse de Piège de Fil et la brûlure de Rempart Brûlant) ne sont pas désactivés.
</t>
  </si>
  <si>
    <t>Chaïne Malsaine</t>
  </si>
  <si>
    <t>Lame Tachyonique inflige des dégâts à l'adversaire à deux reprises. Cette capacité n'échoue jamais.</t>
  </si>
  <si>
    <t>Pluie Térastrale inflige des dégâts. Lorsque cette capacité est utilisée par Terapagos sous sa forme Stellaire, elle prend le type Téracristal Stellaire et touche tous les adversaires adjacents au lanceur.</t>
  </si>
  <si>
    <t>Laser Hasard inflige des dégâts et possède 30% de chances d'augmenter sa puissance à 160 au lieu de 80 pour le tour en cours.</t>
  </si>
  <si>
    <t>Pression Extrême inflige des dégâts en fonction des PV restants de l'adversaire. Elle fonctionne comme Essorage ou Presse.</t>
  </si>
  <si>
    <t>Prio-Parade inflige des dégâts et apeure à coup sûr l'adversaire, à condition qu'il essaye d'utiliser une capacité prioritaire. Dans le cas contraire, Prio-Parade échoue.</t>
  </si>
  <si>
    <t>Rempart Brûlant est une capacité alliant offensif et défensif. Non seulement le lanceur est protégé de tous les dégâts, mais l'adversaire est brûlé s'il attaque avec une capacité directe.</t>
  </si>
  <si>
    <t>Vif Éclair inflige des dégâts en priorité si l'adversaire prépare une capacité. Dans le cas contraire, Vif Éclair échoue.</t>
  </si>
  <si>
    <t>Voix Envoûtante inflige des dégâts et rend la cible confuse si ses stats ont augmenté pendant le même tour.</t>
  </si>
  <si>
    <t>Volt Assaut inflige des dégâts. Si la capacité échoue, le lanceur perd la moitié de ses PV maximum. Si elle est lancée contre un Pokémon immunisé aux capacités de type Électrik grâce au type Sol ou grâce à un talent comme Absorbe-Volt, la capacité échoue et le lanceur perd également ses PV. S'il lui reste moins de la moitié de ses PV, il tombe K.O..</t>
  </si>
  <si>
    <t>accuracy</t>
  </si>
  <si>
    <t>type</t>
  </si>
  <si>
    <t>name</t>
  </si>
  <si>
    <t>category</t>
  </si>
  <si>
    <t>description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</si>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</sst>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4"/>
      <color rgb="FF0645AD"/>
      <name val="Arial"/>
      <family val="2"/>
    </font>
    <font>
      <sz val="14"/>
      <color rgb="FF202122"/>
      <name val="Arial"/>
      <family val="2"/>
    </font>
    <font>
      <i/>
      <sz val="14"/>
      <color rgb="FF202122"/>
      <name val="Arial"/>
      <family val="2"/>
    </font>
    <font>
      <i/>
      <sz val="14"/>
      <color rgb="FF3366BB"/>
      <name val="Arial"/>
      <family val="2"/>
    </font>
    <font>
      <b/>
      <sz val="12"/>
      <color theme="1"/>
      <name val="Calibri"/>
      <family val="2"/>
      <scheme val="minor"/>
    </font>
    <font>
      <i/>
      <sz val="14"/>
      <color rgb="FFBA0000"/>
      <name val="Arial"/>
      <family val="2"/>
    </font>
    <font>
      <i/>
      <sz val="14"/>
      <color rgb="FF0645AD"/>
      <name val="Arial"/>
      <family val="2"/>
    </font>
    <font>
      <u/>
      <sz val="12"/>
      <color theme="10"/>
      <name val="Calibri"/>
      <family val="2"/>
      <scheme val="minor"/>
    </font>
    <font>
      <b/>
      <sz val="14"/>
      <color rgb="FF000000"/>
      <name val="Arial"/>
      <family val="2"/>
    </font>
    <font>
      <sz val="14"/>
      <color rgb="FF000000"/>
      <name val="Arial"/>
      <family val="2"/>
    </font>
    <font>
      <vertAlign val="superscript"/>
      <sz val="12"/>
      <color rgb="FF202122"/>
      <name val="Arial"/>
      <family val="2"/>
    </font>
    <font>
      <vertAlign val="subscript"/>
      <sz val="12"/>
      <color rgb="FF202122"/>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9">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5" fillId="0" borderId="0" xfId="0" applyFont="1"/>
    <xf numFmtId="0" fontId="8" fillId="0" borderId="0" xfId="1"/>
    <xf numFmtId="0" fontId="9" fillId="0" borderId="0" xfId="0" applyFont="1"/>
    <xf numFmtId="0" fontId="10" fillId="0" borderId="0" xfId="0" applyFont="1"/>
    <xf numFmtId="0" fontId="13" fillId="0" borderId="0" xfId="0" applyFo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B90DD0D-612A-5547-A6F6-AEE683F7C759}">
  <we:reference id="wa104380263" version="1.1.3.0" store="en-001" storeType="OMEX"/>
  <we:alternateReferences>
    <we:reference id="wa104380263" version="1.1.3.0" store="" storeType="OMEX"/>
  </we:alternateReferences>
  <we:properties/>
  <we:bindings/>
  <we:snapshot xmlns:r="http://schemas.openxmlformats.org/officeDocument/2006/relationships"/>
</we:webextension>
</file>

<file path=xl/worksheets/_rels/sheet3.xml.rels><?xml version="1.0" encoding="UTF-8" standalone="yes"?>
<Relationships xmlns="http://schemas.openxmlformats.org/package/2006/relationships"><Relationship Id="rId8" Type="http://schemas.openxmlformats.org/officeDocument/2006/relationships/hyperlink" Target="https://www.pokepedia.fr/Coud%27Boue" TargetMode="External"/><Relationship Id="rId13" Type="http://schemas.openxmlformats.org/officeDocument/2006/relationships/hyperlink" Target="https://www.pokepedia.fr/Champ_Brumeux" TargetMode="External"/><Relationship Id="rId18" Type="http://schemas.openxmlformats.org/officeDocument/2006/relationships/hyperlink" Target="https://www.pokepedia.fr/%C3%89clair" TargetMode="External"/><Relationship Id="rId26" Type="http://schemas.openxmlformats.org/officeDocument/2006/relationships/hyperlink" Target="https://www.pokepedia.fr/D%C3%A9fense" TargetMode="External"/><Relationship Id="rId3" Type="http://schemas.openxmlformats.org/officeDocument/2006/relationships/hyperlink" Target="https://www.pokepedia.fr/Br%C3%BBlure" TargetMode="External"/><Relationship Id="rId21" Type="http://schemas.openxmlformats.org/officeDocument/2006/relationships/hyperlink" Target="https://www.pokepedia.fr/Fouet_Lianes" TargetMode="External"/><Relationship Id="rId7" Type="http://schemas.openxmlformats.org/officeDocument/2006/relationships/hyperlink" Target="https://www.pokepedia.fr/Pr%C3%A9cision" TargetMode="External"/><Relationship Id="rId12" Type="http://schemas.openxmlformats.org/officeDocument/2006/relationships/hyperlink" Target="https://www.pokepedia.fr/%C3%89clats_Glace" TargetMode="External"/><Relationship Id="rId17" Type="http://schemas.openxmlformats.org/officeDocument/2006/relationships/hyperlink" Target="https://www.pokepedia.fr/Paralysie" TargetMode="External"/><Relationship Id="rId25" Type="http://schemas.openxmlformats.org/officeDocument/2006/relationships/hyperlink" Target="https://www.pokepedia.fr/Ultra-Dimension" TargetMode="External"/><Relationship Id="rId2" Type="http://schemas.openxmlformats.org/officeDocument/2006/relationships/hyperlink" Target="https://www.pokepedia.fr/Rel%C3%A2che" TargetMode="External"/><Relationship Id="rId16" Type="http://schemas.openxmlformats.org/officeDocument/2006/relationships/hyperlink" Target="https://www.pokepedia.fr/Champ_%C3%89lectrifi%C3%A9" TargetMode="External"/><Relationship Id="rId20" Type="http://schemas.openxmlformats.org/officeDocument/2006/relationships/hyperlink" Target="https://www.pokepedia.fr/Sommeil" TargetMode="External"/><Relationship Id="rId1" Type="http://schemas.openxmlformats.org/officeDocument/2006/relationships/hyperlink" Target="https://www.pokepedia.fr/Paralysie" TargetMode="External"/><Relationship Id="rId6" Type="http://schemas.openxmlformats.org/officeDocument/2006/relationships/hyperlink" Target="https://www.pokepedia.fr/Jet-Pierres" TargetMode="External"/><Relationship Id="rId11" Type="http://schemas.openxmlformats.org/officeDocument/2006/relationships/hyperlink" Target="https://www.pokepedia.fr/Gel" TargetMode="External"/><Relationship Id="rId24" Type="http://schemas.openxmlformats.org/officeDocument/2006/relationships/hyperlink" Target="https://www.pokepedia.fr/Choc_Mental" TargetMode="External"/><Relationship Id="rId5" Type="http://schemas.openxmlformats.org/officeDocument/2006/relationships/hyperlink" Target="https://www.pokepedia.fr/Peur" TargetMode="External"/><Relationship Id="rId15" Type="http://schemas.openxmlformats.org/officeDocument/2006/relationships/hyperlink" Target="https://www.pokepedia.fr/Vent_F%C3%A9%C3%A9rique" TargetMode="External"/><Relationship Id="rId23" Type="http://schemas.openxmlformats.org/officeDocument/2006/relationships/hyperlink" Target="https://www.pokepedia.fr/Vitesse" TargetMode="External"/><Relationship Id="rId10" Type="http://schemas.openxmlformats.org/officeDocument/2006/relationships/hyperlink" Target="https://www.pokepedia.fr/Vibraqua" TargetMode="External"/><Relationship Id="rId19" Type="http://schemas.openxmlformats.org/officeDocument/2006/relationships/hyperlink" Target="https://www.pokepedia.fr/Champ_Herbu" TargetMode="External"/><Relationship Id="rId4" Type="http://schemas.openxmlformats.org/officeDocument/2006/relationships/hyperlink" Target="https://www.pokepedia.fr/Calcination" TargetMode="External"/><Relationship Id="rId9" Type="http://schemas.openxmlformats.org/officeDocument/2006/relationships/hyperlink" Target="https://www.pokepedia.fr/Attaque_(statistique)" TargetMode="External"/><Relationship Id="rId14" Type="http://schemas.openxmlformats.org/officeDocument/2006/relationships/hyperlink" Target="https://www.pokepedia.fr/Attaque_Sp%C3%A9ciale" TargetMode="External"/><Relationship Id="rId22" Type="http://schemas.openxmlformats.org/officeDocument/2006/relationships/hyperlink" Target="https://www.pokepedia.fr/Champ_Psychique" TargetMode="External"/><Relationship Id="rId27" Type="http://schemas.openxmlformats.org/officeDocument/2006/relationships/hyperlink" Target="https://www.pokepedia.fr/Vague_Ps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AC92-1A7D-1A43-BD13-23996CFFF21D}">
  <dimension ref="A1:H825"/>
  <sheetViews>
    <sheetView tabSelected="1" workbookViewId="0">
      <pane ySplit="1" topLeftCell="A2" activePane="bottomLeft" state="frozen"/>
      <selection pane="bottomLeft" activeCell="A2" sqref="A1:H825"/>
    </sheetView>
  </sheetViews>
  <sheetFormatPr baseColWidth="10" defaultRowHeight="16" x14ac:dyDescent="0.2"/>
  <cols>
    <col min="2" max="2" width="22.83203125" customWidth="1"/>
    <col min="3" max="3" width="23.83203125" customWidth="1"/>
    <col min="4" max="4" width="15.33203125" customWidth="1"/>
    <col min="5" max="6" width="13.33203125" customWidth="1"/>
    <col min="7" max="7" width="15" customWidth="1"/>
    <col min="8" max="8" width="50.83203125" customWidth="1"/>
  </cols>
  <sheetData>
    <row r="1" spans="1:8" x14ac:dyDescent="0.2">
      <c r="A1" s="4" t="s">
        <v>1699</v>
      </c>
      <c r="B1" s="4" t="s">
        <v>1696</v>
      </c>
      <c r="C1" s="4" t="s">
        <v>1695</v>
      </c>
      <c r="D1" s="4" t="s">
        <v>832</v>
      </c>
      <c r="E1" s="4" t="s">
        <v>835</v>
      </c>
      <c r="F1" s="4" t="s">
        <v>1694</v>
      </c>
      <c r="G1" s="4" t="s">
        <v>1697</v>
      </c>
      <c r="H1" s="4" t="s">
        <v>1698</v>
      </c>
    </row>
    <row r="2" spans="1:8" ht="18" x14ac:dyDescent="0.2">
      <c r="A2">
        <v>1</v>
      </c>
      <c r="B2" t="s">
        <v>0</v>
      </c>
      <c r="C2" t="s">
        <v>753</v>
      </c>
      <c r="D2">
        <v>5</v>
      </c>
      <c r="E2">
        <v>-1</v>
      </c>
      <c r="F2">
        <v>30</v>
      </c>
      <c r="G2" t="s">
        <v>751</v>
      </c>
      <c r="H2" s="1" t="s">
        <v>831</v>
      </c>
    </row>
    <row r="3" spans="1:8" ht="18" x14ac:dyDescent="0.2">
      <c r="A3">
        <v>1</v>
      </c>
      <c r="B3" t="s">
        <v>1</v>
      </c>
      <c r="C3" t="s">
        <v>757</v>
      </c>
      <c r="D3">
        <v>20</v>
      </c>
      <c r="E3">
        <v>-1</v>
      </c>
      <c r="F3">
        <v>-1</v>
      </c>
      <c r="G3" t="s">
        <v>752</v>
      </c>
      <c r="H3" s="1" t="s">
        <v>833</v>
      </c>
    </row>
    <row r="4" spans="1:8" ht="18" x14ac:dyDescent="0.2">
      <c r="A4">
        <v>1</v>
      </c>
      <c r="B4" t="s">
        <v>2</v>
      </c>
      <c r="C4" t="s">
        <v>757</v>
      </c>
      <c r="D4">
        <v>30</v>
      </c>
      <c r="E4">
        <v>40</v>
      </c>
      <c r="F4">
        <v>100</v>
      </c>
      <c r="G4" t="s">
        <v>830</v>
      </c>
      <c r="H4" s="1" t="s">
        <v>834</v>
      </c>
    </row>
    <row r="5" spans="1:8" ht="18" x14ac:dyDescent="0.2">
      <c r="A5">
        <v>1</v>
      </c>
      <c r="B5" t="s">
        <v>3</v>
      </c>
      <c r="C5" t="s">
        <v>760</v>
      </c>
      <c r="D5">
        <v>30</v>
      </c>
      <c r="E5">
        <v>-1</v>
      </c>
      <c r="F5">
        <v>-1</v>
      </c>
      <c r="G5" t="s">
        <v>752</v>
      </c>
      <c r="H5" s="1" t="s">
        <v>836</v>
      </c>
    </row>
    <row r="6" spans="1:8" ht="18" x14ac:dyDescent="0.2">
      <c r="A6">
        <v>1</v>
      </c>
      <c r="B6" t="s">
        <v>4</v>
      </c>
      <c r="C6" t="s">
        <v>761</v>
      </c>
      <c r="D6">
        <v>20</v>
      </c>
      <c r="E6">
        <v>-1</v>
      </c>
      <c r="F6">
        <v>-1</v>
      </c>
      <c r="G6" t="s">
        <v>752</v>
      </c>
      <c r="H6" s="1" t="s">
        <v>837</v>
      </c>
    </row>
    <row r="7" spans="1:8" ht="18" x14ac:dyDescent="0.2">
      <c r="A7">
        <v>1</v>
      </c>
      <c r="B7" t="s">
        <v>5</v>
      </c>
      <c r="C7" t="s">
        <v>760</v>
      </c>
      <c r="D7">
        <v>30</v>
      </c>
      <c r="E7">
        <v>-1</v>
      </c>
      <c r="F7">
        <v>-1</v>
      </c>
      <c r="G7" t="s">
        <v>752</v>
      </c>
      <c r="H7" s="1" t="s">
        <v>838</v>
      </c>
    </row>
    <row r="8" spans="1:8" ht="18" x14ac:dyDescent="0.2">
      <c r="A8">
        <v>1</v>
      </c>
      <c r="B8" t="s">
        <v>6</v>
      </c>
      <c r="C8" t="s">
        <v>776</v>
      </c>
      <c r="D8">
        <v>20</v>
      </c>
      <c r="E8">
        <v>-1</v>
      </c>
      <c r="F8">
        <v>100</v>
      </c>
      <c r="G8" t="s">
        <v>751</v>
      </c>
      <c r="H8" s="1" t="s">
        <v>839</v>
      </c>
    </row>
    <row r="9" spans="1:8" ht="18" x14ac:dyDescent="0.2">
      <c r="A9">
        <v>1</v>
      </c>
      <c r="B9" t="s">
        <v>7</v>
      </c>
      <c r="C9" t="s">
        <v>778</v>
      </c>
      <c r="D9">
        <v>20</v>
      </c>
      <c r="E9">
        <v>80</v>
      </c>
      <c r="F9">
        <v>100</v>
      </c>
      <c r="G9" t="s">
        <v>751</v>
      </c>
      <c r="H9" s="1" t="s">
        <v>840</v>
      </c>
    </row>
    <row r="10" spans="1:8" ht="18" x14ac:dyDescent="0.2">
      <c r="A10">
        <v>1</v>
      </c>
      <c r="B10" t="s">
        <v>8</v>
      </c>
      <c r="C10" t="s">
        <v>760</v>
      </c>
      <c r="D10">
        <v>20</v>
      </c>
      <c r="E10">
        <v>90</v>
      </c>
      <c r="F10">
        <v>85</v>
      </c>
      <c r="G10" t="s">
        <v>751</v>
      </c>
      <c r="H10" s="1" t="s">
        <v>841</v>
      </c>
    </row>
    <row r="11" spans="1:8" ht="18" x14ac:dyDescent="0.2">
      <c r="A11">
        <v>1</v>
      </c>
      <c r="B11" t="s">
        <v>9</v>
      </c>
      <c r="C11" t="s">
        <v>760</v>
      </c>
      <c r="D11">
        <v>15</v>
      </c>
      <c r="E11">
        <v>-1</v>
      </c>
      <c r="F11">
        <v>55</v>
      </c>
      <c r="G11" t="s">
        <v>752</v>
      </c>
      <c r="H11" s="1" t="s">
        <v>842</v>
      </c>
    </row>
    <row r="12" spans="1:8" ht="18" x14ac:dyDescent="0.2">
      <c r="A12">
        <v>1</v>
      </c>
      <c r="B12" t="s">
        <v>10</v>
      </c>
      <c r="C12" t="s">
        <v>781</v>
      </c>
      <c r="D12">
        <v>5</v>
      </c>
      <c r="E12">
        <v>110</v>
      </c>
      <c r="F12">
        <v>70</v>
      </c>
      <c r="G12" t="s">
        <v>830</v>
      </c>
      <c r="H12" s="1" t="s">
        <v>843</v>
      </c>
    </row>
    <row r="13" spans="1:8" ht="18" x14ac:dyDescent="0.2">
      <c r="A13">
        <v>1</v>
      </c>
      <c r="B13" t="s">
        <v>11</v>
      </c>
      <c r="C13" t="s">
        <v>760</v>
      </c>
      <c r="D13">
        <v>10</v>
      </c>
      <c r="E13">
        <v>100</v>
      </c>
      <c r="F13">
        <v>75</v>
      </c>
      <c r="G13" t="s">
        <v>751</v>
      </c>
      <c r="H13" s="1" t="s">
        <v>844</v>
      </c>
    </row>
    <row r="14" spans="1:8" ht="18" x14ac:dyDescent="0.2">
      <c r="A14">
        <v>1</v>
      </c>
      <c r="B14" t="s">
        <v>12</v>
      </c>
      <c r="C14" t="s">
        <v>761</v>
      </c>
      <c r="D14">
        <v>20</v>
      </c>
      <c r="E14">
        <v>-1</v>
      </c>
      <c r="F14">
        <v>100</v>
      </c>
      <c r="G14" t="s">
        <v>752</v>
      </c>
      <c r="H14" s="1" t="s">
        <v>845</v>
      </c>
    </row>
    <row r="15" spans="1:8" ht="18" x14ac:dyDescent="0.2">
      <c r="A15">
        <v>1</v>
      </c>
      <c r="B15" t="s">
        <v>13</v>
      </c>
      <c r="C15" t="s">
        <v>760</v>
      </c>
      <c r="D15">
        <v>40</v>
      </c>
      <c r="E15">
        <v>-1</v>
      </c>
      <c r="F15">
        <v>-1</v>
      </c>
      <c r="G15" t="s">
        <v>752</v>
      </c>
      <c r="H15" s="1" t="s">
        <v>846</v>
      </c>
    </row>
    <row r="16" spans="1:8" ht="18" x14ac:dyDescent="0.2">
      <c r="A16">
        <v>1</v>
      </c>
      <c r="B16" t="s">
        <v>14</v>
      </c>
      <c r="C16" t="s">
        <v>760</v>
      </c>
      <c r="D16">
        <v>20</v>
      </c>
      <c r="E16">
        <v>-1</v>
      </c>
      <c r="F16">
        <v>100</v>
      </c>
      <c r="G16" t="s">
        <v>752</v>
      </c>
      <c r="H16" s="1" t="s">
        <v>847</v>
      </c>
    </row>
    <row r="17" spans="1:8" ht="18" x14ac:dyDescent="0.2">
      <c r="A17">
        <v>1</v>
      </c>
      <c r="B17" t="s">
        <v>15</v>
      </c>
      <c r="C17" t="s">
        <v>781</v>
      </c>
      <c r="D17">
        <v>30</v>
      </c>
      <c r="E17">
        <v>-1</v>
      </c>
      <c r="F17">
        <v>-1</v>
      </c>
      <c r="G17" t="s">
        <v>752</v>
      </c>
      <c r="H17" s="1" t="s">
        <v>848</v>
      </c>
    </row>
    <row r="18" spans="1:8" x14ac:dyDescent="0.2">
      <c r="A18">
        <v>1</v>
      </c>
      <c r="B18" t="s">
        <v>16</v>
      </c>
      <c r="C18" t="s">
        <v>781</v>
      </c>
      <c r="D18">
        <v>30</v>
      </c>
      <c r="E18">
        <v>-1</v>
      </c>
      <c r="F18">
        <v>-1</v>
      </c>
      <c r="G18" t="s">
        <v>752</v>
      </c>
      <c r="H18" t="s">
        <v>849</v>
      </c>
    </row>
    <row r="19" spans="1:8" x14ac:dyDescent="0.2">
      <c r="A19">
        <v>1</v>
      </c>
      <c r="B19" t="s">
        <v>17</v>
      </c>
      <c r="C19" t="s">
        <v>789</v>
      </c>
      <c r="D19">
        <v>20</v>
      </c>
      <c r="E19">
        <v>65</v>
      </c>
      <c r="F19">
        <v>100</v>
      </c>
      <c r="G19" t="s">
        <v>830</v>
      </c>
      <c r="H19" t="s">
        <v>850</v>
      </c>
    </row>
    <row r="20" spans="1:8" x14ac:dyDescent="0.2">
      <c r="A20">
        <v>1</v>
      </c>
      <c r="B20" t="s">
        <v>18</v>
      </c>
      <c r="C20" t="s">
        <v>827</v>
      </c>
      <c r="D20">
        <v>20</v>
      </c>
      <c r="E20">
        <v>-1</v>
      </c>
      <c r="F20">
        <v>90</v>
      </c>
      <c r="G20" t="s">
        <v>752</v>
      </c>
      <c r="H20" t="s">
        <v>851</v>
      </c>
    </row>
    <row r="21" spans="1:8" x14ac:dyDescent="0.2">
      <c r="A21">
        <v>1</v>
      </c>
      <c r="B21" t="s">
        <v>19</v>
      </c>
      <c r="C21" t="s">
        <v>789</v>
      </c>
      <c r="D21">
        <v>15</v>
      </c>
      <c r="E21">
        <v>80</v>
      </c>
      <c r="F21">
        <v>100</v>
      </c>
      <c r="G21" t="s">
        <v>751</v>
      </c>
      <c r="H21" t="s">
        <v>852</v>
      </c>
    </row>
    <row r="22" spans="1:8" ht="18" x14ac:dyDescent="0.2">
      <c r="A22">
        <v>1</v>
      </c>
      <c r="B22" t="s">
        <v>20</v>
      </c>
      <c r="C22" t="s">
        <v>760</v>
      </c>
      <c r="D22">
        <v>35</v>
      </c>
      <c r="E22">
        <v>40</v>
      </c>
      <c r="F22">
        <v>100</v>
      </c>
      <c r="G22" t="s">
        <v>751</v>
      </c>
      <c r="H22" s="1" t="s">
        <v>853</v>
      </c>
    </row>
    <row r="23" spans="1:8" x14ac:dyDescent="0.2">
      <c r="A23">
        <v>1</v>
      </c>
      <c r="B23" t="s">
        <v>21</v>
      </c>
      <c r="C23" t="s">
        <v>761</v>
      </c>
      <c r="D23">
        <v>25</v>
      </c>
      <c r="E23">
        <v>50</v>
      </c>
      <c r="F23">
        <v>100</v>
      </c>
      <c r="G23" t="s">
        <v>830</v>
      </c>
      <c r="H23" t="s">
        <v>854</v>
      </c>
    </row>
    <row r="24" spans="1:8" x14ac:dyDescent="0.2">
      <c r="A24">
        <v>1</v>
      </c>
      <c r="B24" t="s">
        <v>22</v>
      </c>
      <c r="C24" t="s">
        <v>789</v>
      </c>
      <c r="D24">
        <v>15</v>
      </c>
      <c r="E24">
        <v>35</v>
      </c>
      <c r="F24">
        <v>85</v>
      </c>
      <c r="G24" t="s">
        <v>751</v>
      </c>
      <c r="H24" t="s">
        <v>855</v>
      </c>
    </row>
    <row r="25" spans="1:8" ht="18" x14ac:dyDescent="0.2">
      <c r="A25">
        <v>1</v>
      </c>
      <c r="B25" t="s">
        <v>23</v>
      </c>
      <c r="C25" t="s">
        <v>760</v>
      </c>
      <c r="D25">
        <v>10</v>
      </c>
      <c r="E25">
        <v>-1</v>
      </c>
      <c r="F25">
        <v>-1</v>
      </c>
      <c r="G25" t="s">
        <v>752</v>
      </c>
      <c r="H25" s="1" t="s">
        <v>858</v>
      </c>
    </row>
    <row r="26" spans="1:8" ht="18" x14ac:dyDescent="0.2">
      <c r="A26">
        <v>1</v>
      </c>
      <c r="B26" t="s">
        <v>24</v>
      </c>
      <c r="C26" t="s">
        <v>760</v>
      </c>
      <c r="D26">
        <v>15</v>
      </c>
      <c r="E26">
        <v>18</v>
      </c>
      <c r="F26">
        <v>80</v>
      </c>
      <c r="G26" t="s">
        <v>751</v>
      </c>
      <c r="H26" s="1" t="s">
        <v>856</v>
      </c>
    </row>
    <row r="27" spans="1:8" ht="18" x14ac:dyDescent="0.2">
      <c r="A27">
        <v>1</v>
      </c>
      <c r="B27" t="s">
        <v>25</v>
      </c>
      <c r="C27" t="s">
        <v>760</v>
      </c>
      <c r="D27">
        <v>35</v>
      </c>
      <c r="E27">
        <v>10</v>
      </c>
      <c r="F27">
        <v>100</v>
      </c>
      <c r="G27" t="s">
        <v>751</v>
      </c>
      <c r="H27" s="1" t="s">
        <v>857</v>
      </c>
    </row>
    <row r="28" spans="1:8" x14ac:dyDescent="0.2">
      <c r="A28">
        <v>1</v>
      </c>
      <c r="B28" t="s">
        <v>26</v>
      </c>
      <c r="C28" t="s">
        <v>760</v>
      </c>
      <c r="D28">
        <v>30</v>
      </c>
      <c r="E28">
        <v>-1</v>
      </c>
      <c r="F28">
        <v>-1</v>
      </c>
      <c r="G28" t="s">
        <v>752</v>
      </c>
      <c r="H28" t="s">
        <v>859</v>
      </c>
    </row>
    <row r="29" spans="1:8" ht="18" x14ac:dyDescent="0.2">
      <c r="A29">
        <v>1</v>
      </c>
      <c r="B29" t="s">
        <v>27</v>
      </c>
      <c r="C29" t="s">
        <v>760</v>
      </c>
      <c r="D29">
        <v>10</v>
      </c>
      <c r="E29">
        <v>-1</v>
      </c>
      <c r="F29">
        <v>-1</v>
      </c>
      <c r="G29" t="s">
        <v>752</v>
      </c>
      <c r="H29" s="1" t="s">
        <v>860</v>
      </c>
    </row>
    <row r="30" spans="1:8" x14ac:dyDescent="0.2">
      <c r="A30">
        <v>1</v>
      </c>
      <c r="B30" t="s">
        <v>28</v>
      </c>
      <c r="C30" t="s">
        <v>760</v>
      </c>
      <c r="D30">
        <v>10</v>
      </c>
      <c r="E30">
        <v>130</v>
      </c>
      <c r="F30">
        <v>100</v>
      </c>
      <c r="G30" t="s">
        <v>751</v>
      </c>
      <c r="H30" t="s">
        <v>861</v>
      </c>
    </row>
    <row r="31" spans="1:8" ht="18" x14ac:dyDescent="0.2">
      <c r="A31">
        <v>1</v>
      </c>
      <c r="B31" t="s">
        <v>29</v>
      </c>
      <c r="C31" t="s">
        <v>760</v>
      </c>
      <c r="D31">
        <v>15</v>
      </c>
      <c r="E31">
        <v>70</v>
      </c>
      <c r="F31">
        <v>100</v>
      </c>
      <c r="G31" t="s">
        <v>751</v>
      </c>
      <c r="H31" s="1" t="s">
        <v>862</v>
      </c>
    </row>
    <row r="32" spans="1:8" ht="18" x14ac:dyDescent="0.2">
      <c r="A32">
        <v>1</v>
      </c>
      <c r="B32" t="s">
        <v>30</v>
      </c>
      <c r="C32" t="s">
        <v>760</v>
      </c>
      <c r="D32">
        <v>30</v>
      </c>
      <c r="E32">
        <v>50</v>
      </c>
      <c r="F32">
        <v>95</v>
      </c>
      <c r="G32" t="s">
        <v>751</v>
      </c>
      <c r="H32" s="1" t="s">
        <v>863</v>
      </c>
    </row>
    <row r="33" spans="1:8" ht="18" x14ac:dyDescent="0.2">
      <c r="A33">
        <v>1</v>
      </c>
      <c r="B33" t="s">
        <v>31</v>
      </c>
      <c r="C33" t="s">
        <v>760</v>
      </c>
      <c r="D33">
        <v>10</v>
      </c>
      <c r="E33">
        <v>80</v>
      </c>
      <c r="F33">
        <v>100</v>
      </c>
      <c r="G33" t="s">
        <v>830</v>
      </c>
      <c r="H33" s="1" t="s">
        <v>864</v>
      </c>
    </row>
    <row r="34" spans="1:8" x14ac:dyDescent="0.2">
      <c r="A34">
        <v>1</v>
      </c>
      <c r="B34" t="s">
        <v>32</v>
      </c>
      <c r="C34" t="s">
        <v>760</v>
      </c>
      <c r="D34">
        <v>15</v>
      </c>
      <c r="E34">
        <v>80</v>
      </c>
      <c r="F34">
        <v>90</v>
      </c>
      <c r="G34" t="s">
        <v>751</v>
      </c>
      <c r="H34" t="s">
        <v>865</v>
      </c>
    </row>
    <row r="35" spans="1:8" ht="18" x14ac:dyDescent="0.2">
      <c r="A35">
        <v>1</v>
      </c>
      <c r="B35" t="s">
        <v>33</v>
      </c>
      <c r="C35" t="s">
        <v>760</v>
      </c>
      <c r="D35">
        <v>10</v>
      </c>
      <c r="E35">
        <v>-1</v>
      </c>
      <c r="F35">
        <v>90</v>
      </c>
      <c r="G35" t="s">
        <v>751</v>
      </c>
      <c r="H35" s="1" t="s">
        <v>866</v>
      </c>
    </row>
    <row r="36" spans="1:8" ht="18" x14ac:dyDescent="0.2">
      <c r="A36">
        <v>1</v>
      </c>
      <c r="B36" t="s">
        <v>34</v>
      </c>
      <c r="C36" t="s">
        <v>760</v>
      </c>
      <c r="D36">
        <v>20</v>
      </c>
      <c r="E36">
        <v>-1</v>
      </c>
      <c r="F36">
        <v>-1</v>
      </c>
      <c r="G36" t="s">
        <v>752</v>
      </c>
      <c r="H36" s="1" t="s">
        <v>867</v>
      </c>
    </row>
    <row r="37" spans="1:8" ht="18" x14ac:dyDescent="0.2">
      <c r="A37">
        <v>1</v>
      </c>
      <c r="B37" t="s">
        <v>35</v>
      </c>
      <c r="C37" t="s">
        <v>778</v>
      </c>
      <c r="D37">
        <v>35</v>
      </c>
      <c r="E37">
        <v>60</v>
      </c>
      <c r="F37">
        <v>100</v>
      </c>
      <c r="G37" t="s">
        <v>751</v>
      </c>
      <c r="H37" s="1" t="s">
        <v>868</v>
      </c>
    </row>
    <row r="38" spans="1:8" ht="27" customHeight="1" x14ac:dyDescent="0.2">
      <c r="A38">
        <v>1</v>
      </c>
      <c r="B38" t="s">
        <v>36</v>
      </c>
      <c r="C38" t="s">
        <v>760</v>
      </c>
      <c r="D38">
        <v>20</v>
      </c>
      <c r="E38">
        <v>-1</v>
      </c>
      <c r="F38">
        <v>-1</v>
      </c>
      <c r="G38" t="s">
        <v>752</v>
      </c>
      <c r="H38" s="2" t="s">
        <v>869</v>
      </c>
    </row>
    <row r="39" spans="1:8" x14ac:dyDescent="0.2">
      <c r="A39">
        <v>1</v>
      </c>
      <c r="B39" t="s">
        <v>37</v>
      </c>
      <c r="C39" t="s">
        <v>760</v>
      </c>
      <c r="D39">
        <v>15</v>
      </c>
      <c r="E39">
        <v>120</v>
      </c>
      <c r="F39">
        <v>100</v>
      </c>
      <c r="G39" t="s">
        <v>751</v>
      </c>
      <c r="H39" t="s">
        <v>870</v>
      </c>
    </row>
    <row r="40" spans="1:8" ht="18" x14ac:dyDescent="0.2">
      <c r="A40">
        <v>1</v>
      </c>
      <c r="B40" t="s">
        <v>38</v>
      </c>
      <c r="C40" t="s">
        <v>798</v>
      </c>
      <c r="D40">
        <v>15</v>
      </c>
      <c r="E40">
        <v>35</v>
      </c>
      <c r="F40">
        <v>85</v>
      </c>
      <c r="G40" t="s">
        <v>830</v>
      </c>
      <c r="H40" s="1" t="s">
        <v>871</v>
      </c>
    </row>
    <row r="41" spans="1:8" ht="18" x14ac:dyDescent="0.2">
      <c r="A41">
        <v>1</v>
      </c>
      <c r="B41" t="s">
        <v>39</v>
      </c>
      <c r="C41" t="s">
        <v>817</v>
      </c>
      <c r="D41">
        <v>10</v>
      </c>
      <c r="E41">
        <v>120</v>
      </c>
      <c r="F41">
        <v>100</v>
      </c>
      <c r="G41" t="s">
        <v>830</v>
      </c>
      <c r="H41" s="1" t="s">
        <v>872</v>
      </c>
    </row>
    <row r="42" spans="1:8" ht="18" x14ac:dyDescent="0.2">
      <c r="A42">
        <v>1</v>
      </c>
      <c r="B42" t="s">
        <v>40</v>
      </c>
      <c r="C42" t="s">
        <v>760</v>
      </c>
      <c r="D42">
        <v>20</v>
      </c>
      <c r="E42">
        <v>-1</v>
      </c>
      <c r="F42">
        <v>-1</v>
      </c>
      <c r="G42" t="s">
        <v>752</v>
      </c>
      <c r="H42" s="1" t="s">
        <v>873</v>
      </c>
    </row>
    <row r="43" spans="1:8" ht="18" x14ac:dyDescent="0.2">
      <c r="A43">
        <v>1</v>
      </c>
      <c r="B43" t="s">
        <v>41</v>
      </c>
      <c r="C43" t="s">
        <v>819</v>
      </c>
      <c r="D43">
        <v>20</v>
      </c>
      <c r="E43">
        <v>25</v>
      </c>
      <c r="F43">
        <v>95</v>
      </c>
      <c r="G43" t="s">
        <v>751</v>
      </c>
      <c r="H43" s="1" t="s">
        <v>874</v>
      </c>
    </row>
    <row r="44" spans="1:8" x14ac:dyDescent="0.2">
      <c r="A44">
        <v>1</v>
      </c>
      <c r="B44" t="s">
        <v>42</v>
      </c>
      <c r="C44" t="s">
        <v>757</v>
      </c>
      <c r="D44">
        <v>35</v>
      </c>
      <c r="E44">
        <v>15</v>
      </c>
      <c r="F44">
        <v>100</v>
      </c>
      <c r="G44" t="s">
        <v>751</v>
      </c>
      <c r="H44" t="s">
        <v>875</v>
      </c>
    </row>
    <row r="45" spans="1:8" ht="18" x14ac:dyDescent="0.2">
      <c r="A45">
        <v>1</v>
      </c>
      <c r="B45" t="s">
        <v>43</v>
      </c>
      <c r="C45" t="s">
        <v>798</v>
      </c>
      <c r="D45">
        <v>5</v>
      </c>
      <c r="E45">
        <v>110</v>
      </c>
      <c r="F45">
        <v>85</v>
      </c>
      <c r="G45" t="s">
        <v>830</v>
      </c>
      <c r="H45" s="1" t="s">
        <v>876</v>
      </c>
    </row>
    <row r="46" spans="1:8" ht="18" x14ac:dyDescent="0.2">
      <c r="A46">
        <v>1</v>
      </c>
      <c r="B46" t="s">
        <v>44</v>
      </c>
      <c r="C46" t="s">
        <v>760</v>
      </c>
      <c r="D46">
        <v>5</v>
      </c>
      <c r="E46">
        <v>200</v>
      </c>
      <c r="F46">
        <v>100</v>
      </c>
      <c r="G46" t="s">
        <v>751</v>
      </c>
      <c r="H46" s="1" t="s">
        <v>877</v>
      </c>
    </row>
    <row r="47" spans="1:8" x14ac:dyDescent="0.2">
      <c r="A47">
        <v>1</v>
      </c>
      <c r="B47" t="s">
        <v>45</v>
      </c>
      <c r="C47" t="s">
        <v>757</v>
      </c>
      <c r="D47">
        <v>20</v>
      </c>
      <c r="E47">
        <v>65</v>
      </c>
      <c r="F47">
        <v>100</v>
      </c>
      <c r="G47" t="s">
        <v>830</v>
      </c>
      <c r="H47" t="s">
        <v>878</v>
      </c>
    </row>
    <row r="48" spans="1:8" ht="18" x14ac:dyDescent="0.2">
      <c r="A48">
        <v>1</v>
      </c>
      <c r="B48" t="s">
        <v>46</v>
      </c>
      <c r="C48" t="s">
        <v>761</v>
      </c>
      <c r="D48">
        <v>15</v>
      </c>
      <c r="E48">
        <v>100</v>
      </c>
      <c r="F48">
        <v>100</v>
      </c>
      <c r="G48" t="s">
        <v>830</v>
      </c>
      <c r="H48" s="1" t="s">
        <v>879</v>
      </c>
    </row>
    <row r="49" spans="1:8" ht="18" x14ac:dyDescent="0.2">
      <c r="A49">
        <v>1</v>
      </c>
      <c r="B49" t="s">
        <v>47</v>
      </c>
      <c r="C49" t="s">
        <v>819</v>
      </c>
      <c r="D49">
        <v>20</v>
      </c>
      <c r="E49">
        <v>25</v>
      </c>
      <c r="F49">
        <v>100</v>
      </c>
      <c r="G49" t="s">
        <v>751</v>
      </c>
      <c r="H49" s="1" t="s">
        <v>880</v>
      </c>
    </row>
    <row r="50" spans="1:8" ht="18" x14ac:dyDescent="0.2">
      <c r="A50">
        <v>1</v>
      </c>
      <c r="B50" t="s">
        <v>48</v>
      </c>
      <c r="C50" t="s">
        <v>776</v>
      </c>
      <c r="D50">
        <v>30</v>
      </c>
      <c r="E50">
        <v>30</v>
      </c>
      <c r="F50">
        <v>100</v>
      </c>
      <c r="G50" t="s">
        <v>751</v>
      </c>
      <c r="H50" s="1" t="s">
        <v>881</v>
      </c>
    </row>
    <row r="51" spans="1:8" ht="18" x14ac:dyDescent="0.2">
      <c r="A51">
        <v>1</v>
      </c>
      <c r="B51" t="s">
        <v>49</v>
      </c>
      <c r="C51" t="s">
        <v>818</v>
      </c>
      <c r="D51">
        <v>10</v>
      </c>
      <c r="E51">
        <v>-1</v>
      </c>
      <c r="F51">
        <v>100</v>
      </c>
      <c r="G51" t="s">
        <v>830</v>
      </c>
      <c r="H51" s="1" t="s">
        <v>882</v>
      </c>
    </row>
    <row r="52" spans="1:8" ht="18" x14ac:dyDescent="0.2">
      <c r="A52">
        <v>1</v>
      </c>
      <c r="B52" t="s">
        <v>50</v>
      </c>
      <c r="C52" t="s">
        <v>760</v>
      </c>
      <c r="D52">
        <v>5</v>
      </c>
      <c r="E52">
        <v>-1</v>
      </c>
      <c r="F52">
        <v>100</v>
      </c>
      <c r="G52" t="s">
        <v>752</v>
      </c>
      <c r="H52" s="1" t="s">
        <v>883</v>
      </c>
    </row>
    <row r="53" spans="1:8" x14ac:dyDescent="0.2">
      <c r="A53">
        <v>1</v>
      </c>
      <c r="B53" t="s">
        <v>51</v>
      </c>
      <c r="C53" t="s">
        <v>821</v>
      </c>
      <c r="D53">
        <v>10</v>
      </c>
      <c r="E53">
        <v>75</v>
      </c>
      <c r="F53">
        <v>90</v>
      </c>
      <c r="G53" t="s">
        <v>751</v>
      </c>
      <c r="H53" t="s">
        <v>884</v>
      </c>
    </row>
    <row r="54" spans="1:8" x14ac:dyDescent="0.2">
      <c r="A54">
        <v>1</v>
      </c>
      <c r="B54" t="s">
        <v>52</v>
      </c>
      <c r="C54" t="s">
        <v>827</v>
      </c>
      <c r="D54">
        <v>30</v>
      </c>
      <c r="E54">
        <v>40</v>
      </c>
      <c r="F54">
        <v>100</v>
      </c>
      <c r="G54" t="s">
        <v>830</v>
      </c>
      <c r="H54" t="s">
        <v>885</v>
      </c>
    </row>
    <row r="55" spans="1:8" ht="18" x14ac:dyDescent="0.2">
      <c r="A55">
        <v>1</v>
      </c>
      <c r="B55" t="s">
        <v>53</v>
      </c>
      <c r="C55" t="s">
        <v>760</v>
      </c>
      <c r="D55">
        <v>35</v>
      </c>
      <c r="E55">
        <v>40</v>
      </c>
      <c r="F55">
        <v>100</v>
      </c>
      <c r="G55" t="s">
        <v>751</v>
      </c>
      <c r="H55" s="1" t="s">
        <v>886</v>
      </c>
    </row>
    <row r="56" spans="1:8" ht="85" x14ac:dyDescent="0.2">
      <c r="A56">
        <v>1</v>
      </c>
      <c r="B56" t="s">
        <v>54</v>
      </c>
      <c r="C56" t="s">
        <v>760</v>
      </c>
      <c r="D56">
        <v>20</v>
      </c>
      <c r="E56">
        <v>65</v>
      </c>
      <c r="F56">
        <v>100</v>
      </c>
      <c r="G56" t="s">
        <v>751</v>
      </c>
      <c r="H56" s="2" t="s">
        <v>887</v>
      </c>
    </row>
    <row r="57" spans="1:8" x14ac:dyDescent="0.2">
      <c r="A57">
        <v>1</v>
      </c>
      <c r="B57" t="s">
        <v>55</v>
      </c>
      <c r="C57" t="s">
        <v>789</v>
      </c>
      <c r="D57">
        <v>30</v>
      </c>
      <c r="E57">
        <v>40</v>
      </c>
      <c r="F57">
        <v>100</v>
      </c>
      <c r="G57" t="s">
        <v>830</v>
      </c>
      <c r="H57" t="s">
        <v>888</v>
      </c>
    </row>
    <row r="58" spans="1:8" x14ac:dyDescent="0.2">
      <c r="A58">
        <v>1</v>
      </c>
      <c r="B58" t="s">
        <v>56</v>
      </c>
      <c r="C58" t="s">
        <v>760</v>
      </c>
      <c r="D58">
        <v>5</v>
      </c>
      <c r="E58">
        <v>-1</v>
      </c>
      <c r="F58">
        <v>-1</v>
      </c>
      <c r="G58" t="s">
        <v>751</v>
      </c>
      <c r="H58" t="s">
        <v>889</v>
      </c>
    </row>
    <row r="59" spans="1:8" ht="18" x14ac:dyDescent="0.2">
      <c r="A59">
        <v>1</v>
      </c>
      <c r="B59" t="s">
        <v>57</v>
      </c>
      <c r="C59" t="s">
        <v>760</v>
      </c>
      <c r="D59">
        <v>20</v>
      </c>
      <c r="E59">
        <v>-1</v>
      </c>
      <c r="F59">
        <v>100</v>
      </c>
      <c r="G59" t="s">
        <v>752</v>
      </c>
      <c r="H59" s="1" t="s">
        <v>890</v>
      </c>
    </row>
    <row r="60" spans="1:8" ht="18" x14ac:dyDescent="0.2">
      <c r="A60">
        <v>1</v>
      </c>
      <c r="B60" t="s">
        <v>58</v>
      </c>
      <c r="C60" t="s">
        <v>760</v>
      </c>
      <c r="D60">
        <v>20</v>
      </c>
      <c r="E60">
        <v>15</v>
      </c>
      <c r="F60">
        <v>85</v>
      </c>
      <c r="G60" t="s">
        <v>751</v>
      </c>
      <c r="H60" s="1" t="s">
        <v>891</v>
      </c>
    </row>
    <row r="61" spans="1:8" ht="18" x14ac:dyDescent="0.2">
      <c r="A61">
        <v>1</v>
      </c>
      <c r="B61" t="s">
        <v>59</v>
      </c>
      <c r="C61" t="s">
        <v>760</v>
      </c>
      <c r="D61">
        <v>5</v>
      </c>
      <c r="E61">
        <v>250</v>
      </c>
      <c r="F61">
        <v>100</v>
      </c>
      <c r="G61" t="s">
        <v>751</v>
      </c>
      <c r="H61" s="1" t="s">
        <v>892</v>
      </c>
    </row>
    <row r="62" spans="1:8" ht="18" x14ac:dyDescent="0.2">
      <c r="A62">
        <v>1</v>
      </c>
      <c r="B62" t="s">
        <v>60</v>
      </c>
      <c r="C62" t="s">
        <v>827</v>
      </c>
      <c r="D62">
        <v>10</v>
      </c>
      <c r="E62">
        <v>110</v>
      </c>
      <c r="F62">
        <v>70</v>
      </c>
      <c r="G62" t="s">
        <v>830</v>
      </c>
      <c r="H62" s="1" t="s">
        <v>893</v>
      </c>
    </row>
    <row r="63" spans="1:8" x14ac:dyDescent="0.2">
      <c r="A63">
        <v>1</v>
      </c>
      <c r="B63" t="s">
        <v>61</v>
      </c>
      <c r="C63" t="s">
        <v>798</v>
      </c>
      <c r="D63">
        <v>25</v>
      </c>
      <c r="E63">
        <v>40</v>
      </c>
      <c r="F63">
        <v>100</v>
      </c>
      <c r="G63" t="s">
        <v>830</v>
      </c>
      <c r="H63" t="s">
        <v>894</v>
      </c>
    </row>
    <row r="64" spans="1:8" x14ac:dyDescent="0.2">
      <c r="A64">
        <v>1</v>
      </c>
      <c r="B64" t="s">
        <v>62</v>
      </c>
      <c r="C64" t="s">
        <v>760</v>
      </c>
      <c r="D64">
        <v>20</v>
      </c>
      <c r="E64">
        <v>-1</v>
      </c>
      <c r="F64">
        <v>100</v>
      </c>
      <c r="G64" t="s">
        <v>752</v>
      </c>
      <c r="H64" t="s">
        <v>895</v>
      </c>
    </row>
    <row r="65" spans="1:8" ht="18" x14ac:dyDescent="0.2">
      <c r="A65">
        <v>1</v>
      </c>
      <c r="B65" t="s">
        <v>63</v>
      </c>
      <c r="C65" t="s">
        <v>760</v>
      </c>
      <c r="D65">
        <v>15</v>
      </c>
      <c r="E65">
        <v>80</v>
      </c>
      <c r="F65">
        <v>100</v>
      </c>
      <c r="G65" t="s">
        <v>751</v>
      </c>
      <c r="H65" s="1" t="s">
        <v>896</v>
      </c>
    </row>
    <row r="66" spans="1:8" ht="18" x14ac:dyDescent="0.2">
      <c r="A66">
        <v>1</v>
      </c>
      <c r="B66" t="s">
        <v>64</v>
      </c>
      <c r="C66" t="s">
        <v>760</v>
      </c>
      <c r="D66">
        <v>30</v>
      </c>
      <c r="E66">
        <v>55</v>
      </c>
      <c r="F66">
        <v>100</v>
      </c>
      <c r="G66" t="s">
        <v>751</v>
      </c>
      <c r="H66" s="1" t="s">
        <v>899</v>
      </c>
    </row>
    <row r="67" spans="1:8" ht="18" x14ac:dyDescent="0.2">
      <c r="A67">
        <v>1</v>
      </c>
      <c r="B67" t="s">
        <v>65</v>
      </c>
      <c r="C67" t="s">
        <v>817</v>
      </c>
      <c r="D67">
        <v>25</v>
      </c>
      <c r="E67">
        <v>45</v>
      </c>
      <c r="F67">
        <v>100</v>
      </c>
      <c r="G67" t="s">
        <v>751</v>
      </c>
      <c r="H67" s="1" t="s">
        <v>900</v>
      </c>
    </row>
    <row r="68" spans="1:8" x14ac:dyDescent="0.2">
      <c r="A68">
        <v>1</v>
      </c>
      <c r="B68" t="s">
        <v>66</v>
      </c>
      <c r="C68" t="s">
        <v>776</v>
      </c>
      <c r="D68">
        <v>20</v>
      </c>
      <c r="E68">
        <v>-1</v>
      </c>
      <c r="F68">
        <v>100</v>
      </c>
      <c r="G68" t="s">
        <v>751</v>
      </c>
      <c r="H68" t="s">
        <v>901</v>
      </c>
    </row>
    <row r="69" spans="1:8" x14ac:dyDescent="0.2">
      <c r="A69">
        <v>1</v>
      </c>
      <c r="B69" t="s">
        <v>67</v>
      </c>
      <c r="C69" t="s">
        <v>760</v>
      </c>
      <c r="D69">
        <v>20</v>
      </c>
      <c r="E69">
        <v>20</v>
      </c>
      <c r="F69">
        <v>100</v>
      </c>
      <c r="G69" t="s">
        <v>751</v>
      </c>
      <c r="H69" t="s">
        <v>902</v>
      </c>
    </row>
    <row r="70" spans="1:8" ht="18" x14ac:dyDescent="0.2">
      <c r="A70">
        <v>1</v>
      </c>
      <c r="B70" t="s">
        <v>68</v>
      </c>
      <c r="C70" t="s">
        <v>760</v>
      </c>
      <c r="D70">
        <v>20</v>
      </c>
      <c r="E70">
        <v>15</v>
      </c>
      <c r="F70">
        <v>85</v>
      </c>
      <c r="G70" t="s">
        <v>751</v>
      </c>
      <c r="H70" s="1" t="s">
        <v>903</v>
      </c>
    </row>
    <row r="71" spans="1:8" x14ac:dyDescent="0.2">
      <c r="A71">
        <v>1</v>
      </c>
      <c r="B71" t="s">
        <v>69</v>
      </c>
      <c r="C71" t="s">
        <v>757</v>
      </c>
      <c r="D71">
        <v>40</v>
      </c>
      <c r="E71">
        <v>-1</v>
      </c>
      <c r="F71">
        <v>90</v>
      </c>
      <c r="G71" t="s">
        <v>752</v>
      </c>
      <c r="H71" t="s">
        <v>904</v>
      </c>
    </row>
    <row r="72" spans="1:8" x14ac:dyDescent="0.2">
      <c r="A72">
        <v>1</v>
      </c>
      <c r="B72" t="s">
        <v>70</v>
      </c>
      <c r="C72" t="s">
        <v>760</v>
      </c>
      <c r="D72">
        <v>35</v>
      </c>
      <c r="E72">
        <v>40</v>
      </c>
      <c r="F72">
        <v>100</v>
      </c>
      <c r="G72" t="s">
        <v>751</v>
      </c>
      <c r="H72" t="s">
        <v>905</v>
      </c>
    </row>
    <row r="73" spans="1:8" ht="18" x14ac:dyDescent="0.2">
      <c r="A73">
        <v>1</v>
      </c>
      <c r="B73" t="s">
        <v>71</v>
      </c>
      <c r="C73" t="s">
        <v>760</v>
      </c>
      <c r="D73">
        <v>40</v>
      </c>
      <c r="E73">
        <v>-1</v>
      </c>
      <c r="F73">
        <v>85</v>
      </c>
      <c r="G73" t="s">
        <v>752</v>
      </c>
      <c r="H73" s="1" t="s">
        <v>906</v>
      </c>
    </row>
    <row r="74" spans="1:8" x14ac:dyDescent="0.2">
      <c r="A74">
        <v>1</v>
      </c>
      <c r="B74" t="s">
        <v>72</v>
      </c>
      <c r="C74" t="s">
        <v>760</v>
      </c>
      <c r="D74">
        <v>10</v>
      </c>
      <c r="E74">
        <v>-1</v>
      </c>
      <c r="F74">
        <v>75</v>
      </c>
      <c r="G74" t="s">
        <v>752</v>
      </c>
      <c r="H74" t="s">
        <v>907</v>
      </c>
    </row>
    <row r="75" spans="1:8" ht="18" x14ac:dyDescent="0.2">
      <c r="A75">
        <v>1</v>
      </c>
      <c r="B75" t="s">
        <v>73</v>
      </c>
      <c r="C75" t="s">
        <v>760</v>
      </c>
      <c r="D75">
        <v>30</v>
      </c>
      <c r="E75">
        <v>-1</v>
      </c>
      <c r="F75">
        <v>100</v>
      </c>
      <c r="G75" t="s">
        <v>752</v>
      </c>
      <c r="H75" s="1" t="s">
        <v>909</v>
      </c>
    </row>
    <row r="76" spans="1:8" x14ac:dyDescent="0.2">
      <c r="A76">
        <v>1</v>
      </c>
      <c r="B76" t="s">
        <v>74</v>
      </c>
      <c r="C76" t="s">
        <v>760</v>
      </c>
      <c r="D76">
        <v>5</v>
      </c>
      <c r="E76">
        <v>-1</v>
      </c>
      <c r="F76">
        <v>-1</v>
      </c>
      <c r="G76" t="s">
        <v>751</v>
      </c>
      <c r="H76" t="s">
        <v>908</v>
      </c>
    </row>
    <row r="77" spans="1:8" ht="18" x14ac:dyDescent="0.2">
      <c r="A77">
        <v>1</v>
      </c>
      <c r="B77" t="s">
        <v>75</v>
      </c>
      <c r="C77" t="s">
        <v>761</v>
      </c>
      <c r="D77">
        <v>30</v>
      </c>
      <c r="E77">
        <v>-1</v>
      </c>
      <c r="F77">
        <v>-1</v>
      </c>
      <c r="G77" t="s">
        <v>752</v>
      </c>
      <c r="H77" s="1" t="s">
        <v>910</v>
      </c>
    </row>
    <row r="78" spans="1:8" ht="18" x14ac:dyDescent="0.2">
      <c r="A78">
        <v>1</v>
      </c>
      <c r="B78" t="s">
        <v>76</v>
      </c>
      <c r="C78" t="s">
        <v>760</v>
      </c>
      <c r="D78">
        <v>20</v>
      </c>
      <c r="E78">
        <v>-1</v>
      </c>
      <c r="F78">
        <v>-1</v>
      </c>
      <c r="G78" t="s">
        <v>752</v>
      </c>
      <c r="H78" s="1" t="s">
        <v>911</v>
      </c>
    </row>
    <row r="79" spans="1:8" ht="18" x14ac:dyDescent="0.2">
      <c r="A79">
        <v>1</v>
      </c>
      <c r="B79" t="s">
        <v>77</v>
      </c>
      <c r="C79" t="s">
        <v>789</v>
      </c>
      <c r="D79">
        <v>5</v>
      </c>
      <c r="E79">
        <v>110</v>
      </c>
      <c r="F79">
        <v>80</v>
      </c>
      <c r="G79" t="s">
        <v>830</v>
      </c>
      <c r="H79" s="1" t="s">
        <v>912</v>
      </c>
    </row>
    <row r="80" spans="1:8" ht="18" x14ac:dyDescent="0.2">
      <c r="A80">
        <v>1</v>
      </c>
      <c r="B80" t="s">
        <v>78</v>
      </c>
      <c r="C80" t="s">
        <v>761</v>
      </c>
      <c r="D80">
        <v>20</v>
      </c>
      <c r="E80">
        <v>-1</v>
      </c>
      <c r="F80">
        <v>70</v>
      </c>
      <c r="G80" t="s">
        <v>752</v>
      </c>
      <c r="H80" s="1" t="s">
        <v>913</v>
      </c>
    </row>
    <row r="81" spans="1:8" x14ac:dyDescent="0.2">
      <c r="A81">
        <v>1</v>
      </c>
      <c r="B81" t="s">
        <v>79</v>
      </c>
      <c r="C81" t="s">
        <v>760</v>
      </c>
      <c r="D81">
        <v>20</v>
      </c>
      <c r="E81">
        <v>40</v>
      </c>
      <c r="F81">
        <v>100</v>
      </c>
      <c r="G81" t="s">
        <v>751</v>
      </c>
      <c r="H81" t="s">
        <v>914</v>
      </c>
    </row>
    <row r="82" spans="1:8" ht="18" x14ac:dyDescent="0.2">
      <c r="A82">
        <v>1</v>
      </c>
      <c r="B82" t="s">
        <v>80</v>
      </c>
      <c r="C82" t="s">
        <v>753</v>
      </c>
      <c r="D82">
        <v>15</v>
      </c>
      <c r="E82">
        <v>-1</v>
      </c>
      <c r="F82">
        <v>100</v>
      </c>
      <c r="G82" t="s">
        <v>752</v>
      </c>
      <c r="H82" s="1" t="s">
        <v>915</v>
      </c>
    </row>
    <row r="83" spans="1:8" ht="18" x14ac:dyDescent="0.2">
      <c r="A83">
        <v>1</v>
      </c>
      <c r="B83" t="s">
        <v>81</v>
      </c>
      <c r="C83" t="s">
        <v>821</v>
      </c>
      <c r="D83">
        <v>15</v>
      </c>
      <c r="E83">
        <v>50</v>
      </c>
      <c r="F83">
        <v>90</v>
      </c>
      <c r="G83" t="s">
        <v>751</v>
      </c>
      <c r="H83" s="1" t="s">
        <v>916</v>
      </c>
    </row>
    <row r="84" spans="1:8" ht="18" x14ac:dyDescent="0.2">
      <c r="A84">
        <v>1</v>
      </c>
      <c r="B84" t="s">
        <v>82</v>
      </c>
      <c r="C84" t="s">
        <v>760</v>
      </c>
      <c r="D84">
        <v>25</v>
      </c>
      <c r="E84">
        <v>65</v>
      </c>
      <c r="F84">
        <v>100</v>
      </c>
      <c r="G84" t="s">
        <v>751</v>
      </c>
      <c r="H84" s="1" t="s">
        <v>917</v>
      </c>
    </row>
    <row r="85" spans="1:8" ht="18" x14ac:dyDescent="0.2">
      <c r="A85">
        <v>1</v>
      </c>
      <c r="B85" t="s">
        <v>83</v>
      </c>
      <c r="C85" t="s">
        <v>798</v>
      </c>
      <c r="D85">
        <v>15</v>
      </c>
      <c r="E85">
        <v>90</v>
      </c>
      <c r="F85">
        <v>100</v>
      </c>
      <c r="G85" t="s">
        <v>830</v>
      </c>
      <c r="H85" s="1" t="s">
        <v>918</v>
      </c>
    </row>
    <row r="86" spans="1:8" ht="18" x14ac:dyDescent="0.2">
      <c r="A86">
        <v>1</v>
      </c>
      <c r="B86" t="s">
        <v>754</v>
      </c>
      <c r="C86" t="s">
        <v>817</v>
      </c>
      <c r="D86">
        <v>10</v>
      </c>
      <c r="E86">
        <v>120</v>
      </c>
      <c r="F86">
        <v>100</v>
      </c>
      <c r="G86" t="s">
        <v>830</v>
      </c>
      <c r="H86" s="1" t="s">
        <v>919</v>
      </c>
    </row>
    <row r="87" spans="1:8" ht="18" x14ac:dyDescent="0.2">
      <c r="A87">
        <v>1</v>
      </c>
      <c r="B87" t="s">
        <v>782</v>
      </c>
      <c r="C87" t="s">
        <v>781</v>
      </c>
      <c r="D87">
        <v>30</v>
      </c>
      <c r="E87">
        <v>30</v>
      </c>
      <c r="F87">
        <v>100</v>
      </c>
      <c r="G87" t="s">
        <v>830</v>
      </c>
      <c r="H87" s="1" t="s">
        <v>920</v>
      </c>
    </row>
    <row r="88" spans="1:8" ht="18" x14ac:dyDescent="0.2">
      <c r="A88">
        <v>1</v>
      </c>
      <c r="B88" t="s">
        <v>84</v>
      </c>
      <c r="C88" t="s">
        <v>825</v>
      </c>
      <c r="D88">
        <v>20</v>
      </c>
      <c r="E88">
        <v>15</v>
      </c>
      <c r="F88">
        <v>90</v>
      </c>
      <c r="G88" t="s">
        <v>751</v>
      </c>
      <c r="H88" s="1" t="s">
        <v>921</v>
      </c>
    </row>
    <row r="89" spans="1:8" ht="18" x14ac:dyDescent="0.2">
      <c r="A89">
        <v>1</v>
      </c>
      <c r="B89" t="s">
        <v>85</v>
      </c>
      <c r="C89" t="s">
        <v>760</v>
      </c>
      <c r="D89">
        <v>20</v>
      </c>
      <c r="E89">
        <v>15</v>
      </c>
      <c r="F89">
        <v>90</v>
      </c>
      <c r="G89" t="s">
        <v>751</v>
      </c>
      <c r="H89" s="1" t="s">
        <v>923</v>
      </c>
    </row>
    <row r="90" spans="1:8" ht="18" x14ac:dyDescent="0.2">
      <c r="A90">
        <v>1</v>
      </c>
      <c r="B90" t="s">
        <v>86</v>
      </c>
      <c r="C90" t="s">
        <v>760</v>
      </c>
      <c r="D90">
        <v>10</v>
      </c>
      <c r="E90">
        <v>-1</v>
      </c>
      <c r="F90">
        <v>-1</v>
      </c>
      <c r="G90" t="s">
        <v>752</v>
      </c>
      <c r="H90" s="1" t="s">
        <v>922</v>
      </c>
    </row>
    <row r="91" spans="1:8" ht="18" x14ac:dyDescent="0.2">
      <c r="A91">
        <v>1</v>
      </c>
      <c r="B91" t="s">
        <v>87</v>
      </c>
      <c r="C91" t="s">
        <v>760</v>
      </c>
      <c r="D91">
        <v>10</v>
      </c>
      <c r="E91">
        <v>120</v>
      </c>
      <c r="F91">
        <v>100</v>
      </c>
      <c r="G91" t="s">
        <v>751</v>
      </c>
      <c r="H91" s="1" t="s">
        <v>924</v>
      </c>
    </row>
    <row r="92" spans="1:8" x14ac:dyDescent="0.2">
      <c r="A92">
        <v>1</v>
      </c>
      <c r="B92" t="s">
        <v>88</v>
      </c>
      <c r="C92" t="s">
        <v>753</v>
      </c>
      <c r="D92">
        <v>20</v>
      </c>
      <c r="E92">
        <v>65</v>
      </c>
      <c r="F92">
        <v>85</v>
      </c>
      <c r="G92" t="s">
        <v>751</v>
      </c>
      <c r="H92" t="s">
        <v>925</v>
      </c>
    </row>
    <row r="93" spans="1:8" x14ac:dyDescent="0.2">
      <c r="A93">
        <v>1</v>
      </c>
      <c r="B93" t="s">
        <v>89</v>
      </c>
      <c r="C93" t="s">
        <v>776</v>
      </c>
      <c r="D93">
        <v>15</v>
      </c>
      <c r="E93">
        <v>60</v>
      </c>
      <c r="F93">
        <v>85</v>
      </c>
      <c r="G93" t="s">
        <v>751</v>
      </c>
      <c r="H93" t="s">
        <v>926</v>
      </c>
    </row>
    <row r="94" spans="1:8" ht="18" x14ac:dyDescent="0.2">
      <c r="A94">
        <v>1</v>
      </c>
      <c r="B94" t="s">
        <v>90</v>
      </c>
      <c r="C94" t="s">
        <v>817</v>
      </c>
      <c r="D94">
        <v>15</v>
      </c>
      <c r="E94">
        <v>40</v>
      </c>
      <c r="F94">
        <v>100</v>
      </c>
      <c r="G94" t="s">
        <v>830</v>
      </c>
      <c r="H94" s="1" t="s">
        <v>927</v>
      </c>
    </row>
    <row r="95" spans="1:8" ht="18" x14ac:dyDescent="0.2">
      <c r="A95">
        <v>1</v>
      </c>
      <c r="B95" t="s">
        <v>91</v>
      </c>
      <c r="C95" t="s">
        <v>760</v>
      </c>
      <c r="D95">
        <v>20</v>
      </c>
      <c r="E95">
        <v>60</v>
      </c>
      <c r="F95">
        <v>-1</v>
      </c>
      <c r="G95" t="s">
        <v>830</v>
      </c>
      <c r="H95" s="1" t="s">
        <v>928</v>
      </c>
    </row>
    <row r="96" spans="1:8" ht="18" x14ac:dyDescent="0.2">
      <c r="A96">
        <v>1</v>
      </c>
      <c r="B96" t="s">
        <v>92</v>
      </c>
      <c r="C96" t="s">
        <v>760</v>
      </c>
      <c r="D96">
        <v>10</v>
      </c>
      <c r="E96">
        <v>-1</v>
      </c>
      <c r="F96">
        <v>-1</v>
      </c>
      <c r="G96" t="s">
        <v>752</v>
      </c>
      <c r="H96" s="1" t="s">
        <v>929</v>
      </c>
    </row>
    <row r="97" spans="1:8" ht="18" x14ac:dyDescent="0.2">
      <c r="A97">
        <v>1</v>
      </c>
      <c r="B97" t="s">
        <v>93</v>
      </c>
      <c r="C97" t="s">
        <v>760</v>
      </c>
      <c r="D97">
        <v>30</v>
      </c>
      <c r="E97">
        <v>-1</v>
      </c>
      <c r="F97">
        <v>100</v>
      </c>
      <c r="G97" t="s">
        <v>752</v>
      </c>
      <c r="H97" s="1" t="s">
        <v>930</v>
      </c>
    </row>
    <row r="98" spans="1:8" ht="18" x14ac:dyDescent="0.2">
      <c r="A98">
        <v>1</v>
      </c>
      <c r="B98" t="s">
        <v>94</v>
      </c>
      <c r="C98" t="s">
        <v>778</v>
      </c>
      <c r="D98">
        <v>20</v>
      </c>
      <c r="E98">
        <v>-1</v>
      </c>
      <c r="F98">
        <v>-1</v>
      </c>
      <c r="G98" t="s">
        <v>752</v>
      </c>
      <c r="H98" s="1" t="s">
        <v>931</v>
      </c>
    </row>
    <row r="99" spans="1:8" ht="18" x14ac:dyDescent="0.2">
      <c r="A99">
        <v>1</v>
      </c>
      <c r="B99" t="s">
        <v>95</v>
      </c>
      <c r="C99" t="s">
        <v>760</v>
      </c>
      <c r="D99">
        <v>10</v>
      </c>
      <c r="E99">
        <v>-1</v>
      </c>
      <c r="F99">
        <v>-1</v>
      </c>
      <c r="G99" t="s">
        <v>752</v>
      </c>
      <c r="H99" s="1" t="s">
        <v>932</v>
      </c>
    </row>
    <row r="100" spans="1:8" x14ac:dyDescent="0.2">
      <c r="A100">
        <v>1</v>
      </c>
      <c r="B100" t="s">
        <v>96</v>
      </c>
      <c r="C100" t="s">
        <v>826</v>
      </c>
      <c r="D100">
        <v>25</v>
      </c>
      <c r="E100">
        <v>60</v>
      </c>
      <c r="F100">
        <v>100</v>
      </c>
      <c r="G100" t="s">
        <v>751</v>
      </c>
      <c r="H100" t="s">
        <v>933</v>
      </c>
    </row>
    <row r="101" spans="1:8" x14ac:dyDescent="0.2">
      <c r="A101">
        <v>1</v>
      </c>
      <c r="B101" t="s">
        <v>97</v>
      </c>
      <c r="C101" t="s">
        <v>761</v>
      </c>
      <c r="D101">
        <v>30</v>
      </c>
      <c r="E101">
        <v>-1</v>
      </c>
      <c r="F101">
        <v>-1</v>
      </c>
      <c r="G101" t="s">
        <v>752</v>
      </c>
      <c r="H101" t="s">
        <v>934</v>
      </c>
    </row>
    <row r="102" spans="1:8" x14ac:dyDescent="0.2">
      <c r="A102">
        <v>1</v>
      </c>
      <c r="B102" t="s">
        <v>98</v>
      </c>
      <c r="C102" t="s">
        <v>825</v>
      </c>
      <c r="D102">
        <v>15</v>
      </c>
      <c r="E102">
        <v>-1</v>
      </c>
      <c r="F102">
        <v>100</v>
      </c>
      <c r="G102" t="s">
        <v>830</v>
      </c>
      <c r="H102" t="s">
        <v>935</v>
      </c>
    </row>
    <row r="103" spans="1:8" ht="18" x14ac:dyDescent="0.2">
      <c r="A103">
        <v>1</v>
      </c>
      <c r="B103" t="s">
        <v>99</v>
      </c>
      <c r="C103" t="s">
        <v>781</v>
      </c>
      <c r="D103">
        <v>20</v>
      </c>
      <c r="E103">
        <v>65</v>
      </c>
      <c r="F103">
        <v>100</v>
      </c>
      <c r="G103" t="s">
        <v>830</v>
      </c>
      <c r="H103" s="1" t="s">
        <v>936</v>
      </c>
    </row>
    <row r="104" spans="1:8" x14ac:dyDescent="0.2">
      <c r="A104">
        <v>1</v>
      </c>
      <c r="B104" t="s">
        <v>100</v>
      </c>
      <c r="C104" t="s">
        <v>825</v>
      </c>
      <c r="D104">
        <v>10</v>
      </c>
      <c r="E104">
        <v>-1</v>
      </c>
      <c r="F104">
        <v>100</v>
      </c>
      <c r="G104" t="s">
        <v>752</v>
      </c>
      <c r="H104" t="s">
        <v>937</v>
      </c>
    </row>
    <row r="105" spans="1:8" x14ac:dyDescent="0.2">
      <c r="A105">
        <v>1</v>
      </c>
      <c r="B105" t="s">
        <v>101</v>
      </c>
      <c r="C105" t="s">
        <v>753</v>
      </c>
      <c r="D105">
        <v>10</v>
      </c>
      <c r="E105">
        <v>50</v>
      </c>
      <c r="F105">
        <v>90</v>
      </c>
      <c r="G105" t="s">
        <v>751</v>
      </c>
      <c r="H105" t="s">
        <v>938</v>
      </c>
    </row>
    <row r="106" spans="1:8" ht="18" x14ac:dyDescent="0.2">
      <c r="A106">
        <v>1</v>
      </c>
      <c r="B106" t="s">
        <v>102</v>
      </c>
      <c r="C106" t="s">
        <v>817</v>
      </c>
      <c r="D106">
        <v>30</v>
      </c>
      <c r="E106">
        <v>-1</v>
      </c>
      <c r="F106">
        <v>75</v>
      </c>
      <c r="G106" t="s">
        <v>752</v>
      </c>
      <c r="H106" s="1" t="s">
        <v>939</v>
      </c>
    </row>
    <row r="107" spans="1:8" ht="18" x14ac:dyDescent="0.2">
      <c r="A107">
        <v>1</v>
      </c>
      <c r="B107" t="s">
        <v>103</v>
      </c>
      <c r="C107" t="s">
        <v>760</v>
      </c>
      <c r="D107">
        <v>10</v>
      </c>
      <c r="E107">
        <v>-1</v>
      </c>
      <c r="F107">
        <v>-1</v>
      </c>
      <c r="G107" t="s">
        <v>751</v>
      </c>
      <c r="H107" s="1" t="s">
        <v>940</v>
      </c>
    </row>
    <row r="108" spans="1:8" ht="18" x14ac:dyDescent="0.2">
      <c r="A108">
        <v>1</v>
      </c>
      <c r="B108" t="s">
        <v>104</v>
      </c>
      <c r="C108" t="s">
        <v>760</v>
      </c>
      <c r="D108">
        <v>15</v>
      </c>
      <c r="E108">
        <v>20</v>
      </c>
      <c r="F108">
        <v>100</v>
      </c>
      <c r="G108" t="s">
        <v>751</v>
      </c>
      <c r="H108" s="1" t="s">
        <v>941</v>
      </c>
    </row>
    <row r="109" spans="1:8" ht="18" x14ac:dyDescent="0.2">
      <c r="A109">
        <v>1</v>
      </c>
      <c r="B109" t="s">
        <v>105</v>
      </c>
      <c r="C109" t="s">
        <v>778</v>
      </c>
      <c r="D109">
        <v>35</v>
      </c>
      <c r="E109">
        <v>35</v>
      </c>
      <c r="F109">
        <v>100</v>
      </c>
      <c r="G109" t="s">
        <v>751</v>
      </c>
      <c r="H109" s="1" t="s">
        <v>942</v>
      </c>
    </row>
    <row r="110" spans="1:8" ht="18" x14ac:dyDescent="0.2">
      <c r="A110">
        <v>1</v>
      </c>
      <c r="B110" t="s">
        <v>106</v>
      </c>
      <c r="C110" t="s">
        <v>776</v>
      </c>
      <c r="D110">
        <v>10</v>
      </c>
      <c r="E110">
        <v>100</v>
      </c>
      <c r="F110">
        <v>95</v>
      </c>
      <c r="G110" t="s">
        <v>751</v>
      </c>
      <c r="H110" s="1" t="s">
        <v>943</v>
      </c>
    </row>
    <row r="111" spans="1:8" ht="18" x14ac:dyDescent="0.2">
      <c r="A111">
        <v>1</v>
      </c>
      <c r="B111" t="s">
        <v>944</v>
      </c>
      <c r="C111" t="s">
        <v>776</v>
      </c>
      <c r="D111">
        <v>10</v>
      </c>
      <c r="E111">
        <v>130</v>
      </c>
      <c r="F111">
        <v>90</v>
      </c>
      <c r="G111" t="s">
        <v>751</v>
      </c>
      <c r="H111" s="1" t="s">
        <v>945</v>
      </c>
    </row>
    <row r="112" spans="1:8" ht="18" x14ac:dyDescent="0.2">
      <c r="A112">
        <v>1</v>
      </c>
      <c r="B112" t="s">
        <v>107</v>
      </c>
      <c r="C112" t="s">
        <v>760</v>
      </c>
      <c r="D112">
        <v>20</v>
      </c>
      <c r="E112">
        <v>15</v>
      </c>
      <c r="F112">
        <v>85</v>
      </c>
      <c r="G112" t="s">
        <v>751</v>
      </c>
      <c r="H112" s="1" t="s">
        <v>946</v>
      </c>
    </row>
    <row r="113" spans="1:8" x14ac:dyDescent="0.2">
      <c r="A113">
        <v>1</v>
      </c>
      <c r="B113" t="s">
        <v>108</v>
      </c>
      <c r="C113" t="s">
        <v>789</v>
      </c>
      <c r="D113">
        <v>10</v>
      </c>
      <c r="E113">
        <v>100</v>
      </c>
      <c r="F113">
        <v>90</v>
      </c>
      <c r="G113" t="s">
        <v>751</v>
      </c>
      <c r="H113" t="s">
        <v>947</v>
      </c>
    </row>
    <row r="114" spans="1:8" ht="18" x14ac:dyDescent="0.2">
      <c r="A114">
        <v>1</v>
      </c>
      <c r="B114" t="s">
        <v>109</v>
      </c>
      <c r="C114" t="s">
        <v>778</v>
      </c>
      <c r="D114">
        <v>5</v>
      </c>
      <c r="E114">
        <v>140</v>
      </c>
      <c r="F114">
        <v>90</v>
      </c>
      <c r="G114" t="s">
        <v>751</v>
      </c>
      <c r="H114" s="1" t="s">
        <v>948</v>
      </c>
    </row>
    <row r="115" spans="1:8" ht="18" x14ac:dyDescent="0.2">
      <c r="A115">
        <v>1</v>
      </c>
      <c r="B115" t="s">
        <v>110</v>
      </c>
      <c r="C115" t="s">
        <v>789</v>
      </c>
      <c r="D115">
        <v>25</v>
      </c>
      <c r="E115">
        <v>40</v>
      </c>
      <c r="F115">
        <v>100</v>
      </c>
      <c r="G115" t="s">
        <v>830</v>
      </c>
      <c r="H115" s="1" t="s">
        <v>949</v>
      </c>
    </row>
    <row r="116" spans="1:8" x14ac:dyDescent="0.2">
      <c r="A116">
        <v>1</v>
      </c>
      <c r="B116" t="s">
        <v>111</v>
      </c>
      <c r="C116" t="s">
        <v>760</v>
      </c>
      <c r="D116">
        <v>15</v>
      </c>
      <c r="E116">
        <v>85</v>
      </c>
      <c r="F116">
        <v>100</v>
      </c>
      <c r="G116" t="s">
        <v>751</v>
      </c>
      <c r="H116" t="s">
        <v>950</v>
      </c>
    </row>
    <row r="117" spans="1:8" ht="18" x14ac:dyDescent="0.2">
      <c r="A117">
        <v>1</v>
      </c>
      <c r="B117" t="s">
        <v>112</v>
      </c>
      <c r="C117" t="s">
        <v>760</v>
      </c>
      <c r="D117">
        <v>15</v>
      </c>
      <c r="E117">
        <v>18</v>
      </c>
      <c r="F117">
        <v>85</v>
      </c>
      <c r="G117" t="s">
        <v>751</v>
      </c>
      <c r="H117" s="1" t="s">
        <v>951</v>
      </c>
    </row>
    <row r="118" spans="1:8" x14ac:dyDescent="0.2">
      <c r="A118">
        <v>1</v>
      </c>
      <c r="B118" t="s">
        <v>113</v>
      </c>
      <c r="C118" t="s">
        <v>827</v>
      </c>
      <c r="D118">
        <v>15</v>
      </c>
      <c r="E118">
        <v>75</v>
      </c>
      <c r="F118">
        <v>100</v>
      </c>
      <c r="G118" t="s">
        <v>751</v>
      </c>
      <c r="H118" t="s">
        <v>952</v>
      </c>
    </row>
    <row r="119" spans="1:8" ht="34" x14ac:dyDescent="0.2">
      <c r="A119">
        <v>1</v>
      </c>
      <c r="B119" t="s">
        <v>799</v>
      </c>
      <c r="C119" t="s">
        <v>798</v>
      </c>
      <c r="D119">
        <v>15</v>
      </c>
      <c r="E119">
        <v>75</v>
      </c>
      <c r="F119">
        <v>100</v>
      </c>
      <c r="G119" t="s">
        <v>751</v>
      </c>
      <c r="H119" s="2" t="s">
        <v>953</v>
      </c>
    </row>
    <row r="120" spans="1:8" x14ac:dyDescent="0.2">
      <c r="A120">
        <v>1</v>
      </c>
      <c r="B120" t="s">
        <v>783</v>
      </c>
      <c r="C120" t="s">
        <v>781</v>
      </c>
      <c r="D120">
        <v>15</v>
      </c>
      <c r="E120">
        <v>75</v>
      </c>
      <c r="F120">
        <v>100</v>
      </c>
      <c r="G120" t="s">
        <v>751</v>
      </c>
      <c r="H120" t="s">
        <v>955</v>
      </c>
    </row>
    <row r="121" spans="1:8" x14ac:dyDescent="0.2">
      <c r="A121">
        <v>1</v>
      </c>
      <c r="B121" t="s">
        <v>114</v>
      </c>
      <c r="C121" t="s">
        <v>776</v>
      </c>
      <c r="D121">
        <v>25</v>
      </c>
      <c r="E121">
        <v>50</v>
      </c>
      <c r="F121">
        <v>100</v>
      </c>
      <c r="G121" t="s">
        <v>751</v>
      </c>
      <c r="H121" t="s">
        <v>954</v>
      </c>
    </row>
    <row r="122" spans="1:8" x14ac:dyDescent="0.2">
      <c r="A122">
        <v>1</v>
      </c>
      <c r="B122" t="s">
        <v>115</v>
      </c>
      <c r="C122" t="s">
        <v>817</v>
      </c>
      <c r="D122">
        <v>15</v>
      </c>
      <c r="E122">
        <v>-1</v>
      </c>
      <c r="F122">
        <v>75</v>
      </c>
      <c r="G122" t="s">
        <v>752</v>
      </c>
      <c r="H122" t="s">
        <v>956</v>
      </c>
    </row>
    <row r="123" spans="1:8" x14ac:dyDescent="0.2">
      <c r="A123">
        <v>1</v>
      </c>
      <c r="B123" t="s">
        <v>116</v>
      </c>
      <c r="C123" t="s">
        <v>757</v>
      </c>
      <c r="D123">
        <v>35</v>
      </c>
      <c r="E123">
        <v>-1</v>
      </c>
      <c r="F123">
        <v>75</v>
      </c>
      <c r="G123" t="s">
        <v>752</v>
      </c>
      <c r="H123" t="s">
        <v>957</v>
      </c>
    </row>
    <row r="124" spans="1:8" x14ac:dyDescent="0.2">
      <c r="A124">
        <v>1</v>
      </c>
      <c r="B124" t="s">
        <v>117</v>
      </c>
      <c r="C124" t="s">
        <v>761</v>
      </c>
      <c r="D124">
        <v>20</v>
      </c>
      <c r="E124">
        <v>-1</v>
      </c>
      <c r="F124">
        <v>-1</v>
      </c>
      <c r="G124" t="s">
        <v>752</v>
      </c>
      <c r="H124" t="s">
        <v>958</v>
      </c>
    </row>
    <row r="125" spans="1:8" x14ac:dyDescent="0.2">
      <c r="A125">
        <v>1</v>
      </c>
      <c r="B125" t="s">
        <v>762</v>
      </c>
      <c r="C125" t="s">
        <v>761</v>
      </c>
      <c r="D125">
        <v>10</v>
      </c>
      <c r="E125">
        <v>90</v>
      </c>
      <c r="F125">
        <v>100</v>
      </c>
      <c r="G125" t="s">
        <v>830</v>
      </c>
      <c r="H125" t="s">
        <v>959</v>
      </c>
    </row>
    <row r="126" spans="1:8" x14ac:dyDescent="0.2">
      <c r="A126">
        <v>1</v>
      </c>
      <c r="B126" t="s">
        <v>118</v>
      </c>
      <c r="C126" t="s">
        <v>760</v>
      </c>
      <c r="D126">
        <v>20</v>
      </c>
      <c r="E126">
        <v>30</v>
      </c>
      <c r="F126">
        <v>70</v>
      </c>
      <c r="G126" t="s">
        <v>752</v>
      </c>
      <c r="H126" t="s">
        <v>960</v>
      </c>
    </row>
    <row r="127" spans="1:8" x14ac:dyDescent="0.2">
      <c r="A127">
        <v>1</v>
      </c>
      <c r="B127" t="s">
        <v>119</v>
      </c>
      <c r="C127" t="s">
        <v>757</v>
      </c>
      <c r="D127">
        <v>20</v>
      </c>
      <c r="E127">
        <v>30</v>
      </c>
      <c r="F127">
        <v>70</v>
      </c>
      <c r="G127" t="s">
        <v>830</v>
      </c>
      <c r="H127" t="s">
        <v>960</v>
      </c>
    </row>
    <row r="128" spans="1:8" x14ac:dyDescent="0.2">
      <c r="A128">
        <v>1</v>
      </c>
      <c r="B128" t="s">
        <v>763</v>
      </c>
      <c r="C128" t="s">
        <v>761</v>
      </c>
      <c r="D128">
        <v>20</v>
      </c>
      <c r="E128">
        <v>65</v>
      </c>
      <c r="F128">
        <v>100</v>
      </c>
      <c r="G128" t="s">
        <v>830</v>
      </c>
      <c r="H128" t="s">
        <v>961</v>
      </c>
    </row>
    <row r="129" spans="1:8" ht="18" x14ac:dyDescent="0.2">
      <c r="A129">
        <v>1</v>
      </c>
      <c r="B129" t="s">
        <v>120</v>
      </c>
      <c r="C129" t="s">
        <v>760</v>
      </c>
      <c r="D129">
        <v>15</v>
      </c>
      <c r="E129">
        <v>-1</v>
      </c>
      <c r="F129">
        <v>-1</v>
      </c>
      <c r="G129" t="s">
        <v>752</v>
      </c>
      <c r="H129" s="1" t="s">
        <v>962</v>
      </c>
    </row>
    <row r="130" spans="1:8" x14ac:dyDescent="0.2">
      <c r="A130">
        <v>1</v>
      </c>
      <c r="B130" t="s">
        <v>121</v>
      </c>
      <c r="C130" t="s">
        <v>760</v>
      </c>
      <c r="D130">
        <v>30</v>
      </c>
      <c r="E130">
        <v>-1</v>
      </c>
      <c r="F130">
        <v>100</v>
      </c>
      <c r="G130" t="s">
        <v>752</v>
      </c>
      <c r="H130" t="s">
        <v>963</v>
      </c>
    </row>
    <row r="131" spans="1:8" ht="18" x14ac:dyDescent="0.2">
      <c r="A131">
        <v>1</v>
      </c>
      <c r="B131" t="s">
        <v>122</v>
      </c>
      <c r="C131" t="s">
        <v>789</v>
      </c>
      <c r="D131">
        <v>40</v>
      </c>
      <c r="E131">
        <v>-1</v>
      </c>
      <c r="F131">
        <v>-1</v>
      </c>
      <c r="G131" t="s">
        <v>752</v>
      </c>
      <c r="H131" s="1" t="s">
        <v>964</v>
      </c>
    </row>
    <row r="132" spans="1:8" ht="170" x14ac:dyDescent="0.2">
      <c r="A132">
        <v>1</v>
      </c>
      <c r="B132" t="s">
        <v>123</v>
      </c>
      <c r="C132" t="s">
        <v>761</v>
      </c>
      <c r="D132">
        <v>5</v>
      </c>
      <c r="E132">
        <v>-1</v>
      </c>
      <c r="F132">
        <v>-1</v>
      </c>
      <c r="G132" t="s">
        <v>752</v>
      </c>
      <c r="H132" s="2" t="s">
        <v>965</v>
      </c>
    </row>
    <row r="133" spans="1:8" ht="18" x14ac:dyDescent="0.2">
      <c r="A133">
        <v>1</v>
      </c>
      <c r="B133" t="s">
        <v>124</v>
      </c>
      <c r="C133" t="s">
        <v>776</v>
      </c>
      <c r="D133">
        <v>20</v>
      </c>
      <c r="E133">
        <v>-1</v>
      </c>
      <c r="F133">
        <v>100</v>
      </c>
      <c r="G133" t="s">
        <v>751</v>
      </c>
      <c r="H133" s="1" t="s">
        <v>966</v>
      </c>
    </row>
    <row r="134" spans="1:8" ht="18" x14ac:dyDescent="0.2">
      <c r="A134">
        <v>1</v>
      </c>
      <c r="B134" t="s">
        <v>125</v>
      </c>
      <c r="C134" t="s">
        <v>760</v>
      </c>
      <c r="D134">
        <v>40</v>
      </c>
      <c r="E134">
        <v>-1</v>
      </c>
      <c r="F134">
        <v>100</v>
      </c>
      <c r="G134" t="s">
        <v>752</v>
      </c>
      <c r="H134" s="1" t="s">
        <v>967</v>
      </c>
    </row>
    <row r="135" spans="1:8" ht="18" x14ac:dyDescent="0.2">
      <c r="A135">
        <v>1</v>
      </c>
      <c r="B135" t="s">
        <v>126</v>
      </c>
      <c r="C135" t="s">
        <v>776</v>
      </c>
      <c r="D135">
        <v>20</v>
      </c>
      <c r="E135">
        <v>80</v>
      </c>
      <c r="F135">
        <v>80</v>
      </c>
      <c r="G135" t="s">
        <v>751</v>
      </c>
      <c r="H135" s="1" t="s">
        <v>968</v>
      </c>
    </row>
    <row r="136" spans="1:8" ht="18" x14ac:dyDescent="0.2">
      <c r="A136">
        <v>1</v>
      </c>
      <c r="B136" t="s">
        <v>127</v>
      </c>
      <c r="C136" t="s">
        <v>819</v>
      </c>
      <c r="D136">
        <v>40</v>
      </c>
      <c r="E136">
        <v>-1</v>
      </c>
      <c r="F136">
        <v>95</v>
      </c>
      <c r="G136" t="s">
        <v>752</v>
      </c>
      <c r="H136" s="1" t="s">
        <v>969</v>
      </c>
    </row>
    <row r="137" spans="1:8" x14ac:dyDescent="0.2">
      <c r="A137">
        <v>1</v>
      </c>
      <c r="B137" t="s">
        <v>128</v>
      </c>
      <c r="C137" t="s">
        <v>753</v>
      </c>
      <c r="D137">
        <v>10</v>
      </c>
      <c r="E137">
        <v>100</v>
      </c>
      <c r="F137">
        <v>100</v>
      </c>
      <c r="G137" t="s">
        <v>751</v>
      </c>
      <c r="H137" t="s">
        <v>970</v>
      </c>
    </row>
    <row r="138" spans="1:8" x14ac:dyDescent="0.2">
      <c r="A138">
        <v>1</v>
      </c>
      <c r="B138" t="s">
        <v>129</v>
      </c>
      <c r="C138" t="s">
        <v>760</v>
      </c>
      <c r="D138">
        <v>5</v>
      </c>
      <c r="E138">
        <v>-1</v>
      </c>
      <c r="F138">
        <v>100</v>
      </c>
      <c r="G138" t="s">
        <v>752</v>
      </c>
      <c r="H138" t="s">
        <v>971</v>
      </c>
    </row>
    <row r="139" spans="1:8" ht="18" x14ac:dyDescent="0.2">
      <c r="A139">
        <v>1</v>
      </c>
      <c r="B139" t="s">
        <v>130</v>
      </c>
      <c r="C139" t="s">
        <v>760</v>
      </c>
      <c r="D139">
        <v>20</v>
      </c>
      <c r="E139">
        <v>-1</v>
      </c>
      <c r="F139">
        <v>90</v>
      </c>
      <c r="G139" t="s">
        <v>830</v>
      </c>
      <c r="H139" s="1" t="s">
        <v>972</v>
      </c>
    </row>
    <row r="140" spans="1:8" ht="18" x14ac:dyDescent="0.2">
      <c r="A140">
        <v>1</v>
      </c>
      <c r="B140" t="s">
        <v>131</v>
      </c>
      <c r="C140" t="s">
        <v>760</v>
      </c>
      <c r="D140">
        <v>20</v>
      </c>
      <c r="E140">
        <v>80</v>
      </c>
      <c r="F140">
        <v>75</v>
      </c>
      <c r="G140" t="s">
        <v>751</v>
      </c>
      <c r="H140" s="1" t="s">
        <v>973</v>
      </c>
    </row>
    <row r="141" spans="1:8" x14ac:dyDescent="0.2">
      <c r="A141">
        <v>1</v>
      </c>
      <c r="B141" t="s">
        <v>132</v>
      </c>
      <c r="C141" t="s">
        <v>817</v>
      </c>
      <c r="D141">
        <v>15</v>
      </c>
      <c r="E141">
        <v>-1</v>
      </c>
      <c r="F141">
        <v>100</v>
      </c>
      <c r="G141" t="s">
        <v>752</v>
      </c>
      <c r="H141" t="s">
        <v>974</v>
      </c>
    </row>
    <row r="142" spans="1:8" x14ac:dyDescent="0.2">
      <c r="A142">
        <v>1</v>
      </c>
      <c r="B142" t="s">
        <v>133</v>
      </c>
      <c r="C142" t="s">
        <v>789</v>
      </c>
      <c r="D142">
        <v>15</v>
      </c>
      <c r="E142">
        <v>90</v>
      </c>
      <c r="F142">
        <v>100</v>
      </c>
      <c r="G142" t="s">
        <v>830</v>
      </c>
      <c r="H142" t="s">
        <v>975</v>
      </c>
    </row>
    <row r="143" spans="1:8" ht="85" x14ac:dyDescent="0.2">
      <c r="A143">
        <v>1</v>
      </c>
      <c r="B143" t="s">
        <v>134</v>
      </c>
      <c r="C143" t="s">
        <v>761</v>
      </c>
      <c r="D143">
        <v>15</v>
      </c>
      <c r="E143">
        <v>-1</v>
      </c>
      <c r="F143">
        <v>80</v>
      </c>
      <c r="G143" t="s">
        <v>752</v>
      </c>
      <c r="H143" s="2" t="s">
        <v>976</v>
      </c>
    </row>
    <row r="144" spans="1:8" ht="18" x14ac:dyDescent="0.2">
      <c r="A144">
        <v>1</v>
      </c>
      <c r="B144" t="s">
        <v>135</v>
      </c>
      <c r="C144" t="s">
        <v>761</v>
      </c>
      <c r="D144">
        <v>20</v>
      </c>
      <c r="E144">
        <v>-1</v>
      </c>
      <c r="F144">
        <v>-1</v>
      </c>
      <c r="G144" t="s">
        <v>752</v>
      </c>
      <c r="H144" s="1" t="s">
        <v>977</v>
      </c>
    </row>
    <row r="145" spans="1:8" x14ac:dyDescent="0.2">
      <c r="A145">
        <v>1</v>
      </c>
      <c r="B145" t="s">
        <v>136</v>
      </c>
      <c r="C145" t="s">
        <v>827</v>
      </c>
      <c r="D145">
        <v>15</v>
      </c>
      <c r="E145">
        <v>90</v>
      </c>
      <c r="F145">
        <v>100</v>
      </c>
      <c r="G145" t="s">
        <v>830</v>
      </c>
      <c r="H145" t="s">
        <v>978</v>
      </c>
    </row>
    <row r="146" spans="1:8" ht="18" x14ac:dyDescent="0.2">
      <c r="A146">
        <v>1</v>
      </c>
      <c r="B146" t="s">
        <v>137</v>
      </c>
      <c r="C146" t="s">
        <v>760</v>
      </c>
      <c r="D146">
        <v>10</v>
      </c>
      <c r="E146">
        <v>15</v>
      </c>
      <c r="F146">
        <v>85</v>
      </c>
      <c r="G146" t="s">
        <v>751</v>
      </c>
      <c r="H146" s="1" t="s">
        <v>979</v>
      </c>
    </row>
    <row r="147" spans="1:8" ht="18" x14ac:dyDescent="0.2">
      <c r="A147">
        <v>1</v>
      </c>
      <c r="B147" t="s">
        <v>138</v>
      </c>
      <c r="C147" t="s">
        <v>778</v>
      </c>
      <c r="D147">
        <v>35</v>
      </c>
      <c r="E147">
        <v>40</v>
      </c>
      <c r="F147">
        <v>100</v>
      </c>
      <c r="G147" t="s">
        <v>830</v>
      </c>
      <c r="H147" s="1" t="s">
        <v>980</v>
      </c>
    </row>
    <row r="148" spans="1:8" ht="18" x14ac:dyDescent="0.2">
      <c r="A148">
        <v>1</v>
      </c>
      <c r="B148" t="s">
        <v>139</v>
      </c>
      <c r="C148" t="s">
        <v>757</v>
      </c>
      <c r="D148">
        <v>10</v>
      </c>
      <c r="E148">
        <v>-1</v>
      </c>
      <c r="F148">
        <v>90</v>
      </c>
      <c r="G148" t="s">
        <v>752</v>
      </c>
      <c r="H148" s="1" t="s">
        <v>981</v>
      </c>
    </row>
    <row r="149" spans="1:8" ht="18" x14ac:dyDescent="0.2">
      <c r="A149">
        <v>1</v>
      </c>
      <c r="B149" t="s">
        <v>140</v>
      </c>
      <c r="C149" t="s">
        <v>817</v>
      </c>
      <c r="D149">
        <v>25</v>
      </c>
      <c r="E149">
        <v>55</v>
      </c>
      <c r="F149">
        <v>95</v>
      </c>
      <c r="G149" t="s">
        <v>751</v>
      </c>
      <c r="H149" s="1" t="s">
        <v>982</v>
      </c>
    </row>
    <row r="150" spans="1:8" x14ac:dyDescent="0.2">
      <c r="A150">
        <v>1</v>
      </c>
      <c r="B150" t="s">
        <v>141</v>
      </c>
      <c r="C150" t="s">
        <v>760</v>
      </c>
      <c r="D150">
        <v>20</v>
      </c>
      <c r="E150">
        <v>70</v>
      </c>
      <c r="F150">
        <v>100</v>
      </c>
      <c r="G150" t="s">
        <v>751</v>
      </c>
      <c r="H150" t="s">
        <v>983</v>
      </c>
    </row>
    <row r="151" spans="1:8" ht="18" x14ac:dyDescent="0.2">
      <c r="A151">
        <v>1</v>
      </c>
      <c r="B151" t="s">
        <v>142</v>
      </c>
      <c r="C151" t="s">
        <v>760</v>
      </c>
      <c r="D151">
        <v>40</v>
      </c>
      <c r="E151">
        <v>-1</v>
      </c>
      <c r="F151">
        <v>-1</v>
      </c>
      <c r="G151" t="s">
        <v>752</v>
      </c>
      <c r="H151" s="1" t="s">
        <v>984</v>
      </c>
    </row>
    <row r="152" spans="1:8" ht="18" x14ac:dyDescent="0.2">
      <c r="A152">
        <v>1</v>
      </c>
      <c r="B152" t="s">
        <v>143</v>
      </c>
      <c r="C152" t="s">
        <v>760</v>
      </c>
      <c r="D152">
        <v>10</v>
      </c>
      <c r="E152">
        <v>80</v>
      </c>
      <c r="F152">
        <v>100</v>
      </c>
      <c r="G152" t="s">
        <v>830</v>
      </c>
      <c r="H152" s="1" t="s">
        <v>985</v>
      </c>
    </row>
    <row r="153" spans="1:8" ht="18" x14ac:dyDescent="0.2">
      <c r="A153">
        <v>1</v>
      </c>
      <c r="B153" t="s">
        <v>144</v>
      </c>
      <c r="C153" t="s">
        <v>753</v>
      </c>
      <c r="D153">
        <v>10</v>
      </c>
      <c r="E153">
        <v>80</v>
      </c>
      <c r="F153">
        <v>100</v>
      </c>
      <c r="G153" t="s">
        <v>751</v>
      </c>
      <c r="H153" s="1" t="s">
        <v>986</v>
      </c>
    </row>
    <row r="154" spans="1:8" ht="18" x14ac:dyDescent="0.2">
      <c r="A154">
        <v>1</v>
      </c>
      <c r="B154" t="s">
        <v>145</v>
      </c>
      <c r="C154" t="s">
        <v>760</v>
      </c>
      <c r="D154">
        <v>20</v>
      </c>
      <c r="E154">
        <v>80</v>
      </c>
      <c r="F154">
        <v>85</v>
      </c>
      <c r="G154" t="s">
        <v>751</v>
      </c>
      <c r="H154" s="1" t="s">
        <v>987</v>
      </c>
    </row>
    <row r="155" spans="1:8" ht="18" x14ac:dyDescent="0.2">
      <c r="A155">
        <v>1</v>
      </c>
      <c r="B155" t="s">
        <v>146</v>
      </c>
      <c r="C155" t="s">
        <v>760</v>
      </c>
      <c r="D155">
        <v>5</v>
      </c>
      <c r="E155">
        <v>120</v>
      </c>
      <c r="F155">
        <v>75</v>
      </c>
      <c r="G155" t="s">
        <v>751</v>
      </c>
      <c r="H155" s="1" t="s">
        <v>988</v>
      </c>
    </row>
    <row r="156" spans="1:8" x14ac:dyDescent="0.2">
      <c r="A156">
        <v>1</v>
      </c>
      <c r="B156" t="s">
        <v>147</v>
      </c>
      <c r="C156" t="s">
        <v>760</v>
      </c>
      <c r="D156">
        <v>5</v>
      </c>
      <c r="E156">
        <v>150</v>
      </c>
      <c r="F156">
        <v>90</v>
      </c>
      <c r="G156" t="s">
        <v>830</v>
      </c>
      <c r="H156" t="s">
        <v>989</v>
      </c>
    </row>
    <row r="157" spans="1:8" ht="18" x14ac:dyDescent="0.2">
      <c r="A157">
        <v>1</v>
      </c>
      <c r="B157" t="s">
        <v>148</v>
      </c>
      <c r="C157" t="s">
        <v>760</v>
      </c>
      <c r="D157">
        <v>20</v>
      </c>
      <c r="E157">
        <v>-1</v>
      </c>
      <c r="F157">
        <v>55</v>
      </c>
      <c r="G157" t="s">
        <v>752</v>
      </c>
      <c r="H157" s="1" t="s">
        <v>990</v>
      </c>
    </row>
    <row r="158" spans="1:8" ht="18" x14ac:dyDescent="0.2">
      <c r="A158">
        <v>1</v>
      </c>
      <c r="B158" t="s">
        <v>149</v>
      </c>
      <c r="C158" t="s">
        <v>760</v>
      </c>
      <c r="D158">
        <v>10</v>
      </c>
      <c r="E158">
        <v>70</v>
      </c>
      <c r="F158">
        <v>100</v>
      </c>
      <c r="G158" t="s">
        <v>751</v>
      </c>
      <c r="H158" s="1" t="s">
        <v>991</v>
      </c>
    </row>
    <row r="159" spans="1:8" ht="136" x14ac:dyDescent="0.2">
      <c r="A159">
        <v>1</v>
      </c>
      <c r="B159" t="s">
        <v>764</v>
      </c>
      <c r="C159" t="s">
        <v>761</v>
      </c>
      <c r="D159">
        <v>15</v>
      </c>
      <c r="E159">
        <v>-1</v>
      </c>
      <c r="F159">
        <v>100</v>
      </c>
      <c r="G159" t="s">
        <v>830</v>
      </c>
      <c r="H159" s="2" t="s">
        <v>992</v>
      </c>
    </row>
    <row r="160" spans="1:8" ht="18" x14ac:dyDescent="0.2">
      <c r="A160">
        <v>1</v>
      </c>
      <c r="B160" t="s">
        <v>150</v>
      </c>
      <c r="C160" t="s">
        <v>817</v>
      </c>
      <c r="D160">
        <v>10</v>
      </c>
      <c r="E160">
        <v>-1</v>
      </c>
      <c r="F160">
        <v>90</v>
      </c>
      <c r="G160" t="s">
        <v>752</v>
      </c>
      <c r="H160" s="1" t="s">
        <v>993</v>
      </c>
    </row>
    <row r="161" spans="1:8" ht="152" x14ac:dyDescent="0.2">
      <c r="A161">
        <v>1</v>
      </c>
      <c r="B161" t="s">
        <v>151</v>
      </c>
      <c r="C161" t="s">
        <v>819</v>
      </c>
      <c r="D161">
        <v>10</v>
      </c>
      <c r="E161">
        <v>80</v>
      </c>
      <c r="F161">
        <v>100</v>
      </c>
      <c r="G161" t="s">
        <v>751</v>
      </c>
      <c r="H161" s="3" t="s">
        <v>1001</v>
      </c>
    </row>
    <row r="162" spans="1:8" ht="18" x14ac:dyDescent="0.2">
      <c r="A162">
        <v>1</v>
      </c>
      <c r="B162" t="s">
        <v>152</v>
      </c>
      <c r="C162" t="s">
        <v>760</v>
      </c>
      <c r="D162">
        <v>30</v>
      </c>
      <c r="E162">
        <v>40</v>
      </c>
      <c r="F162">
        <v>100</v>
      </c>
      <c r="G162" t="s">
        <v>751</v>
      </c>
      <c r="H162" s="1" t="s">
        <v>1002</v>
      </c>
    </row>
    <row r="163" spans="1:8" ht="153" x14ac:dyDescent="0.2">
      <c r="A163">
        <v>1</v>
      </c>
      <c r="B163" t="s">
        <v>995</v>
      </c>
      <c r="C163" t="s">
        <v>778</v>
      </c>
      <c r="D163">
        <v>15</v>
      </c>
      <c r="E163">
        <v>90</v>
      </c>
      <c r="F163">
        <v>95</v>
      </c>
      <c r="G163" t="s">
        <v>751</v>
      </c>
      <c r="H163" s="2" t="s">
        <v>1003</v>
      </c>
    </row>
    <row r="164" spans="1:8" ht="85" x14ac:dyDescent="0.2">
      <c r="A164">
        <v>1</v>
      </c>
      <c r="B164" t="s">
        <v>994</v>
      </c>
      <c r="C164" t="s">
        <v>817</v>
      </c>
      <c r="D164">
        <v>25</v>
      </c>
      <c r="E164">
        <v>20</v>
      </c>
      <c r="F164">
        <v>100</v>
      </c>
      <c r="G164" t="s">
        <v>830</v>
      </c>
      <c r="H164" s="2" t="s">
        <v>1004</v>
      </c>
    </row>
    <row r="165" spans="1:8" ht="18" x14ac:dyDescent="0.2">
      <c r="A165">
        <v>1</v>
      </c>
      <c r="B165" t="s">
        <v>153</v>
      </c>
      <c r="C165" t="s">
        <v>761</v>
      </c>
      <c r="D165">
        <v>40</v>
      </c>
      <c r="E165">
        <v>-1</v>
      </c>
      <c r="F165">
        <v>-1</v>
      </c>
      <c r="G165" t="s">
        <v>752</v>
      </c>
      <c r="H165" s="1" t="s">
        <v>1005</v>
      </c>
    </row>
    <row r="166" spans="1:8" ht="18" x14ac:dyDescent="0.2">
      <c r="A166">
        <v>2</v>
      </c>
      <c r="B166" t="s">
        <v>154</v>
      </c>
      <c r="C166" t="s">
        <v>760</v>
      </c>
      <c r="D166">
        <v>10</v>
      </c>
      <c r="E166">
        <v>-1</v>
      </c>
      <c r="F166">
        <v>-1</v>
      </c>
      <c r="G166" t="s">
        <v>752</v>
      </c>
      <c r="H166" s="1" t="s">
        <v>1006</v>
      </c>
    </row>
    <row r="167" spans="1:8" ht="18" x14ac:dyDescent="0.2">
      <c r="A167">
        <v>2</v>
      </c>
      <c r="B167" t="s">
        <v>155</v>
      </c>
      <c r="C167" t="s">
        <v>778</v>
      </c>
      <c r="D167">
        <v>5</v>
      </c>
      <c r="E167">
        <v>100</v>
      </c>
      <c r="F167">
        <v>95</v>
      </c>
      <c r="G167" t="s">
        <v>830</v>
      </c>
      <c r="H167" s="1" t="s">
        <v>1007</v>
      </c>
    </row>
    <row r="168" spans="1:8" ht="18" x14ac:dyDescent="0.2">
      <c r="A168">
        <v>2</v>
      </c>
      <c r="B168" t="s">
        <v>814</v>
      </c>
      <c r="C168" t="s">
        <v>815</v>
      </c>
      <c r="D168">
        <v>25</v>
      </c>
      <c r="E168">
        <v>70</v>
      </c>
      <c r="F168">
        <v>90</v>
      </c>
      <c r="G168" t="s">
        <v>751</v>
      </c>
      <c r="H168" s="1" t="s">
        <v>1008</v>
      </c>
    </row>
    <row r="169" spans="1:8" ht="18" x14ac:dyDescent="0.2">
      <c r="A169">
        <v>2</v>
      </c>
      <c r="B169" t="s">
        <v>156</v>
      </c>
      <c r="C169" t="s">
        <v>753</v>
      </c>
      <c r="D169">
        <v>30</v>
      </c>
      <c r="E169">
        <v>-1</v>
      </c>
      <c r="F169">
        <v>100</v>
      </c>
      <c r="G169" t="s">
        <v>751</v>
      </c>
      <c r="H169" s="1" t="s">
        <v>1009</v>
      </c>
    </row>
    <row r="170" spans="1:8" x14ac:dyDescent="0.2">
      <c r="A170">
        <v>2</v>
      </c>
      <c r="B170" t="s">
        <v>157</v>
      </c>
      <c r="C170" t="s">
        <v>760</v>
      </c>
      <c r="D170">
        <v>15</v>
      </c>
      <c r="E170">
        <v>-1</v>
      </c>
      <c r="F170">
        <v>100</v>
      </c>
      <c r="G170" t="s">
        <v>752</v>
      </c>
      <c r="H170" t="s">
        <v>1010</v>
      </c>
    </row>
    <row r="171" spans="1:8" ht="68" x14ac:dyDescent="0.2">
      <c r="A171">
        <v>2</v>
      </c>
      <c r="B171" t="s">
        <v>158</v>
      </c>
      <c r="C171" t="s">
        <v>760</v>
      </c>
      <c r="D171">
        <v>5</v>
      </c>
      <c r="E171">
        <v>-1</v>
      </c>
      <c r="F171">
        <v>-1</v>
      </c>
      <c r="G171" t="s">
        <v>752</v>
      </c>
      <c r="H171" s="2" t="s">
        <v>1011</v>
      </c>
    </row>
    <row r="172" spans="1:8" ht="18" x14ac:dyDescent="0.2">
      <c r="A172">
        <v>2</v>
      </c>
      <c r="B172" t="s">
        <v>159</v>
      </c>
      <c r="C172" t="s">
        <v>760</v>
      </c>
      <c r="D172">
        <v>20</v>
      </c>
      <c r="E172">
        <v>-1</v>
      </c>
      <c r="F172">
        <v>-1</v>
      </c>
      <c r="G172" t="s">
        <v>752</v>
      </c>
      <c r="H172" s="1" t="s">
        <v>1012</v>
      </c>
    </row>
    <row r="173" spans="1:8" ht="18" x14ac:dyDescent="0.2">
      <c r="A173">
        <v>2</v>
      </c>
      <c r="B173" t="s">
        <v>160</v>
      </c>
      <c r="C173" t="s">
        <v>825</v>
      </c>
      <c r="D173">
        <v>15</v>
      </c>
      <c r="E173">
        <v>80</v>
      </c>
      <c r="F173">
        <v>100</v>
      </c>
      <c r="G173" t="s">
        <v>830</v>
      </c>
      <c r="H173" s="1" t="s">
        <v>1013</v>
      </c>
    </row>
    <row r="174" spans="1:8" ht="18" x14ac:dyDescent="0.2">
      <c r="A174">
        <v>2</v>
      </c>
      <c r="B174" t="s">
        <v>161</v>
      </c>
      <c r="C174" t="s">
        <v>826</v>
      </c>
      <c r="D174">
        <v>10</v>
      </c>
      <c r="E174">
        <v>-1</v>
      </c>
      <c r="F174">
        <v>100</v>
      </c>
      <c r="G174" t="s">
        <v>751</v>
      </c>
      <c r="H174" s="1" t="s">
        <v>1014</v>
      </c>
    </row>
    <row r="175" spans="1:8" ht="153" x14ac:dyDescent="0.2">
      <c r="A175">
        <v>2</v>
      </c>
      <c r="B175" t="s">
        <v>162</v>
      </c>
      <c r="C175" t="s">
        <v>760</v>
      </c>
      <c r="D175">
        <v>10</v>
      </c>
      <c r="E175">
        <v>-1</v>
      </c>
      <c r="F175">
        <v>-1</v>
      </c>
      <c r="G175" t="s">
        <v>752</v>
      </c>
      <c r="H175" s="2" t="s">
        <v>1015</v>
      </c>
    </row>
    <row r="176" spans="1:8" x14ac:dyDescent="0.2">
      <c r="A176">
        <v>2</v>
      </c>
      <c r="B176" t="s">
        <v>163</v>
      </c>
      <c r="C176" t="s">
        <v>757</v>
      </c>
      <c r="D176">
        <v>10</v>
      </c>
      <c r="E176">
        <v>90</v>
      </c>
      <c r="F176">
        <v>100</v>
      </c>
      <c r="G176" t="s">
        <v>830</v>
      </c>
      <c r="H176" t="s">
        <v>1016</v>
      </c>
    </row>
    <row r="177" spans="1:8" x14ac:dyDescent="0.2">
      <c r="A177">
        <v>2</v>
      </c>
      <c r="B177" t="s">
        <v>164</v>
      </c>
      <c r="C177" t="s">
        <v>760</v>
      </c>
      <c r="D177">
        <v>10</v>
      </c>
      <c r="E177">
        <v>-1</v>
      </c>
      <c r="F177">
        <v>-1</v>
      </c>
      <c r="G177" t="s">
        <v>752</v>
      </c>
      <c r="H177" t="s">
        <v>1017</v>
      </c>
    </row>
    <row r="178" spans="1:8" ht="119" x14ac:dyDescent="0.2">
      <c r="A178">
        <v>2</v>
      </c>
      <c r="B178" t="s">
        <v>790</v>
      </c>
      <c r="C178" t="s">
        <v>760</v>
      </c>
      <c r="D178">
        <v>15</v>
      </c>
      <c r="E178">
        <v>-1</v>
      </c>
      <c r="F178">
        <v>90</v>
      </c>
      <c r="G178" t="s">
        <v>751</v>
      </c>
      <c r="H178" s="2" t="s">
        <v>1018</v>
      </c>
    </row>
    <row r="179" spans="1:8" ht="119" x14ac:dyDescent="0.2">
      <c r="A179">
        <v>2</v>
      </c>
      <c r="B179" t="s">
        <v>165</v>
      </c>
      <c r="C179" t="s">
        <v>825</v>
      </c>
      <c r="D179">
        <v>15</v>
      </c>
      <c r="E179">
        <v>-1</v>
      </c>
      <c r="F179">
        <v>100</v>
      </c>
      <c r="G179" t="s">
        <v>752</v>
      </c>
      <c r="H179" s="2" t="s">
        <v>1019</v>
      </c>
    </row>
    <row r="180" spans="1:8" ht="238" x14ac:dyDescent="0.2">
      <c r="A180">
        <v>2</v>
      </c>
      <c r="B180" t="s">
        <v>166</v>
      </c>
      <c r="C180" t="s">
        <v>753</v>
      </c>
      <c r="D180">
        <v>10</v>
      </c>
      <c r="E180">
        <v>25</v>
      </c>
      <c r="F180">
        <v>90</v>
      </c>
      <c r="G180" t="s">
        <v>751</v>
      </c>
      <c r="H180" s="2" t="s">
        <v>1020</v>
      </c>
    </row>
    <row r="181" spans="1:8" ht="18" x14ac:dyDescent="0.2">
      <c r="A181">
        <v>2</v>
      </c>
      <c r="B181" t="s">
        <v>167</v>
      </c>
      <c r="C181" t="s">
        <v>829</v>
      </c>
      <c r="D181">
        <v>20</v>
      </c>
      <c r="E181">
        <v>-1</v>
      </c>
      <c r="F181">
        <v>100</v>
      </c>
      <c r="G181" t="s">
        <v>752</v>
      </c>
      <c r="H181" s="1" t="s">
        <v>1021</v>
      </c>
    </row>
    <row r="182" spans="1:8" ht="18" x14ac:dyDescent="0.2">
      <c r="A182">
        <v>2</v>
      </c>
      <c r="B182" t="s">
        <v>168</v>
      </c>
      <c r="C182" t="s">
        <v>760</v>
      </c>
      <c r="D182">
        <v>40</v>
      </c>
      <c r="E182">
        <v>-1</v>
      </c>
      <c r="F182">
        <v>-1</v>
      </c>
      <c r="G182" t="s">
        <v>752</v>
      </c>
      <c r="H182" s="1" t="s">
        <v>1022</v>
      </c>
    </row>
    <row r="183" spans="1:8" ht="190" x14ac:dyDescent="0.2">
      <c r="A183">
        <v>2</v>
      </c>
      <c r="B183" t="s">
        <v>169</v>
      </c>
      <c r="C183" t="s">
        <v>760</v>
      </c>
      <c r="D183">
        <v>10</v>
      </c>
      <c r="E183">
        <v>-1</v>
      </c>
      <c r="F183">
        <v>-1</v>
      </c>
      <c r="G183" t="s">
        <v>752</v>
      </c>
      <c r="H183" s="3" t="s">
        <v>1023</v>
      </c>
    </row>
    <row r="184" spans="1:8" x14ac:dyDescent="0.2">
      <c r="A184">
        <v>2</v>
      </c>
      <c r="B184" t="s">
        <v>170</v>
      </c>
      <c r="C184" t="s">
        <v>818</v>
      </c>
      <c r="D184">
        <v>10</v>
      </c>
      <c r="E184">
        <v>120</v>
      </c>
      <c r="F184">
        <v>100</v>
      </c>
      <c r="G184" t="s">
        <v>751</v>
      </c>
      <c r="H184" t="s">
        <v>1024</v>
      </c>
    </row>
    <row r="185" spans="1:8" ht="247" x14ac:dyDescent="0.2">
      <c r="A185">
        <v>2</v>
      </c>
      <c r="B185" t="s">
        <v>171</v>
      </c>
      <c r="C185" t="s">
        <v>776</v>
      </c>
      <c r="D185">
        <v>-1</v>
      </c>
      <c r="E185">
        <v>-1</v>
      </c>
      <c r="F185">
        <v>-1</v>
      </c>
      <c r="G185" t="s">
        <v>751</v>
      </c>
      <c r="H185" s="3" t="s">
        <v>1025</v>
      </c>
    </row>
    <row r="186" spans="1:8" ht="18" x14ac:dyDescent="0.2">
      <c r="A186">
        <v>2</v>
      </c>
      <c r="B186" t="s">
        <v>172</v>
      </c>
      <c r="C186" t="s">
        <v>760</v>
      </c>
      <c r="D186">
        <v>30</v>
      </c>
      <c r="E186">
        <v>-1</v>
      </c>
      <c r="F186">
        <v>-1</v>
      </c>
      <c r="G186" t="s">
        <v>752</v>
      </c>
      <c r="H186" s="1" t="s">
        <v>1026</v>
      </c>
    </row>
    <row r="187" spans="1:8" ht="18" x14ac:dyDescent="0.2">
      <c r="A187">
        <v>2</v>
      </c>
      <c r="B187" t="s">
        <v>173</v>
      </c>
      <c r="C187" t="s">
        <v>776</v>
      </c>
      <c r="D187">
        <v>10</v>
      </c>
      <c r="E187">
        <v>70</v>
      </c>
      <c r="F187">
        <v>-1</v>
      </c>
      <c r="G187" t="s">
        <v>751</v>
      </c>
      <c r="H187" s="1" t="s">
        <v>1027</v>
      </c>
    </row>
    <row r="188" spans="1:8" ht="18" x14ac:dyDescent="0.2">
      <c r="A188">
        <v>2</v>
      </c>
      <c r="B188" t="s">
        <v>174</v>
      </c>
      <c r="C188" t="s">
        <v>753</v>
      </c>
      <c r="D188">
        <v>10</v>
      </c>
      <c r="E188">
        <v>20</v>
      </c>
      <c r="F188">
        <v>100</v>
      </c>
      <c r="G188" t="s">
        <v>830</v>
      </c>
      <c r="H188" s="1" t="s">
        <v>1028</v>
      </c>
    </row>
    <row r="189" spans="1:8" x14ac:dyDescent="0.2">
      <c r="A189">
        <v>2</v>
      </c>
      <c r="B189" t="s">
        <v>175</v>
      </c>
      <c r="C189" t="s">
        <v>776</v>
      </c>
      <c r="D189">
        <v>5</v>
      </c>
      <c r="E189">
        <v>100</v>
      </c>
      <c r="F189">
        <v>80</v>
      </c>
      <c r="G189" t="s">
        <v>751</v>
      </c>
      <c r="H189" t="s">
        <v>1029</v>
      </c>
    </row>
    <row r="190" spans="1:8" ht="409.6" x14ac:dyDescent="0.2">
      <c r="A190">
        <v>2</v>
      </c>
      <c r="B190" t="s">
        <v>176</v>
      </c>
      <c r="C190" t="s">
        <v>789</v>
      </c>
      <c r="D190">
        <v>5</v>
      </c>
      <c r="E190">
        <v>-1</v>
      </c>
      <c r="F190">
        <v>-1</v>
      </c>
      <c r="G190" t="s">
        <v>752</v>
      </c>
      <c r="H190" s="3" t="s">
        <v>1030</v>
      </c>
    </row>
    <row r="191" spans="1:8" x14ac:dyDescent="0.2">
      <c r="A191">
        <v>2</v>
      </c>
      <c r="B191" t="s">
        <v>177</v>
      </c>
      <c r="C191" t="s">
        <v>825</v>
      </c>
      <c r="D191">
        <v>10</v>
      </c>
      <c r="E191">
        <v>-1</v>
      </c>
      <c r="F191">
        <v>100</v>
      </c>
      <c r="G191" t="s">
        <v>752</v>
      </c>
      <c r="H191" t="s">
        <v>1031</v>
      </c>
    </row>
    <row r="192" spans="1:8" ht="85" x14ac:dyDescent="0.2">
      <c r="A192">
        <v>2</v>
      </c>
      <c r="B192" t="s">
        <v>178</v>
      </c>
      <c r="C192" t="s">
        <v>776</v>
      </c>
      <c r="D192">
        <v>5</v>
      </c>
      <c r="E192">
        <v>-1</v>
      </c>
      <c r="F192">
        <v>-1</v>
      </c>
      <c r="G192" t="s">
        <v>752</v>
      </c>
      <c r="H192" s="2" t="s">
        <v>1032</v>
      </c>
    </row>
    <row r="193" spans="1:8" x14ac:dyDescent="0.2">
      <c r="A193">
        <v>2</v>
      </c>
      <c r="B193" t="s">
        <v>179</v>
      </c>
      <c r="C193" t="s">
        <v>829</v>
      </c>
      <c r="D193">
        <v>10</v>
      </c>
      <c r="E193">
        <v>-1</v>
      </c>
      <c r="F193">
        <v>75</v>
      </c>
      <c r="G193" t="s">
        <v>752</v>
      </c>
      <c r="H193" t="s">
        <v>1033</v>
      </c>
    </row>
    <row r="194" spans="1:8" x14ac:dyDescent="0.2">
      <c r="A194">
        <v>2</v>
      </c>
      <c r="B194" t="s">
        <v>180</v>
      </c>
      <c r="C194" t="s">
        <v>760</v>
      </c>
      <c r="D194">
        <v>20</v>
      </c>
      <c r="E194">
        <v>-1</v>
      </c>
      <c r="F194">
        <v>100</v>
      </c>
      <c r="G194" t="s">
        <v>752</v>
      </c>
      <c r="H194" t="s">
        <v>1034</v>
      </c>
    </row>
    <row r="195" spans="1:8" x14ac:dyDescent="0.2">
      <c r="A195">
        <v>2</v>
      </c>
      <c r="B195" t="s">
        <v>181</v>
      </c>
      <c r="C195" t="s">
        <v>818</v>
      </c>
      <c r="D195">
        <v>20</v>
      </c>
      <c r="E195">
        <v>60</v>
      </c>
      <c r="F195">
        <v>100</v>
      </c>
      <c r="G195" t="s">
        <v>830</v>
      </c>
      <c r="H195" t="s">
        <v>1035</v>
      </c>
    </row>
    <row r="196" spans="1:8" x14ac:dyDescent="0.2">
      <c r="A196">
        <v>2</v>
      </c>
      <c r="B196" t="s">
        <v>182</v>
      </c>
      <c r="C196" t="s">
        <v>776</v>
      </c>
      <c r="D196">
        <v>5</v>
      </c>
      <c r="E196">
        <v>100</v>
      </c>
      <c r="F196">
        <v>50</v>
      </c>
      <c r="G196" t="s">
        <v>751</v>
      </c>
      <c r="H196" t="s">
        <v>1036</v>
      </c>
    </row>
    <row r="197" spans="1:8" ht="18" x14ac:dyDescent="0.2">
      <c r="A197">
        <v>2</v>
      </c>
      <c r="B197" t="s">
        <v>183</v>
      </c>
      <c r="C197" t="s">
        <v>776</v>
      </c>
      <c r="D197">
        <v>15</v>
      </c>
      <c r="E197">
        <v>40</v>
      </c>
      <c r="F197">
        <v>100</v>
      </c>
      <c r="G197" t="s">
        <v>751</v>
      </c>
      <c r="H197" s="1" t="s">
        <v>1037</v>
      </c>
    </row>
    <row r="198" spans="1:8" ht="51" x14ac:dyDescent="0.2">
      <c r="A198">
        <v>2</v>
      </c>
      <c r="B198" t="s">
        <v>184</v>
      </c>
      <c r="C198" t="s">
        <v>827</v>
      </c>
      <c r="D198">
        <v>5</v>
      </c>
      <c r="E198">
        <v>120</v>
      </c>
      <c r="F198">
        <v>50</v>
      </c>
      <c r="G198" t="s">
        <v>830</v>
      </c>
      <c r="H198" s="2" t="s">
        <v>1038</v>
      </c>
    </row>
    <row r="199" spans="1:8" ht="18" x14ac:dyDescent="0.2">
      <c r="A199">
        <v>2</v>
      </c>
      <c r="B199" t="s">
        <v>185</v>
      </c>
      <c r="C199" t="s">
        <v>760</v>
      </c>
      <c r="D199">
        <v>5</v>
      </c>
      <c r="E199">
        <v>-1</v>
      </c>
      <c r="F199">
        <v>100</v>
      </c>
      <c r="G199" t="s">
        <v>752</v>
      </c>
      <c r="H199" s="1" t="s">
        <v>1039</v>
      </c>
    </row>
    <row r="200" spans="1:8" x14ac:dyDescent="0.2">
      <c r="A200">
        <v>2</v>
      </c>
      <c r="B200" t="s">
        <v>186</v>
      </c>
      <c r="C200" t="s">
        <v>827</v>
      </c>
      <c r="D200">
        <v>20</v>
      </c>
      <c r="E200">
        <v>65</v>
      </c>
      <c r="F200">
        <v>100</v>
      </c>
      <c r="G200" t="s">
        <v>751</v>
      </c>
      <c r="H200" t="s">
        <v>1040</v>
      </c>
    </row>
    <row r="201" spans="1:8" x14ac:dyDescent="0.2">
      <c r="A201">
        <v>2</v>
      </c>
      <c r="B201" t="s">
        <v>187</v>
      </c>
      <c r="C201" t="s">
        <v>760</v>
      </c>
      <c r="D201">
        <v>40</v>
      </c>
      <c r="E201">
        <v>40</v>
      </c>
      <c r="F201">
        <v>100</v>
      </c>
      <c r="G201" t="s">
        <v>751</v>
      </c>
      <c r="H201" t="s">
        <v>1041</v>
      </c>
    </row>
    <row r="202" spans="1:8" ht="18" x14ac:dyDescent="0.2">
      <c r="A202">
        <v>2</v>
      </c>
      <c r="B202" t="s">
        <v>188</v>
      </c>
      <c r="C202" t="s">
        <v>826</v>
      </c>
      <c r="D202">
        <v>20</v>
      </c>
      <c r="E202">
        <v>60</v>
      </c>
      <c r="F202">
        <v>-1</v>
      </c>
      <c r="G202" t="s">
        <v>751</v>
      </c>
      <c r="H202" s="1" t="s">
        <v>1042</v>
      </c>
    </row>
    <row r="203" spans="1:8" x14ac:dyDescent="0.2">
      <c r="A203">
        <v>2</v>
      </c>
      <c r="B203" t="s">
        <v>1043</v>
      </c>
      <c r="C203" t="s">
        <v>798</v>
      </c>
      <c r="D203">
        <v>5</v>
      </c>
      <c r="E203">
        <v>100</v>
      </c>
      <c r="F203">
        <v>95</v>
      </c>
      <c r="G203" t="s">
        <v>751</v>
      </c>
      <c r="H203" t="s">
        <v>1044</v>
      </c>
    </row>
    <row r="204" spans="1:8" x14ac:dyDescent="0.2">
      <c r="A204">
        <v>2</v>
      </c>
      <c r="B204" t="s">
        <v>189</v>
      </c>
      <c r="C204" t="s">
        <v>760</v>
      </c>
      <c r="D204">
        <v>20</v>
      </c>
      <c r="E204">
        <v>-1</v>
      </c>
      <c r="F204">
        <v>100</v>
      </c>
      <c r="G204" t="s">
        <v>751</v>
      </c>
      <c r="H204" t="s">
        <v>1045</v>
      </c>
    </row>
    <row r="205" spans="1:8" x14ac:dyDescent="0.2">
      <c r="A205">
        <v>2</v>
      </c>
      <c r="B205" t="s">
        <v>190</v>
      </c>
      <c r="C205" t="s">
        <v>817</v>
      </c>
      <c r="D205">
        <v>10</v>
      </c>
      <c r="E205">
        <v>75</v>
      </c>
      <c r="F205">
        <v>100</v>
      </c>
      <c r="G205" t="s">
        <v>830</v>
      </c>
      <c r="H205" t="s">
        <v>1046</v>
      </c>
    </row>
    <row r="206" spans="1:8" ht="340" x14ac:dyDescent="0.2">
      <c r="A206">
        <v>2</v>
      </c>
      <c r="B206" t="s">
        <v>191</v>
      </c>
      <c r="C206" t="s">
        <v>760</v>
      </c>
      <c r="D206">
        <v>15</v>
      </c>
      <c r="E206">
        <v>-1</v>
      </c>
      <c r="F206">
        <v>100</v>
      </c>
      <c r="G206" t="s">
        <v>751</v>
      </c>
      <c r="H206" s="2" t="s">
        <v>1049</v>
      </c>
    </row>
    <row r="207" spans="1:8" x14ac:dyDescent="0.2">
      <c r="A207">
        <v>2</v>
      </c>
      <c r="B207" t="s">
        <v>192</v>
      </c>
      <c r="C207" t="s">
        <v>760</v>
      </c>
      <c r="D207">
        <v>5</v>
      </c>
      <c r="E207">
        <v>-1</v>
      </c>
      <c r="F207">
        <v>-1</v>
      </c>
      <c r="G207" t="s">
        <v>752</v>
      </c>
      <c r="H207" t="s">
        <v>1050</v>
      </c>
    </row>
    <row r="208" spans="1:8" ht="409.6" x14ac:dyDescent="0.2">
      <c r="A208">
        <v>2</v>
      </c>
      <c r="B208" t="s">
        <v>193</v>
      </c>
      <c r="C208" t="s">
        <v>760</v>
      </c>
      <c r="D208">
        <v>1</v>
      </c>
      <c r="E208">
        <v>-1</v>
      </c>
      <c r="F208">
        <v>-1</v>
      </c>
      <c r="G208" t="s">
        <v>752</v>
      </c>
      <c r="H208" s="2" t="s">
        <v>1051</v>
      </c>
    </row>
    <row r="209" spans="1:8" x14ac:dyDescent="0.2">
      <c r="A209">
        <v>2</v>
      </c>
      <c r="B209" t="s">
        <v>816</v>
      </c>
      <c r="C209" t="s">
        <v>815</v>
      </c>
      <c r="D209">
        <v>35</v>
      </c>
      <c r="E209">
        <v>50</v>
      </c>
      <c r="F209">
        <v>95</v>
      </c>
      <c r="G209" t="s">
        <v>751</v>
      </c>
      <c r="H209" t="s">
        <v>1052</v>
      </c>
    </row>
    <row r="210" spans="1:8" ht="85" x14ac:dyDescent="0.2">
      <c r="A210">
        <v>2</v>
      </c>
      <c r="B210" t="s">
        <v>194</v>
      </c>
      <c r="C210" t="s">
        <v>760</v>
      </c>
      <c r="D210">
        <v>10</v>
      </c>
      <c r="E210">
        <v>-1</v>
      </c>
      <c r="F210">
        <v>100</v>
      </c>
      <c r="G210" t="s">
        <v>752</v>
      </c>
      <c r="H210" s="2" t="s">
        <v>1053</v>
      </c>
    </row>
    <row r="211" spans="1:8" x14ac:dyDescent="0.2">
      <c r="A211">
        <v>2</v>
      </c>
      <c r="B211" t="s">
        <v>195</v>
      </c>
      <c r="C211" t="s">
        <v>760</v>
      </c>
      <c r="D211">
        <v>5</v>
      </c>
      <c r="E211">
        <v>-1</v>
      </c>
      <c r="F211">
        <v>100</v>
      </c>
      <c r="G211" t="s">
        <v>752</v>
      </c>
      <c r="H211" t="s">
        <v>1054</v>
      </c>
    </row>
    <row r="212" spans="1:8" ht="272" x14ac:dyDescent="0.2">
      <c r="A212">
        <v>2</v>
      </c>
      <c r="B212" t="s">
        <v>196</v>
      </c>
      <c r="C212" t="s">
        <v>826</v>
      </c>
      <c r="D212">
        <v>25</v>
      </c>
      <c r="E212">
        <v>60</v>
      </c>
      <c r="F212">
        <v>100</v>
      </c>
      <c r="G212" t="s">
        <v>751</v>
      </c>
      <c r="H212" s="2" t="s">
        <v>1055</v>
      </c>
    </row>
    <row r="213" spans="1:8" ht="187" x14ac:dyDescent="0.2">
      <c r="A213">
        <v>2</v>
      </c>
      <c r="B213" t="s">
        <v>197</v>
      </c>
      <c r="C213" t="s">
        <v>825</v>
      </c>
      <c r="D213">
        <v>5</v>
      </c>
      <c r="E213">
        <v>-1</v>
      </c>
      <c r="F213">
        <v>100</v>
      </c>
      <c r="G213" t="s">
        <v>752</v>
      </c>
      <c r="H213" s="2" t="s">
        <v>1056</v>
      </c>
    </row>
    <row r="214" spans="1:8" ht="18" x14ac:dyDescent="0.2">
      <c r="A214">
        <v>2</v>
      </c>
      <c r="B214" t="s">
        <v>198</v>
      </c>
      <c r="C214" t="s">
        <v>760</v>
      </c>
      <c r="D214">
        <v>5</v>
      </c>
      <c r="E214">
        <v>-1</v>
      </c>
      <c r="F214">
        <v>-1</v>
      </c>
      <c r="G214" t="s">
        <v>752</v>
      </c>
      <c r="H214" s="1" t="s">
        <v>1057</v>
      </c>
    </row>
    <row r="215" spans="1:8" ht="153" x14ac:dyDescent="0.2">
      <c r="A215">
        <v>2</v>
      </c>
      <c r="B215" t="s">
        <v>199</v>
      </c>
      <c r="C215" t="s">
        <v>776</v>
      </c>
      <c r="D215">
        <v>30</v>
      </c>
      <c r="E215">
        <v>40</v>
      </c>
      <c r="F215">
        <v>100</v>
      </c>
      <c r="G215" t="s">
        <v>751</v>
      </c>
      <c r="H215" s="2" t="s">
        <v>1058</v>
      </c>
    </row>
    <row r="216" spans="1:8" ht="221" x14ac:dyDescent="0.2">
      <c r="A216">
        <v>2</v>
      </c>
      <c r="B216" t="s">
        <v>200</v>
      </c>
      <c r="C216" t="s">
        <v>826</v>
      </c>
      <c r="D216">
        <v>15</v>
      </c>
      <c r="E216">
        <v>80</v>
      </c>
      <c r="F216">
        <v>100</v>
      </c>
      <c r="G216" t="s">
        <v>751</v>
      </c>
      <c r="H216" s="2" t="s">
        <v>1059</v>
      </c>
    </row>
    <row r="217" spans="1:8" ht="409.6" x14ac:dyDescent="0.2">
      <c r="A217">
        <v>2</v>
      </c>
      <c r="B217" t="s">
        <v>201</v>
      </c>
      <c r="C217" t="s">
        <v>825</v>
      </c>
      <c r="D217">
        <v>10</v>
      </c>
      <c r="E217">
        <v>-1</v>
      </c>
      <c r="F217">
        <v>-1</v>
      </c>
      <c r="G217" t="s">
        <v>752</v>
      </c>
      <c r="H217" s="2" t="s">
        <v>1060</v>
      </c>
    </row>
    <row r="218" spans="1:8" ht="18" x14ac:dyDescent="0.2">
      <c r="A218">
        <v>2</v>
      </c>
      <c r="B218" t="s">
        <v>202</v>
      </c>
      <c r="C218" t="s">
        <v>819</v>
      </c>
      <c r="D218">
        <v>10</v>
      </c>
      <c r="E218">
        <v>120</v>
      </c>
      <c r="F218">
        <v>85</v>
      </c>
      <c r="G218" t="s">
        <v>751</v>
      </c>
      <c r="H218" s="1" t="s">
        <v>1061</v>
      </c>
    </row>
    <row r="219" spans="1:8" ht="18" x14ac:dyDescent="0.2">
      <c r="A219">
        <v>2</v>
      </c>
      <c r="B219" t="s">
        <v>203</v>
      </c>
      <c r="C219" t="s">
        <v>789</v>
      </c>
      <c r="D219">
        <v>10</v>
      </c>
      <c r="E219">
        <v>65</v>
      </c>
      <c r="F219">
        <v>85</v>
      </c>
      <c r="G219" t="s">
        <v>830</v>
      </c>
      <c r="H219" s="1" t="s">
        <v>1062</v>
      </c>
    </row>
    <row r="220" spans="1:8" ht="255" x14ac:dyDescent="0.2">
      <c r="A220">
        <v>2</v>
      </c>
      <c r="B220" t="s">
        <v>204</v>
      </c>
      <c r="C220" t="s">
        <v>818</v>
      </c>
      <c r="D220">
        <v>20</v>
      </c>
      <c r="E220">
        <v>40</v>
      </c>
      <c r="F220">
        <v>100</v>
      </c>
      <c r="G220" t="s">
        <v>830</v>
      </c>
      <c r="H220" s="2" t="s">
        <v>1063</v>
      </c>
    </row>
    <row r="221" spans="1:8" ht="255" x14ac:dyDescent="0.2">
      <c r="A221">
        <v>2</v>
      </c>
      <c r="B221" t="s">
        <v>205</v>
      </c>
      <c r="C221" t="s">
        <v>753</v>
      </c>
      <c r="D221">
        <v>20</v>
      </c>
      <c r="E221">
        <v>-1</v>
      </c>
      <c r="F221">
        <v>-1</v>
      </c>
      <c r="G221" t="s">
        <v>752</v>
      </c>
      <c r="H221" s="2" t="s">
        <v>1064</v>
      </c>
    </row>
    <row r="222" spans="1:8" x14ac:dyDescent="0.2">
      <c r="A222">
        <v>2</v>
      </c>
      <c r="B222" t="s">
        <v>206</v>
      </c>
      <c r="C222" t="s">
        <v>781</v>
      </c>
      <c r="D222">
        <v>25</v>
      </c>
      <c r="E222">
        <v>40</v>
      </c>
      <c r="F222">
        <v>100</v>
      </c>
      <c r="G222" t="s">
        <v>830</v>
      </c>
      <c r="H222" t="s">
        <v>1065</v>
      </c>
    </row>
    <row r="223" spans="1:8" ht="388" x14ac:dyDescent="0.2">
      <c r="A223">
        <v>2</v>
      </c>
      <c r="B223" t="s">
        <v>207</v>
      </c>
      <c r="C223" t="s">
        <v>826</v>
      </c>
      <c r="D223">
        <v>20</v>
      </c>
      <c r="E223">
        <v>40</v>
      </c>
      <c r="F223">
        <v>100</v>
      </c>
      <c r="G223" t="s">
        <v>751</v>
      </c>
      <c r="H223" s="2" t="s">
        <v>1066</v>
      </c>
    </row>
    <row r="224" spans="1:8" ht="136" x14ac:dyDescent="0.2">
      <c r="A224">
        <v>2</v>
      </c>
      <c r="B224" t="s">
        <v>208</v>
      </c>
      <c r="C224" t="s">
        <v>821</v>
      </c>
      <c r="D224">
        <v>5</v>
      </c>
      <c r="E224">
        <v>60</v>
      </c>
      <c r="F224">
        <v>100</v>
      </c>
      <c r="G224" t="s">
        <v>830</v>
      </c>
      <c r="H224" s="2" t="s">
        <v>1067</v>
      </c>
    </row>
    <row r="225" spans="1:8" ht="409.6" x14ac:dyDescent="0.2">
      <c r="A225">
        <v>2</v>
      </c>
      <c r="B225" t="s">
        <v>209</v>
      </c>
      <c r="C225" t="s">
        <v>761</v>
      </c>
      <c r="D225">
        <v>10</v>
      </c>
      <c r="E225">
        <v>120</v>
      </c>
      <c r="F225">
        <v>100</v>
      </c>
      <c r="G225" t="s">
        <v>830</v>
      </c>
      <c r="H225" s="2" t="s">
        <v>1068</v>
      </c>
    </row>
    <row r="226" spans="1:8" ht="18" x14ac:dyDescent="0.2">
      <c r="A226">
        <v>2</v>
      </c>
      <c r="B226" t="s">
        <v>210</v>
      </c>
      <c r="C226" t="s">
        <v>760</v>
      </c>
      <c r="D226">
        <v>15</v>
      </c>
      <c r="E226">
        <v>60</v>
      </c>
      <c r="F226">
        <v>100</v>
      </c>
      <c r="G226" t="s">
        <v>830</v>
      </c>
      <c r="H226" s="1" t="s">
        <v>1069</v>
      </c>
    </row>
    <row r="227" spans="1:8" ht="18" x14ac:dyDescent="0.2">
      <c r="A227">
        <v>2</v>
      </c>
      <c r="B227" t="s">
        <v>211</v>
      </c>
      <c r="C227" t="s">
        <v>815</v>
      </c>
      <c r="D227">
        <v>15</v>
      </c>
      <c r="E227">
        <v>100</v>
      </c>
      <c r="F227">
        <v>75</v>
      </c>
      <c r="G227" t="s">
        <v>751</v>
      </c>
      <c r="H227" s="1" t="s">
        <v>1070</v>
      </c>
    </row>
    <row r="228" spans="1:8" ht="238" x14ac:dyDescent="0.2">
      <c r="A228">
        <v>2</v>
      </c>
      <c r="B228" t="s">
        <v>212</v>
      </c>
      <c r="C228" t="s">
        <v>829</v>
      </c>
      <c r="D228">
        <v>5</v>
      </c>
      <c r="E228">
        <v>-1</v>
      </c>
      <c r="F228">
        <v>-1</v>
      </c>
      <c r="G228" t="s">
        <v>752</v>
      </c>
      <c r="H228" s="2" t="s">
        <v>1071</v>
      </c>
    </row>
    <row r="229" spans="1:8" ht="306" x14ac:dyDescent="0.2">
      <c r="A229">
        <v>2</v>
      </c>
      <c r="B229" t="s">
        <v>213</v>
      </c>
      <c r="C229" t="s">
        <v>760</v>
      </c>
      <c r="D229">
        <v>5</v>
      </c>
      <c r="E229">
        <v>-1</v>
      </c>
      <c r="F229">
        <v>-1</v>
      </c>
      <c r="G229" t="s">
        <v>752</v>
      </c>
      <c r="H229" s="2" t="s">
        <v>1072</v>
      </c>
    </row>
    <row r="230" spans="1:8" ht="187" x14ac:dyDescent="0.2">
      <c r="A230">
        <v>2</v>
      </c>
      <c r="B230" t="s">
        <v>214</v>
      </c>
      <c r="C230" t="s">
        <v>760</v>
      </c>
      <c r="D230">
        <v>40</v>
      </c>
      <c r="E230">
        <v>-1</v>
      </c>
      <c r="F230">
        <v>-1</v>
      </c>
      <c r="G230" t="s">
        <v>752</v>
      </c>
      <c r="H230" s="2" t="s">
        <v>1073</v>
      </c>
    </row>
    <row r="231" spans="1:8" ht="238" x14ac:dyDescent="0.2">
      <c r="A231">
        <v>2</v>
      </c>
      <c r="B231" t="s">
        <v>215</v>
      </c>
      <c r="C231" t="s">
        <v>760</v>
      </c>
      <c r="D231">
        <v>5</v>
      </c>
      <c r="E231">
        <v>-1</v>
      </c>
      <c r="F231">
        <v>-1</v>
      </c>
      <c r="G231" t="s">
        <v>752</v>
      </c>
      <c r="H231" s="2" t="s">
        <v>1074</v>
      </c>
    </row>
    <row r="232" spans="1:8" ht="170" x14ac:dyDescent="0.2">
      <c r="A232">
        <v>2</v>
      </c>
      <c r="B232" t="s">
        <v>216</v>
      </c>
      <c r="C232" t="s">
        <v>760</v>
      </c>
      <c r="D232">
        <v>20</v>
      </c>
      <c r="E232">
        <v>-1</v>
      </c>
      <c r="F232">
        <v>100</v>
      </c>
      <c r="G232" t="s">
        <v>751</v>
      </c>
      <c r="H232" s="2" t="s">
        <v>1075</v>
      </c>
    </row>
    <row r="233" spans="1:8" x14ac:dyDescent="0.2">
      <c r="A233">
        <v>2</v>
      </c>
      <c r="B233" t="s">
        <v>217</v>
      </c>
      <c r="C233" t="s">
        <v>760</v>
      </c>
      <c r="D233">
        <v>15</v>
      </c>
      <c r="E233">
        <v>50</v>
      </c>
      <c r="F233">
        <v>100</v>
      </c>
      <c r="G233" t="s">
        <v>830</v>
      </c>
      <c r="H233" t="s">
        <v>1076</v>
      </c>
    </row>
    <row r="234" spans="1:8" ht="85" x14ac:dyDescent="0.2">
      <c r="A234">
        <v>2</v>
      </c>
      <c r="B234" t="s">
        <v>800</v>
      </c>
      <c r="C234" t="s">
        <v>798</v>
      </c>
      <c r="D234">
        <v>25</v>
      </c>
      <c r="E234">
        <v>60</v>
      </c>
      <c r="F234">
        <v>100</v>
      </c>
      <c r="G234" t="s">
        <v>751</v>
      </c>
      <c r="H234" s="2" t="s">
        <v>1077</v>
      </c>
    </row>
    <row r="235" spans="1:8" x14ac:dyDescent="0.2">
      <c r="A235">
        <v>2</v>
      </c>
      <c r="B235" t="s">
        <v>218</v>
      </c>
      <c r="C235" t="s">
        <v>821</v>
      </c>
      <c r="D235">
        <v>20</v>
      </c>
      <c r="E235">
        <v>30</v>
      </c>
      <c r="F235">
        <v>90</v>
      </c>
      <c r="G235" t="s">
        <v>751</v>
      </c>
      <c r="H235" t="s">
        <v>1078</v>
      </c>
    </row>
    <row r="236" spans="1:8" ht="18" x14ac:dyDescent="0.2">
      <c r="A236">
        <v>2</v>
      </c>
      <c r="B236" t="s">
        <v>219</v>
      </c>
      <c r="C236" t="s">
        <v>760</v>
      </c>
      <c r="D236">
        <v>25</v>
      </c>
      <c r="E236">
        <v>-1</v>
      </c>
      <c r="F236">
        <v>-1</v>
      </c>
      <c r="G236" t="s">
        <v>752</v>
      </c>
      <c r="H236" s="1" t="s">
        <v>1079</v>
      </c>
    </row>
    <row r="237" spans="1:8" ht="18" x14ac:dyDescent="0.2">
      <c r="A237">
        <v>2</v>
      </c>
      <c r="B237" t="s">
        <v>220</v>
      </c>
      <c r="C237" t="s">
        <v>789</v>
      </c>
      <c r="D237">
        <v>5</v>
      </c>
      <c r="E237">
        <v>35</v>
      </c>
      <c r="F237">
        <v>85</v>
      </c>
      <c r="G237" t="s">
        <v>830</v>
      </c>
      <c r="H237" s="1" t="s">
        <v>1080</v>
      </c>
    </row>
    <row r="238" spans="1:8" ht="18" x14ac:dyDescent="0.2">
      <c r="A238">
        <v>2</v>
      </c>
      <c r="B238" t="s">
        <v>221</v>
      </c>
      <c r="C238" t="s">
        <v>817</v>
      </c>
      <c r="D238">
        <v>40</v>
      </c>
      <c r="E238">
        <v>-1</v>
      </c>
      <c r="F238">
        <v>100</v>
      </c>
      <c r="G238" t="s">
        <v>752</v>
      </c>
      <c r="H238" s="1" t="s">
        <v>1081</v>
      </c>
    </row>
    <row r="239" spans="1:8" ht="18" x14ac:dyDescent="0.2">
      <c r="A239">
        <v>2</v>
      </c>
      <c r="B239" t="s">
        <v>222</v>
      </c>
      <c r="C239" t="s">
        <v>817</v>
      </c>
      <c r="D239">
        <v>5</v>
      </c>
      <c r="E239">
        <v>-1</v>
      </c>
      <c r="F239">
        <v>-1</v>
      </c>
      <c r="G239" t="s">
        <v>752</v>
      </c>
      <c r="H239" s="1" t="s">
        <v>1082</v>
      </c>
    </row>
    <row r="240" spans="1:8" ht="18" x14ac:dyDescent="0.2">
      <c r="A240">
        <v>2</v>
      </c>
      <c r="B240" t="s">
        <v>223</v>
      </c>
      <c r="C240" t="s">
        <v>819</v>
      </c>
      <c r="D240">
        <v>20</v>
      </c>
      <c r="E240">
        <v>40</v>
      </c>
      <c r="F240">
        <v>95</v>
      </c>
      <c r="G240" t="s">
        <v>751</v>
      </c>
      <c r="H240" s="1" t="s">
        <v>1083</v>
      </c>
    </row>
    <row r="241" spans="1:8" ht="238" x14ac:dyDescent="0.2">
      <c r="A241">
        <v>2</v>
      </c>
      <c r="B241" t="s">
        <v>224</v>
      </c>
      <c r="C241" t="s">
        <v>821</v>
      </c>
      <c r="D241">
        <v>10</v>
      </c>
      <c r="E241">
        <v>-1</v>
      </c>
      <c r="F241">
        <v>-1</v>
      </c>
      <c r="G241" t="s">
        <v>752</v>
      </c>
      <c r="H241" s="2" t="s">
        <v>1084</v>
      </c>
    </row>
    <row r="242" spans="1:8" ht="18" x14ac:dyDescent="0.2">
      <c r="A242">
        <v>2</v>
      </c>
      <c r="B242" t="s">
        <v>225</v>
      </c>
      <c r="C242" t="s">
        <v>760</v>
      </c>
      <c r="D242">
        <v>10</v>
      </c>
      <c r="E242">
        <v>-1</v>
      </c>
      <c r="F242">
        <v>-1</v>
      </c>
      <c r="G242" t="s">
        <v>752</v>
      </c>
      <c r="H242" s="1" t="s">
        <v>1085</v>
      </c>
    </row>
    <row r="243" spans="1:8" ht="204" x14ac:dyDescent="0.2">
      <c r="A243">
        <v>2</v>
      </c>
      <c r="B243" t="s">
        <v>226</v>
      </c>
      <c r="C243" t="s">
        <v>819</v>
      </c>
      <c r="D243">
        <v>10</v>
      </c>
      <c r="E243">
        <v>-1</v>
      </c>
      <c r="F243">
        <v>-1</v>
      </c>
      <c r="G243" t="s">
        <v>752</v>
      </c>
      <c r="H243" s="2" t="s">
        <v>1086</v>
      </c>
    </row>
    <row r="244" spans="1:8" ht="18" x14ac:dyDescent="0.2">
      <c r="A244">
        <v>2</v>
      </c>
      <c r="B244" t="s">
        <v>227</v>
      </c>
      <c r="C244" t="s">
        <v>760</v>
      </c>
      <c r="D244">
        <v>40</v>
      </c>
      <c r="E244">
        <v>50</v>
      </c>
      <c r="F244">
        <v>100</v>
      </c>
      <c r="G244" t="s">
        <v>751</v>
      </c>
      <c r="H244" s="1" t="s">
        <v>1087</v>
      </c>
    </row>
    <row r="245" spans="1:8" x14ac:dyDescent="0.2">
      <c r="A245">
        <v>2</v>
      </c>
      <c r="B245" t="s">
        <v>228</v>
      </c>
      <c r="C245" t="s">
        <v>776</v>
      </c>
      <c r="D245">
        <v>10</v>
      </c>
      <c r="E245">
        <v>10</v>
      </c>
      <c r="F245">
        <v>90</v>
      </c>
      <c r="G245" t="s">
        <v>751</v>
      </c>
      <c r="H245" t="s">
        <v>1088</v>
      </c>
    </row>
    <row r="246" spans="1:8" ht="18" x14ac:dyDescent="0.2">
      <c r="A246">
        <v>2</v>
      </c>
      <c r="B246" t="s">
        <v>229</v>
      </c>
      <c r="C246" t="s">
        <v>760</v>
      </c>
      <c r="D246">
        <v>15</v>
      </c>
      <c r="E246">
        <v>-1</v>
      </c>
      <c r="F246">
        <v>85</v>
      </c>
      <c r="G246" t="s">
        <v>752</v>
      </c>
      <c r="H246" s="1" t="s">
        <v>1089</v>
      </c>
    </row>
    <row r="247" spans="1:8" ht="18" x14ac:dyDescent="0.2">
      <c r="A247">
        <v>2</v>
      </c>
      <c r="B247" t="s">
        <v>784</v>
      </c>
      <c r="C247" t="s">
        <v>781</v>
      </c>
      <c r="D247">
        <v>15</v>
      </c>
      <c r="E247">
        <v>55</v>
      </c>
      <c r="F247">
        <v>95</v>
      </c>
      <c r="G247" t="s">
        <v>830</v>
      </c>
      <c r="H247" s="1" t="s">
        <v>1090</v>
      </c>
    </row>
    <row r="248" spans="1:8" ht="18" x14ac:dyDescent="0.2">
      <c r="A248">
        <v>2</v>
      </c>
      <c r="B248" t="s">
        <v>230</v>
      </c>
      <c r="C248" t="s">
        <v>760</v>
      </c>
      <c r="D248">
        <v>5</v>
      </c>
      <c r="E248">
        <v>-1</v>
      </c>
      <c r="F248">
        <v>-1</v>
      </c>
      <c r="G248" t="s">
        <v>752</v>
      </c>
      <c r="H248" s="1" t="s">
        <v>1091</v>
      </c>
    </row>
    <row r="249" spans="1:8" ht="51" x14ac:dyDescent="0.2">
      <c r="A249">
        <v>2</v>
      </c>
      <c r="B249" t="s">
        <v>231</v>
      </c>
      <c r="C249" t="s">
        <v>760</v>
      </c>
      <c r="D249">
        <v>5</v>
      </c>
      <c r="E249">
        <v>80</v>
      </c>
      <c r="F249">
        <v>100</v>
      </c>
      <c r="G249" t="s">
        <v>751</v>
      </c>
      <c r="H249" s="2" t="s">
        <v>1092</v>
      </c>
    </row>
    <row r="250" spans="1:8" ht="18" x14ac:dyDescent="0.2">
      <c r="A250">
        <v>2</v>
      </c>
      <c r="B250" t="s">
        <v>232</v>
      </c>
      <c r="C250" t="s">
        <v>761</v>
      </c>
      <c r="D250">
        <v>20</v>
      </c>
      <c r="E250">
        <v>-1</v>
      </c>
      <c r="F250">
        <v>100</v>
      </c>
      <c r="G250" t="s">
        <v>830</v>
      </c>
      <c r="H250" s="1" t="s">
        <v>1093</v>
      </c>
    </row>
    <row r="251" spans="1:8" ht="409.6" x14ac:dyDescent="0.2">
      <c r="A251">
        <v>2</v>
      </c>
      <c r="B251" t="s">
        <v>233</v>
      </c>
      <c r="C251" t="s">
        <v>798</v>
      </c>
      <c r="D251">
        <v>5</v>
      </c>
      <c r="E251">
        <v>-1</v>
      </c>
      <c r="F251">
        <v>-1</v>
      </c>
      <c r="G251" t="s">
        <v>752</v>
      </c>
      <c r="H251" s="2" t="s">
        <v>1094</v>
      </c>
    </row>
    <row r="252" spans="1:8" ht="18" x14ac:dyDescent="0.2">
      <c r="A252">
        <v>3</v>
      </c>
      <c r="B252" t="s">
        <v>234</v>
      </c>
      <c r="C252" t="s">
        <v>778</v>
      </c>
      <c r="D252">
        <v>20</v>
      </c>
      <c r="E252">
        <v>60</v>
      </c>
      <c r="F252">
        <v>-1</v>
      </c>
      <c r="G252" t="s">
        <v>751</v>
      </c>
      <c r="H252" s="1" t="s">
        <v>1095</v>
      </c>
    </row>
    <row r="253" spans="1:8" x14ac:dyDescent="0.2">
      <c r="A253">
        <v>3</v>
      </c>
      <c r="B253" t="s">
        <v>235</v>
      </c>
      <c r="C253" t="s">
        <v>817</v>
      </c>
      <c r="D253">
        <v>5</v>
      </c>
      <c r="E253">
        <v>-1</v>
      </c>
      <c r="F253">
        <v>-1</v>
      </c>
      <c r="G253" t="s">
        <v>752</v>
      </c>
      <c r="H253" t="s">
        <v>1096</v>
      </c>
    </row>
    <row r="254" spans="1:8" ht="18" x14ac:dyDescent="0.2">
      <c r="A254">
        <v>3</v>
      </c>
      <c r="B254" t="s">
        <v>236</v>
      </c>
      <c r="C254" t="s">
        <v>760</v>
      </c>
      <c r="D254">
        <v>20</v>
      </c>
      <c r="E254">
        <v>-1</v>
      </c>
      <c r="F254">
        <v>-1</v>
      </c>
      <c r="G254" t="s">
        <v>752</v>
      </c>
      <c r="H254" s="1" t="s">
        <v>1097</v>
      </c>
    </row>
    <row r="255" spans="1:8" ht="255" x14ac:dyDescent="0.2">
      <c r="A255">
        <v>3</v>
      </c>
      <c r="B255" t="s">
        <v>237</v>
      </c>
      <c r="C255" t="s">
        <v>760</v>
      </c>
      <c r="D255">
        <v>10</v>
      </c>
      <c r="E255">
        <v>-1</v>
      </c>
      <c r="F255">
        <v>-1</v>
      </c>
      <c r="G255" t="s">
        <v>752</v>
      </c>
      <c r="H255" s="2" t="s">
        <v>1098</v>
      </c>
    </row>
    <row r="256" spans="1:8" ht="306" x14ac:dyDescent="0.2">
      <c r="A256">
        <v>3</v>
      </c>
      <c r="B256" t="s">
        <v>238</v>
      </c>
      <c r="C256" t="s">
        <v>760</v>
      </c>
      <c r="D256">
        <v>10</v>
      </c>
      <c r="E256">
        <v>-1</v>
      </c>
      <c r="F256">
        <v>-1</v>
      </c>
      <c r="G256" t="s">
        <v>752</v>
      </c>
      <c r="H256" s="2" t="s">
        <v>1099</v>
      </c>
    </row>
    <row r="257" spans="1:8" ht="18" x14ac:dyDescent="0.2">
      <c r="A257">
        <v>3</v>
      </c>
      <c r="B257" t="s">
        <v>239</v>
      </c>
      <c r="C257" t="s">
        <v>761</v>
      </c>
      <c r="D257">
        <v>5</v>
      </c>
      <c r="E257">
        <v>95</v>
      </c>
      <c r="F257">
        <v>100</v>
      </c>
      <c r="G257" t="s">
        <v>830</v>
      </c>
      <c r="H257" s="1" t="s">
        <v>1100</v>
      </c>
    </row>
    <row r="258" spans="1:8" ht="170" x14ac:dyDescent="0.2">
      <c r="A258">
        <v>3</v>
      </c>
      <c r="B258" t="s">
        <v>785</v>
      </c>
      <c r="C258" t="s">
        <v>781</v>
      </c>
      <c r="D258">
        <v>20</v>
      </c>
      <c r="E258">
        <v>30</v>
      </c>
      <c r="F258">
        <v>90</v>
      </c>
      <c r="G258" t="s">
        <v>751</v>
      </c>
      <c r="H258" s="2" t="s">
        <v>1101</v>
      </c>
    </row>
    <row r="259" spans="1:8" ht="409.6" x14ac:dyDescent="0.2">
      <c r="A259">
        <v>3</v>
      </c>
      <c r="B259" t="s">
        <v>240</v>
      </c>
      <c r="C259" t="s">
        <v>760</v>
      </c>
      <c r="D259">
        <v>10</v>
      </c>
      <c r="E259">
        <v>50</v>
      </c>
      <c r="F259">
        <v>100</v>
      </c>
      <c r="G259" t="s">
        <v>830</v>
      </c>
      <c r="H259" s="2" t="s">
        <v>1102</v>
      </c>
    </row>
    <row r="260" spans="1:8" ht="18" x14ac:dyDescent="0.2">
      <c r="A260">
        <v>3</v>
      </c>
      <c r="B260" t="s">
        <v>241</v>
      </c>
      <c r="C260" t="s">
        <v>817</v>
      </c>
      <c r="D260">
        <v>30</v>
      </c>
      <c r="E260">
        <v>25</v>
      </c>
      <c r="F260">
        <v>100</v>
      </c>
      <c r="G260" t="s">
        <v>751</v>
      </c>
      <c r="H260" s="1" t="s">
        <v>1103</v>
      </c>
    </row>
    <row r="261" spans="1:8" ht="136" x14ac:dyDescent="0.2">
      <c r="A261">
        <v>3</v>
      </c>
      <c r="B261" t="s">
        <v>242</v>
      </c>
      <c r="C261" t="s">
        <v>760</v>
      </c>
      <c r="D261">
        <v>5</v>
      </c>
      <c r="E261">
        <v>-1</v>
      </c>
      <c r="F261">
        <v>-1</v>
      </c>
      <c r="G261" t="s">
        <v>752</v>
      </c>
      <c r="H261" s="2" t="s">
        <v>1104</v>
      </c>
    </row>
    <row r="262" spans="1:8" ht="136" x14ac:dyDescent="0.2">
      <c r="A262">
        <v>3</v>
      </c>
      <c r="B262" t="s">
        <v>243</v>
      </c>
      <c r="C262" t="s">
        <v>760</v>
      </c>
      <c r="D262">
        <v>10</v>
      </c>
      <c r="E262">
        <v>40</v>
      </c>
      <c r="F262">
        <v>100</v>
      </c>
      <c r="G262" t="s">
        <v>751</v>
      </c>
      <c r="H262" s="2" t="s">
        <v>1105</v>
      </c>
    </row>
    <row r="263" spans="1:8" ht="187" x14ac:dyDescent="0.2">
      <c r="A263">
        <v>3</v>
      </c>
      <c r="B263" t="s">
        <v>244</v>
      </c>
      <c r="C263" t="s">
        <v>821</v>
      </c>
      <c r="D263">
        <v>10</v>
      </c>
      <c r="E263">
        <v>25</v>
      </c>
      <c r="F263">
        <v>90</v>
      </c>
      <c r="G263" t="s">
        <v>751</v>
      </c>
      <c r="H263" s="2" t="s">
        <v>1106</v>
      </c>
    </row>
    <row r="264" spans="1:8" ht="18" x14ac:dyDescent="0.2">
      <c r="A264">
        <v>3</v>
      </c>
      <c r="B264" t="s">
        <v>245</v>
      </c>
      <c r="C264" t="s">
        <v>760</v>
      </c>
      <c r="D264">
        <v>10</v>
      </c>
      <c r="E264">
        <v>90</v>
      </c>
      <c r="F264">
        <v>100</v>
      </c>
      <c r="G264" t="s">
        <v>830</v>
      </c>
      <c r="H264" s="1" t="s">
        <v>1107</v>
      </c>
    </row>
    <row r="265" spans="1:8" ht="342" x14ac:dyDescent="0.2">
      <c r="A265">
        <v>3</v>
      </c>
      <c r="B265" t="s">
        <v>246</v>
      </c>
      <c r="C265" t="s">
        <v>760</v>
      </c>
      <c r="D265">
        <v>20</v>
      </c>
      <c r="E265">
        <v>-1</v>
      </c>
      <c r="F265">
        <v>-1</v>
      </c>
      <c r="G265" t="s">
        <v>752</v>
      </c>
      <c r="H265" s="3" t="s">
        <v>1108</v>
      </c>
    </row>
    <row r="266" spans="1:8" ht="85" x14ac:dyDescent="0.2">
      <c r="A266">
        <v>3</v>
      </c>
      <c r="B266" t="s">
        <v>247</v>
      </c>
      <c r="C266" t="s">
        <v>798</v>
      </c>
      <c r="D266">
        <v>10</v>
      </c>
      <c r="E266">
        <v>95</v>
      </c>
      <c r="F266">
        <v>90</v>
      </c>
      <c r="G266" t="s">
        <v>830</v>
      </c>
      <c r="H266" s="2" t="s">
        <v>1109</v>
      </c>
    </row>
    <row r="267" spans="1:8" ht="18" x14ac:dyDescent="0.2">
      <c r="A267">
        <v>3</v>
      </c>
      <c r="B267" t="s">
        <v>248</v>
      </c>
      <c r="C267" t="s">
        <v>776</v>
      </c>
      <c r="D267">
        <v>15</v>
      </c>
      <c r="E267">
        <v>75</v>
      </c>
      <c r="F267">
        <v>100</v>
      </c>
      <c r="G267" t="s">
        <v>751</v>
      </c>
      <c r="H267" s="1" t="s">
        <v>1110</v>
      </c>
    </row>
    <row r="268" spans="1:8" ht="102" x14ac:dyDescent="0.2">
      <c r="A268">
        <v>3</v>
      </c>
      <c r="B268" t="s">
        <v>249</v>
      </c>
      <c r="C268" t="s">
        <v>827</v>
      </c>
      <c r="D268">
        <v>20</v>
      </c>
      <c r="E268">
        <v>-1</v>
      </c>
      <c r="F268">
        <v>-1</v>
      </c>
      <c r="G268" t="s">
        <v>752</v>
      </c>
      <c r="H268" s="2" t="s">
        <v>1111</v>
      </c>
    </row>
    <row r="269" spans="1:8" ht="18" x14ac:dyDescent="0.2">
      <c r="A269">
        <v>3</v>
      </c>
      <c r="B269" t="s">
        <v>250</v>
      </c>
      <c r="C269" t="s">
        <v>760</v>
      </c>
      <c r="D269">
        <v>20</v>
      </c>
      <c r="E269">
        <v>-1</v>
      </c>
      <c r="F269">
        <v>100</v>
      </c>
      <c r="G269" t="s">
        <v>752</v>
      </c>
      <c r="H269" s="1" t="s">
        <v>1112</v>
      </c>
    </row>
    <row r="270" spans="1:8" x14ac:dyDescent="0.2">
      <c r="A270">
        <v>3</v>
      </c>
      <c r="B270" t="s">
        <v>251</v>
      </c>
      <c r="C270" t="s">
        <v>776</v>
      </c>
      <c r="D270">
        <v>20</v>
      </c>
      <c r="E270">
        <v>15</v>
      </c>
      <c r="F270">
        <v>100</v>
      </c>
      <c r="G270" t="s">
        <v>751</v>
      </c>
      <c r="H270" t="s">
        <v>1113</v>
      </c>
    </row>
    <row r="271" spans="1:8" ht="18" x14ac:dyDescent="0.2">
      <c r="A271">
        <v>3</v>
      </c>
      <c r="B271" t="s">
        <v>252</v>
      </c>
      <c r="C271" t="s">
        <v>760</v>
      </c>
      <c r="D271">
        <v>20</v>
      </c>
      <c r="E271">
        <v>-1</v>
      </c>
      <c r="F271">
        <v>-1</v>
      </c>
      <c r="G271" t="s">
        <v>752</v>
      </c>
      <c r="H271" s="1" t="s">
        <v>1114</v>
      </c>
    </row>
    <row r="272" spans="1:8" x14ac:dyDescent="0.2">
      <c r="A272">
        <v>3</v>
      </c>
      <c r="B272" t="s">
        <v>822</v>
      </c>
      <c r="C272" t="s">
        <v>757</v>
      </c>
      <c r="D272">
        <v>15</v>
      </c>
      <c r="E272">
        <v>50</v>
      </c>
      <c r="F272">
        <v>100</v>
      </c>
      <c r="G272" t="s">
        <v>751</v>
      </c>
      <c r="H272" t="s">
        <v>1115</v>
      </c>
    </row>
    <row r="273" spans="1:8" ht="18" x14ac:dyDescent="0.2">
      <c r="A273">
        <v>3</v>
      </c>
      <c r="B273" t="s">
        <v>253</v>
      </c>
      <c r="C273" t="s">
        <v>826</v>
      </c>
      <c r="D273">
        <v>20</v>
      </c>
      <c r="E273">
        <v>-1</v>
      </c>
      <c r="F273">
        <v>100</v>
      </c>
      <c r="G273" t="s">
        <v>752</v>
      </c>
      <c r="H273" s="1" t="s">
        <v>1116</v>
      </c>
    </row>
    <row r="274" spans="1:8" x14ac:dyDescent="0.2">
      <c r="A274">
        <v>3</v>
      </c>
      <c r="B274" t="s">
        <v>254</v>
      </c>
      <c r="C274" t="s">
        <v>818</v>
      </c>
      <c r="D274">
        <v>20</v>
      </c>
      <c r="E274">
        <v>-1</v>
      </c>
      <c r="F274">
        <v>-1</v>
      </c>
      <c r="G274" t="s">
        <v>752</v>
      </c>
      <c r="H274" t="s">
        <v>1117</v>
      </c>
    </row>
    <row r="275" spans="1:8" ht="18" x14ac:dyDescent="0.2">
      <c r="A275">
        <v>3</v>
      </c>
      <c r="B275" t="s">
        <v>255</v>
      </c>
      <c r="C275" t="s">
        <v>760</v>
      </c>
      <c r="D275">
        <v>20</v>
      </c>
      <c r="E275">
        <v>-1</v>
      </c>
      <c r="F275">
        <v>100</v>
      </c>
      <c r="G275" t="s">
        <v>752</v>
      </c>
      <c r="H275" s="1" t="s">
        <v>1118</v>
      </c>
    </row>
    <row r="276" spans="1:8" ht="18" x14ac:dyDescent="0.2">
      <c r="A276">
        <v>3</v>
      </c>
      <c r="B276" t="s">
        <v>256</v>
      </c>
      <c r="C276" t="s">
        <v>778</v>
      </c>
      <c r="D276">
        <v>15</v>
      </c>
      <c r="E276">
        <v>-1</v>
      </c>
      <c r="F276">
        <v>100</v>
      </c>
      <c r="G276" t="s">
        <v>752</v>
      </c>
      <c r="H276" s="1" t="s">
        <v>1119</v>
      </c>
    </row>
    <row r="277" spans="1:8" ht="18" x14ac:dyDescent="0.2">
      <c r="A277">
        <v>3</v>
      </c>
      <c r="B277" t="s">
        <v>257</v>
      </c>
      <c r="C277" t="s">
        <v>818</v>
      </c>
      <c r="D277">
        <v>15</v>
      </c>
      <c r="E277">
        <v>80</v>
      </c>
      <c r="F277">
        <v>100</v>
      </c>
      <c r="G277" t="s">
        <v>751</v>
      </c>
      <c r="H277" s="1" t="s">
        <v>1120</v>
      </c>
    </row>
    <row r="278" spans="1:8" ht="136" x14ac:dyDescent="0.2">
      <c r="A278">
        <v>3</v>
      </c>
      <c r="B278" t="s">
        <v>258</v>
      </c>
      <c r="C278" t="s">
        <v>761</v>
      </c>
      <c r="D278">
        <v>10</v>
      </c>
      <c r="E278">
        <v>-1</v>
      </c>
      <c r="F278">
        <v>100</v>
      </c>
      <c r="G278" t="s">
        <v>752</v>
      </c>
      <c r="H278" s="2" t="s">
        <v>1121</v>
      </c>
    </row>
    <row r="279" spans="1:8" ht="18" x14ac:dyDescent="0.2">
      <c r="A279">
        <v>3</v>
      </c>
      <c r="B279" t="s">
        <v>259</v>
      </c>
      <c r="C279" t="s">
        <v>760</v>
      </c>
      <c r="D279">
        <v>10</v>
      </c>
      <c r="E279">
        <v>75</v>
      </c>
      <c r="F279">
        <v>95</v>
      </c>
      <c r="G279" t="s">
        <v>751</v>
      </c>
      <c r="H279" s="1" t="s">
        <v>1122</v>
      </c>
    </row>
    <row r="280" spans="1:8" ht="18" x14ac:dyDescent="0.2">
      <c r="A280">
        <v>3</v>
      </c>
      <c r="B280" t="s">
        <v>260</v>
      </c>
      <c r="C280" t="s">
        <v>760</v>
      </c>
      <c r="D280">
        <v>5</v>
      </c>
      <c r="E280">
        <v>-1</v>
      </c>
      <c r="F280">
        <v>100</v>
      </c>
      <c r="G280" t="s">
        <v>751</v>
      </c>
      <c r="H280" s="1" t="s">
        <v>1123</v>
      </c>
    </row>
    <row r="281" spans="1:8" ht="136" x14ac:dyDescent="0.2">
      <c r="A281">
        <v>3</v>
      </c>
      <c r="B281" t="s">
        <v>261</v>
      </c>
      <c r="C281" t="s">
        <v>827</v>
      </c>
      <c r="D281">
        <v>15</v>
      </c>
      <c r="E281">
        <v>120</v>
      </c>
      <c r="F281">
        <v>100</v>
      </c>
      <c r="G281" t="s">
        <v>751</v>
      </c>
      <c r="H281" s="2" t="s">
        <v>1124</v>
      </c>
    </row>
    <row r="282" spans="1:8" ht="187" x14ac:dyDescent="0.2">
      <c r="A282">
        <v>3</v>
      </c>
      <c r="B282" t="s">
        <v>262</v>
      </c>
      <c r="C282" t="s">
        <v>798</v>
      </c>
      <c r="D282">
        <v>5</v>
      </c>
      <c r="E282">
        <v>-1</v>
      </c>
      <c r="F282">
        <v>100</v>
      </c>
      <c r="G282" t="s">
        <v>830</v>
      </c>
      <c r="H282" s="2" t="s">
        <v>1125</v>
      </c>
    </row>
    <row r="283" spans="1:8" x14ac:dyDescent="0.2">
      <c r="A283">
        <v>3</v>
      </c>
      <c r="B283" t="s">
        <v>263</v>
      </c>
      <c r="C283" t="s">
        <v>825</v>
      </c>
      <c r="D283">
        <v>15</v>
      </c>
      <c r="E283">
        <v>30</v>
      </c>
      <c r="F283">
        <v>100</v>
      </c>
      <c r="G283" t="s">
        <v>751</v>
      </c>
      <c r="H283" t="s">
        <v>1126</v>
      </c>
    </row>
    <row r="284" spans="1:8" x14ac:dyDescent="0.2">
      <c r="A284">
        <v>3</v>
      </c>
      <c r="B284" t="s">
        <v>264</v>
      </c>
      <c r="C284" t="s">
        <v>761</v>
      </c>
      <c r="D284">
        <v>20</v>
      </c>
      <c r="E284">
        <v>80</v>
      </c>
      <c r="F284">
        <v>100</v>
      </c>
      <c r="G284" t="s">
        <v>830</v>
      </c>
      <c r="H284" t="s">
        <v>1127</v>
      </c>
    </row>
    <row r="285" spans="1:8" ht="18" x14ac:dyDescent="0.2">
      <c r="A285">
        <v>3</v>
      </c>
      <c r="B285" t="s">
        <v>265</v>
      </c>
      <c r="C285" t="s">
        <v>760</v>
      </c>
      <c r="D285">
        <v>20</v>
      </c>
      <c r="E285">
        <v>70</v>
      </c>
      <c r="F285">
        <v>100</v>
      </c>
      <c r="G285" t="s">
        <v>751</v>
      </c>
      <c r="H285" s="1" t="s">
        <v>1128</v>
      </c>
    </row>
    <row r="286" spans="1:8" ht="18" x14ac:dyDescent="0.2">
      <c r="A286">
        <v>3</v>
      </c>
      <c r="B286" t="s">
        <v>801</v>
      </c>
      <c r="C286" t="s">
        <v>798</v>
      </c>
      <c r="D286">
        <v>15</v>
      </c>
      <c r="E286">
        <v>-1</v>
      </c>
      <c r="F286">
        <v>85</v>
      </c>
      <c r="G286" t="s">
        <v>752</v>
      </c>
      <c r="H286" s="1" t="s">
        <v>1129</v>
      </c>
    </row>
    <row r="287" spans="1:8" ht="18" x14ac:dyDescent="0.2">
      <c r="A287">
        <v>3</v>
      </c>
      <c r="B287" t="s">
        <v>802</v>
      </c>
      <c r="C287" t="s">
        <v>817</v>
      </c>
      <c r="D287">
        <v>20</v>
      </c>
      <c r="E287">
        <v>60</v>
      </c>
      <c r="F287">
        <v>-1</v>
      </c>
      <c r="G287" t="s">
        <v>830</v>
      </c>
      <c r="H287" s="1" t="s">
        <v>1130</v>
      </c>
    </row>
    <row r="288" spans="1:8" ht="119" x14ac:dyDescent="0.2">
      <c r="A288">
        <v>3</v>
      </c>
      <c r="B288" t="s">
        <v>266</v>
      </c>
      <c r="C288" t="s">
        <v>760</v>
      </c>
      <c r="D288">
        <v>40</v>
      </c>
      <c r="E288">
        <v>-1</v>
      </c>
      <c r="F288">
        <v>-1</v>
      </c>
      <c r="G288" t="s">
        <v>752</v>
      </c>
      <c r="H288" s="2" t="s">
        <v>1131</v>
      </c>
    </row>
    <row r="289" spans="1:8" ht="18" x14ac:dyDescent="0.2">
      <c r="A289">
        <v>3</v>
      </c>
      <c r="B289" t="s">
        <v>267</v>
      </c>
      <c r="C289" t="s">
        <v>826</v>
      </c>
      <c r="D289">
        <v>15</v>
      </c>
      <c r="E289">
        <v>-1</v>
      </c>
      <c r="F289">
        <v>100</v>
      </c>
      <c r="G289" t="s">
        <v>752</v>
      </c>
      <c r="H289" s="1" t="s">
        <v>1132</v>
      </c>
    </row>
    <row r="290" spans="1:8" ht="18" x14ac:dyDescent="0.2">
      <c r="A290">
        <v>3</v>
      </c>
      <c r="B290" t="s">
        <v>268</v>
      </c>
      <c r="C290" t="s">
        <v>760</v>
      </c>
      <c r="D290">
        <v>20</v>
      </c>
      <c r="E290">
        <v>70</v>
      </c>
      <c r="F290">
        <v>100</v>
      </c>
      <c r="G290" t="s">
        <v>751</v>
      </c>
      <c r="H290" s="1" t="s">
        <v>1156</v>
      </c>
    </row>
    <row r="291" spans="1:8" x14ac:dyDescent="0.2">
      <c r="A291">
        <v>3</v>
      </c>
      <c r="B291" t="s">
        <v>269</v>
      </c>
      <c r="C291" t="s">
        <v>761</v>
      </c>
      <c r="D291">
        <v>20</v>
      </c>
      <c r="E291">
        <v>-1</v>
      </c>
      <c r="F291">
        <v>100</v>
      </c>
      <c r="G291" t="s">
        <v>752</v>
      </c>
      <c r="H291" t="s">
        <v>1157</v>
      </c>
    </row>
    <row r="292" spans="1:8" ht="18" x14ac:dyDescent="0.2">
      <c r="A292">
        <v>3</v>
      </c>
      <c r="B292" t="s">
        <v>270</v>
      </c>
      <c r="C292" t="s">
        <v>760</v>
      </c>
      <c r="D292">
        <v>20</v>
      </c>
      <c r="E292">
        <v>-1</v>
      </c>
      <c r="F292">
        <v>-1</v>
      </c>
      <c r="G292" t="s">
        <v>752</v>
      </c>
      <c r="H292" s="1" t="s">
        <v>1158</v>
      </c>
    </row>
    <row r="293" spans="1:8" ht="187" x14ac:dyDescent="0.2">
      <c r="A293">
        <v>3</v>
      </c>
      <c r="B293" t="s">
        <v>271</v>
      </c>
      <c r="C293" t="s">
        <v>789</v>
      </c>
      <c r="D293">
        <v>5</v>
      </c>
      <c r="E293">
        <v>-1</v>
      </c>
      <c r="F293">
        <v>100</v>
      </c>
      <c r="G293" t="s">
        <v>830</v>
      </c>
      <c r="H293" s="2" t="s">
        <v>1159</v>
      </c>
    </row>
    <row r="294" spans="1:8" ht="409.6" x14ac:dyDescent="0.2">
      <c r="A294">
        <v>3</v>
      </c>
      <c r="B294" t="s">
        <v>272</v>
      </c>
      <c r="C294" t="s">
        <v>781</v>
      </c>
      <c r="D294">
        <v>5</v>
      </c>
      <c r="E294">
        <v>-1</v>
      </c>
      <c r="F294">
        <v>-1</v>
      </c>
      <c r="G294" t="s">
        <v>830</v>
      </c>
      <c r="H294" s="2" t="s">
        <v>1160</v>
      </c>
    </row>
    <row r="295" spans="1:8" ht="18" x14ac:dyDescent="0.2">
      <c r="A295">
        <v>3</v>
      </c>
      <c r="B295" t="s">
        <v>273</v>
      </c>
      <c r="C295" t="s">
        <v>776</v>
      </c>
      <c r="D295">
        <v>20</v>
      </c>
      <c r="E295">
        <v>-1</v>
      </c>
      <c r="F295">
        <v>-1</v>
      </c>
      <c r="G295" t="s">
        <v>752</v>
      </c>
      <c r="H295" s="1" t="s">
        <v>1161</v>
      </c>
    </row>
    <row r="296" spans="1:8" ht="409.6" x14ac:dyDescent="0.2">
      <c r="A296">
        <v>3</v>
      </c>
      <c r="B296" t="s">
        <v>274</v>
      </c>
      <c r="C296" t="s">
        <v>781</v>
      </c>
      <c r="D296">
        <v>10</v>
      </c>
      <c r="E296">
        <v>-1</v>
      </c>
      <c r="F296">
        <v>-1</v>
      </c>
      <c r="G296" t="s">
        <v>752</v>
      </c>
      <c r="H296" s="2" t="s">
        <v>1162</v>
      </c>
    </row>
    <row r="297" spans="1:8" ht="102" x14ac:dyDescent="0.2">
      <c r="A297">
        <v>3</v>
      </c>
      <c r="B297" t="s">
        <v>275</v>
      </c>
      <c r="C297" t="s">
        <v>760</v>
      </c>
      <c r="D297">
        <v>40</v>
      </c>
      <c r="E297">
        <v>-1</v>
      </c>
      <c r="F297">
        <v>-1</v>
      </c>
      <c r="G297" t="s">
        <v>752</v>
      </c>
      <c r="H297" s="2" t="s">
        <v>1163</v>
      </c>
    </row>
    <row r="298" spans="1:8" ht="153" x14ac:dyDescent="0.2">
      <c r="A298">
        <v>3</v>
      </c>
      <c r="B298" t="s">
        <v>276</v>
      </c>
      <c r="C298" t="s">
        <v>789</v>
      </c>
      <c r="D298">
        <v>5</v>
      </c>
      <c r="E298">
        <v>150</v>
      </c>
      <c r="F298">
        <v>90</v>
      </c>
      <c r="G298" t="s">
        <v>830</v>
      </c>
      <c r="H298" s="2" t="s">
        <v>1164</v>
      </c>
    </row>
    <row r="299" spans="1:8" ht="85" x14ac:dyDescent="0.2">
      <c r="A299">
        <v>3</v>
      </c>
      <c r="B299" t="s">
        <v>277</v>
      </c>
      <c r="C299" t="s">
        <v>761</v>
      </c>
      <c r="D299">
        <v>10</v>
      </c>
      <c r="E299">
        <v>-1</v>
      </c>
      <c r="F299">
        <v>-1</v>
      </c>
      <c r="G299" t="s">
        <v>752</v>
      </c>
      <c r="H299" s="2" t="s">
        <v>1165</v>
      </c>
    </row>
    <row r="300" spans="1:8" ht="18" x14ac:dyDescent="0.2">
      <c r="A300">
        <v>3</v>
      </c>
      <c r="B300" t="s">
        <v>278</v>
      </c>
      <c r="C300" t="s">
        <v>760</v>
      </c>
      <c r="D300">
        <v>25</v>
      </c>
      <c r="E300">
        <v>60</v>
      </c>
      <c r="F300">
        <v>100</v>
      </c>
      <c r="G300" t="s">
        <v>751</v>
      </c>
      <c r="H300" s="1" t="s">
        <v>1166</v>
      </c>
    </row>
    <row r="301" spans="1:8" x14ac:dyDescent="0.2">
      <c r="A301">
        <v>3</v>
      </c>
      <c r="B301" t="s">
        <v>803</v>
      </c>
      <c r="C301" t="s">
        <v>817</v>
      </c>
      <c r="D301">
        <v>15</v>
      </c>
      <c r="E301">
        <v>90</v>
      </c>
      <c r="F301">
        <v>100</v>
      </c>
      <c r="G301" t="s">
        <v>751</v>
      </c>
      <c r="H301" t="s">
        <v>1167</v>
      </c>
    </row>
    <row r="302" spans="1:8" ht="102" x14ac:dyDescent="0.2">
      <c r="A302">
        <v>3</v>
      </c>
      <c r="B302" t="s">
        <v>279</v>
      </c>
      <c r="C302" t="s">
        <v>753</v>
      </c>
      <c r="D302">
        <v>15</v>
      </c>
      <c r="E302">
        <v>-1</v>
      </c>
      <c r="F302">
        <v>-1</v>
      </c>
      <c r="G302" t="s">
        <v>752</v>
      </c>
      <c r="H302" s="2" t="s">
        <v>1168</v>
      </c>
    </row>
    <row r="303" spans="1:8" ht="18" x14ac:dyDescent="0.2">
      <c r="A303">
        <v>3</v>
      </c>
      <c r="B303" t="s">
        <v>280</v>
      </c>
      <c r="C303" t="s">
        <v>761</v>
      </c>
      <c r="D303">
        <v>5</v>
      </c>
      <c r="E303">
        <v>95</v>
      </c>
      <c r="F303">
        <v>100</v>
      </c>
      <c r="G303" t="s">
        <v>830</v>
      </c>
      <c r="H303" s="1" t="s">
        <v>1169</v>
      </c>
    </row>
    <row r="304" spans="1:8" ht="119" x14ac:dyDescent="0.2">
      <c r="A304">
        <v>3</v>
      </c>
      <c r="B304" t="s">
        <v>281</v>
      </c>
      <c r="C304" t="s">
        <v>819</v>
      </c>
      <c r="D304">
        <v>20</v>
      </c>
      <c r="E304">
        <v>-1</v>
      </c>
      <c r="F304">
        <v>-1</v>
      </c>
      <c r="G304" t="s">
        <v>752</v>
      </c>
      <c r="H304" s="2" t="s">
        <v>1170</v>
      </c>
    </row>
    <row r="305" spans="1:8" x14ac:dyDescent="0.2">
      <c r="A305">
        <v>3</v>
      </c>
      <c r="B305" t="s">
        <v>282</v>
      </c>
      <c r="C305" t="s">
        <v>760</v>
      </c>
      <c r="D305">
        <v>10</v>
      </c>
      <c r="E305">
        <v>90</v>
      </c>
      <c r="F305">
        <v>100</v>
      </c>
      <c r="G305" t="s">
        <v>830</v>
      </c>
      <c r="H305" t="s">
        <v>1171</v>
      </c>
    </row>
    <row r="306" spans="1:8" x14ac:dyDescent="0.2">
      <c r="A306">
        <v>3</v>
      </c>
      <c r="B306" t="s">
        <v>283</v>
      </c>
      <c r="C306" t="s">
        <v>776</v>
      </c>
      <c r="D306">
        <v>20</v>
      </c>
      <c r="E306">
        <v>150</v>
      </c>
      <c r="F306">
        <v>100</v>
      </c>
      <c r="G306" t="s">
        <v>751</v>
      </c>
      <c r="H306" t="s">
        <v>1172</v>
      </c>
    </row>
    <row r="307" spans="1:8" ht="18" x14ac:dyDescent="0.2">
      <c r="A307">
        <v>3</v>
      </c>
      <c r="B307" t="s">
        <v>284</v>
      </c>
      <c r="C307" t="s">
        <v>815</v>
      </c>
      <c r="D307">
        <v>15</v>
      </c>
      <c r="E307">
        <v>-1</v>
      </c>
      <c r="F307">
        <v>-1</v>
      </c>
      <c r="G307" t="s">
        <v>752</v>
      </c>
      <c r="H307" s="1" t="s">
        <v>1173</v>
      </c>
    </row>
    <row r="308" spans="1:8" ht="102" x14ac:dyDescent="0.2">
      <c r="A308">
        <v>3</v>
      </c>
      <c r="B308" t="s">
        <v>285</v>
      </c>
      <c r="C308" t="s">
        <v>789</v>
      </c>
      <c r="D308">
        <v>10</v>
      </c>
      <c r="E308">
        <v>90</v>
      </c>
      <c r="F308">
        <v>85</v>
      </c>
      <c r="G308" t="s">
        <v>830</v>
      </c>
      <c r="H308" s="2" t="s">
        <v>1174</v>
      </c>
    </row>
    <row r="309" spans="1:8" ht="18" x14ac:dyDescent="0.2">
      <c r="A309">
        <v>3</v>
      </c>
      <c r="B309" t="s">
        <v>286</v>
      </c>
      <c r="C309" t="s">
        <v>827</v>
      </c>
      <c r="D309">
        <v>20</v>
      </c>
      <c r="E309">
        <v>60</v>
      </c>
      <c r="F309">
        <v>-1</v>
      </c>
      <c r="G309" t="s">
        <v>830</v>
      </c>
      <c r="H309" s="1" t="s">
        <v>1175</v>
      </c>
    </row>
    <row r="310" spans="1:8" ht="153" x14ac:dyDescent="0.2">
      <c r="A310">
        <v>3</v>
      </c>
      <c r="B310" t="s">
        <v>287</v>
      </c>
      <c r="C310" t="s">
        <v>760</v>
      </c>
      <c r="D310">
        <v>20</v>
      </c>
      <c r="E310">
        <v>-1</v>
      </c>
      <c r="F310">
        <v>-1</v>
      </c>
      <c r="G310" t="s">
        <v>752</v>
      </c>
      <c r="H310" s="2" t="s">
        <v>1176</v>
      </c>
    </row>
    <row r="311" spans="1:8" x14ac:dyDescent="0.2">
      <c r="A311">
        <v>3</v>
      </c>
      <c r="B311" t="s">
        <v>288</v>
      </c>
      <c r="C311" t="s">
        <v>760</v>
      </c>
      <c r="D311">
        <v>5</v>
      </c>
      <c r="E311">
        <v>-1</v>
      </c>
      <c r="F311">
        <v>-1</v>
      </c>
      <c r="G311" t="s">
        <v>752</v>
      </c>
      <c r="H311" t="s">
        <v>1177</v>
      </c>
    </row>
    <row r="312" spans="1:8" ht="18" x14ac:dyDescent="0.2">
      <c r="A312">
        <v>3</v>
      </c>
      <c r="B312" t="s">
        <v>289</v>
      </c>
      <c r="C312" t="s">
        <v>798</v>
      </c>
      <c r="D312">
        <v>10</v>
      </c>
      <c r="E312">
        <v>85</v>
      </c>
      <c r="F312">
        <v>90</v>
      </c>
      <c r="G312" t="s">
        <v>751</v>
      </c>
      <c r="H312" s="1" t="s">
        <v>1178</v>
      </c>
    </row>
    <row r="313" spans="1:8" ht="18" x14ac:dyDescent="0.2">
      <c r="A313">
        <v>3</v>
      </c>
      <c r="B313" t="s">
        <v>290</v>
      </c>
      <c r="C313" t="s">
        <v>761</v>
      </c>
      <c r="D313">
        <v>20</v>
      </c>
      <c r="E313">
        <v>-1</v>
      </c>
      <c r="F313">
        <v>-1</v>
      </c>
      <c r="G313" t="s">
        <v>752</v>
      </c>
      <c r="H313" s="1" t="s">
        <v>1179</v>
      </c>
    </row>
    <row r="314" spans="1:8" ht="18" x14ac:dyDescent="0.2">
      <c r="A314">
        <v>3</v>
      </c>
      <c r="B314" t="s">
        <v>291</v>
      </c>
      <c r="C314" t="s">
        <v>789</v>
      </c>
      <c r="D314">
        <v>10</v>
      </c>
      <c r="E314">
        <v>80</v>
      </c>
      <c r="F314">
        <v>100</v>
      </c>
      <c r="G314" t="s">
        <v>751</v>
      </c>
      <c r="H314" s="1" t="s">
        <v>1180</v>
      </c>
    </row>
    <row r="315" spans="1:8" x14ac:dyDescent="0.2">
      <c r="A315">
        <v>3</v>
      </c>
      <c r="B315" t="s">
        <v>292</v>
      </c>
      <c r="C315" t="s">
        <v>817</v>
      </c>
      <c r="D315">
        <v>15</v>
      </c>
      <c r="E315">
        <v>60</v>
      </c>
      <c r="F315">
        <v>100</v>
      </c>
      <c r="G315" t="s">
        <v>751</v>
      </c>
      <c r="H315" t="s">
        <v>1181</v>
      </c>
    </row>
    <row r="316" spans="1:8" x14ac:dyDescent="0.2">
      <c r="A316">
        <v>3</v>
      </c>
      <c r="B316" t="s">
        <v>293</v>
      </c>
      <c r="C316" t="s">
        <v>815</v>
      </c>
      <c r="D316">
        <v>10</v>
      </c>
      <c r="E316">
        <v>90</v>
      </c>
      <c r="F316">
        <v>90</v>
      </c>
      <c r="G316" t="s">
        <v>751</v>
      </c>
      <c r="H316" t="s">
        <v>1182</v>
      </c>
    </row>
    <row r="317" spans="1:8" ht="18" x14ac:dyDescent="0.2">
      <c r="A317">
        <v>3</v>
      </c>
      <c r="B317" t="s">
        <v>294</v>
      </c>
      <c r="C317" t="s">
        <v>825</v>
      </c>
      <c r="D317">
        <v>20</v>
      </c>
      <c r="E317">
        <v>60</v>
      </c>
      <c r="F317">
        <v>-1</v>
      </c>
      <c r="G317" t="s">
        <v>751</v>
      </c>
      <c r="H317" s="1" t="s">
        <v>1183</v>
      </c>
    </row>
    <row r="318" spans="1:8" ht="272" x14ac:dyDescent="0.2">
      <c r="A318">
        <v>3</v>
      </c>
      <c r="B318" t="s">
        <v>295</v>
      </c>
      <c r="C318" t="s">
        <v>761</v>
      </c>
      <c r="D318">
        <v>10</v>
      </c>
      <c r="E318">
        <v>-1</v>
      </c>
      <c r="F318">
        <v>-1</v>
      </c>
      <c r="G318" t="s">
        <v>752</v>
      </c>
      <c r="H318" s="2" t="s">
        <v>1184</v>
      </c>
    </row>
    <row r="319" spans="1:8" ht="289" x14ac:dyDescent="0.2">
      <c r="A319">
        <v>3</v>
      </c>
      <c r="B319" t="s">
        <v>296</v>
      </c>
      <c r="C319" t="s">
        <v>826</v>
      </c>
      <c r="D319">
        <v>20</v>
      </c>
      <c r="E319">
        <v>-1</v>
      </c>
      <c r="F319">
        <v>100</v>
      </c>
      <c r="G319" t="s">
        <v>752</v>
      </c>
      <c r="H319" s="2" t="s">
        <v>1185</v>
      </c>
    </row>
    <row r="320" spans="1:8" ht="18" x14ac:dyDescent="0.2">
      <c r="A320">
        <v>3</v>
      </c>
      <c r="B320" t="s">
        <v>765</v>
      </c>
      <c r="C320" t="s">
        <v>761</v>
      </c>
      <c r="D320">
        <v>5</v>
      </c>
      <c r="E320">
        <v>140</v>
      </c>
      <c r="F320">
        <v>90</v>
      </c>
      <c r="G320" t="s">
        <v>830</v>
      </c>
      <c r="H320" s="1" t="s">
        <v>1186</v>
      </c>
    </row>
    <row r="321" spans="1:8" ht="18" x14ac:dyDescent="0.2">
      <c r="A321">
        <v>3</v>
      </c>
      <c r="B321" t="s">
        <v>758</v>
      </c>
      <c r="C321" t="s">
        <v>757</v>
      </c>
      <c r="D321">
        <v>25</v>
      </c>
      <c r="E321">
        <v>50</v>
      </c>
      <c r="F321">
        <v>100</v>
      </c>
      <c r="G321" t="s">
        <v>751</v>
      </c>
      <c r="H321" s="1" t="s">
        <v>1187</v>
      </c>
    </row>
    <row r="322" spans="1:8" ht="238" x14ac:dyDescent="0.2">
      <c r="A322">
        <v>3</v>
      </c>
      <c r="B322" t="s">
        <v>297</v>
      </c>
      <c r="C322" t="s">
        <v>817</v>
      </c>
      <c r="D322">
        <v>20</v>
      </c>
      <c r="E322">
        <v>-1</v>
      </c>
      <c r="F322">
        <v>-1</v>
      </c>
      <c r="G322" t="s">
        <v>752</v>
      </c>
      <c r="H322" s="2" t="s">
        <v>1188</v>
      </c>
    </row>
    <row r="323" spans="1:8" ht="153" x14ac:dyDescent="0.2">
      <c r="A323">
        <v>3</v>
      </c>
      <c r="B323" t="s">
        <v>804</v>
      </c>
      <c r="C323" t="s">
        <v>798</v>
      </c>
      <c r="D323">
        <v>5</v>
      </c>
      <c r="E323">
        <v>150</v>
      </c>
      <c r="F323">
        <v>90</v>
      </c>
      <c r="G323" t="s">
        <v>830</v>
      </c>
      <c r="H323" s="2" t="s">
        <v>1189</v>
      </c>
    </row>
    <row r="324" spans="1:8" ht="18" x14ac:dyDescent="0.2">
      <c r="A324">
        <v>3</v>
      </c>
      <c r="B324" t="s">
        <v>298</v>
      </c>
      <c r="C324" t="s">
        <v>825</v>
      </c>
      <c r="D324">
        <v>5</v>
      </c>
      <c r="E324">
        <v>-1</v>
      </c>
      <c r="F324">
        <v>-1</v>
      </c>
      <c r="G324" t="s">
        <v>752</v>
      </c>
      <c r="H324" s="1" t="s">
        <v>1190</v>
      </c>
    </row>
    <row r="325" spans="1:8" x14ac:dyDescent="0.2">
      <c r="A325">
        <v>3</v>
      </c>
      <c r="B325" t="s">
        <v>299</v>
      </c>
      <c r="C325" t="s">
        <v>819</v>
      </c>
      <c r="D325">
        <v>15</v>
      </c>
      <c r="E325">
        <v>75</v>
      </c>
      <c r="F325">
        <v>100</v>
      </c>
      <c r="G325" t="s">
        <v>830</v>
      </c>
      <c r="H325" t="s">
        <v>1191</v>
      </c>
    </row>
    <row r="326" spans="1:8" ht="136" x14ac:dyDescent="0.2">
      <c r="A326">
        <v>3</v>
      </c>
      <c r="B326" t="s">
        <v>300</v>
      </c>
      <c r="C326" t="s">
        <v>778</v>
      </c>
      <c r="D326">
        <v>5</v>
      </c>
      <c r="E326">
        <v>85</v>
      </c>
      <c r="F326">
        <v>85</v>
      </c>
      <c r="G326" t="s">
        <v>751</v>
      </c>
      <c r="H326" s="2" t="s">
        <v>1192</v>
      </c>
    </row>
    <row r="327" spans="1:8" ht="119" x14ac:dyDescent="0.2">
      <c r="A327">
        <v>3</v>
      </c>
      <c r="B327" t="s">
        <v>301</v>
      </c>
      <c r="C327" t="s">
        <v>760</v>
      </c>
      <c r="D327">
        <v>10</v>
      </c>
      <c r="E327">
        <v>-1</v>
      </c>
      <c r="F327">
        <v>-1</v>
      </c>
      <c r="G327" t="s">
        <v>752</v>
      </c>
      <c r="H327" s="2" t="s">
        <v>1193</v>
      </c>
    </row>
    <row r="328" spans="1:8" ht="153" x14ac:dyDescent="0.2">
      <c r="A328">
        <v>3</v>
      </c>
      <c r="B328" t="s">
        <v>302</v>
      </c>
      <c r="C328" t="s">
        <v>761</v>
      </c>
      <c r="D328">
        <v>15</v>
      </c>
      <c r="E328">
        <v>-1</v>
      </c>
      <c r="F328">
        <v>-1</v>
      </c>
      <c r="G328" t="s">
        <v>752</v>
      </c>
      <c r="H328" s="2" t="s">
        <v>1194</v>
      </c>
    </row>
    <row r="329" spans="1:8" ht="102" x14ac:dyDescent="0.2">
      <c r="A329">
        <v>3</v>
      </c>
      <c r="B329" t="s">
        <v>303</v>
      </c>
      <c r="C329" t="s">
        <v>760</v>
      </c>
      <c r="D329">
        <v>20</v>
      </c>
      <c r="E329">
        <v>-1</v>
      </c>
      <c r="F329">
        <v>-1</v>
      </c>
      <c r="G329" t="s">
        <v>752</v>
      </c>
      <c r="H329" s="2" t="s">
        <v>1195</v>
      </c>
    </row>
    <row r="330" spans="1:8" ht="187" x14ac:dyDescent="0.2">
      <c r="A330">
        <v>3</v>
      </c>
      <c r="B330" t="s">
        <v>304</v>
      </c>
      <c r="C330" t="s">
        <v>760</v>
      </c>
      <c r="D330">
        <v>10</v>
      </c>
      <c r="E330">
        <v>-1</v>
      </c>
      <c r="F330">
        <v>100</v>
      </c>
      <c r="G330" t="s">
        <v>830</v>
      </c>
      <c r="H330" s="2" t="s">
        <v>1196</v>
      </c>
    </row>
    <row r="331" spans="1:8" ht="409.6" x14ac:dyDescent="0.2">
      <c r="A331">
        <v>3</v>
      </c>
      <c r="B331" t="s">
        <v>305</v>
      </c>
      <c r="C331" t="s">
        <v>826</v>
      </c>
      <c r="D331">
        <v>20</v>
      </c>
      <c r="E331">
        <v>65</v>
      </c>
      <c r="F331">
        <v>100</v>
      </c>
      <c r="G331" t="s">
        <v>751</v>
      </c>
      <c r="H331" s="2" t="s">
        <v>1197</v>
      </c>
    </row>
    <row r="332" spans="1:8" ht="18" x14ac:dyDescent="0.2">
      <c r="A332">
        <v>3</v>
      </c>
      <c r="B332" t="s">
        <v>306</v>
      </c>
      <c r="C332" t="s">
        <v>826</v>
      </c>
      <c r="D332">
        <v>10</v>
      </c>
      <c r="E332">
        <v>-1</v>
      </c>
      <c r="F332">
        <v>-1</v>
      </c>
      <c r="G332" t="s">
        <v>752</v>
      </c>
      <c r="H332" s="1" t="s">
        <v>1198</v>
      </c>
    </row>
    <row r="333" spans="1:8" x14ac:dyDescent="0.2">
      <c r="A333">
        <v>3</v>
      </c>
      <c r="B333" t="s">
        <v>307</v>
      </c>
      <c r="C333" t="s">
        <v>817</v>
      </c>
      <c r="D333">
        <v>15</v>
      </c>
      <c r="E333">
        <v>-1</v>
      </c>
      <c r="F333">
        <v>55</v>
      </c>
      <c r="G333" t="s">
        <v>752</v>
      </c>
      <c r="H333" t="s">
        <v>1199</v>
      </c>
    </row>
    <row r="334" spans="1:8" x14ac:dyDescent="0.2">
      <c r="A334">
        <v>3</v>
      </c>
      <c r="B334" t="s">
        <v>308</v>
      </c>
      <c r="C334" t="s">
        <v>826</v>
      </c>
      <c r="D334">
        <v>10</v>
      </c>
      <c r="E334">
        <v>-1</v>
      </c>
      <c r="F334">
        <v>100</v>
      </c>
      <c r="G334" t="s">
        <v>752</v>
      </c>
      <c r="H334" t="s">
        <v>1200</v>
      </c>
    </row>
    <row r="335" spans="1:8" ht="170" x14ac:dyDescent="0.2">
      <c r="A335">
        <v>3</v>
      </c>
      <c r="B335" t="s">
        <v>309</v>
      </c>
      <c r="C335" t="s">
        <v>781</v>
      </c>
      <c r="D335">
        <v>30</v>
      </c>
      <c r="E335">
        <v>25</v>
      </c>
      <c r="F335">
        <v>100</v>
      </c>
      <c r="G335" t="s">
        <v>751</v>
      </c>
      <c r="H335" s="2" t="s">
        <v>1201</v>
      </c>
    </row>
    <row r="336" spans="1:8" x14ac:dyDescent="0.2">
      <c r="A336">
        <v>3</v>
      </c>
      <c r="B336" t="s">
        <v>310</v>
      </c>
      <c r="C336" t="s">
        <v>760</v>
      </c>
      <c r="D336">
        <v>10</v>
      </c>
      <c r="E336">
        <v>70</v>
      </c>
      <c r="F336">
        <v>100</v>
      </c>
      <c r="G336" t="s">
        <v>751</v>
      </c>
      <c r="H336" t="s">
        <v>1202</v>
      </c>
    </row>
    <row r="337" spans="1:8" ht="153" x14ac:dyDescent="0.2">
      <c r="A337">
        <v>3</v>
      </c>
      <c r="B337" t="s">
        <v>311</v>
      </c>
      <c r="C337" t="s">
        <v>760</v>
      </c>
      <c r="D337">
        <v>20</v>
      </c>
      <c r="E337">
        <v>-1</v>
      </c>
      <c r="F337">
        <v>-1</v>
      </c>
      <c r="G337" t="s">
        <v>752</v>
      </c>
      <c r="H337" s="2" t="s">
        <v>1203</v>
      </c>
    </row>
    <row r="338" spans="1:8" ht="18" x14ac:dyDescent="0.2">
      <c r="A338">
        <v>3</v>
      </c>
      <c r="B338" t="s">
        <v>312</v>
      </c>
      <c r="C338" t="s">
        <v>776</v>
      </c>
      <c r="D338">
        <v>15</v>
      </c>
      <c r="E338">
        <v>85</v>
      </c>
      <c r="F338">
        <v>90</v>
      </c>
      <c r="G338" t="s">
        <v>751</v>
      </c>
      <c r="H338" s="1" t="s">
        <v>1204</v>
      </c>
    </row>
    <row r="339" spans="1:8" x14ac:dyDescent="0.2">
      <c r="A339">
        <v>3</v>
      </c>
      <c r="B339" t="s">
        <v>313</v>
      </c>
      <c r="C339" t="s">
        <v>815</v>
      </c>
      <c r="D339">
        <v>40</v>
      </c>
      <c r="E339">
        <v>-1</v>
      </c>
      <c r="F339">
        <v>85</v>
      </c>
      <c r="G339" t="s">
        <v>752</v>
      </c>
      <c r="H339" t="s">
        <v>1205</v>
      </c>
    </row>
    <row r="340" spans="1:8" ht="18" x14ac:dyDescent="0.2">
      <c r="A340">
        <v>3</v>
      </c>
      <c r="B340" t="s">
        <v>314</v>
      </c>
      <c r="C340" t="s">
        <v>798</v>
      </c>
      <c r="D340">
        <v>5</v>
      </c>
      <c r="E340">
        <v>130</v>
      </c>
      <c r="F340">
        <v>90</v>
      </c>
      <c r="G340" t="s">
        <v>830</v>
      </c>
      <c r="H340" s="1" t="s">
        <v>1206</v>
      </c>
    </row>
    <row r="341" spans="1:8" ht="18" x14ac:dyDescent="0.2">
      <c r="A341">
        <v>3</v>
      </c>
      <c r="B341" t="s">
        <v>315</v>
      </c>
      <c r="C341" t="s">
        <v>776</v>
      </c>
      <c r="D341">
        <v>5</v>
      </c>
      <c r="E341">
        <v>120</v>
      </c>
      <c r="F341">
        <v>100</v>
      </c>
      <c r="G341" t="s">
        <v>751</v>
      </c>
      <c r="H341" s="1" t="s">
        <v>1207</v>
      </c>
    </row>
    <row r="342" spans="1:8" x14ac:dyDescent="0.2">
      <c r="A342">
        <v>3</v>
      </c>
      <c r="B342" t="s">
        <v>316</v>
      </c>
      <c r="C342" t="s">
        <v>753</v>
      </c>
      <c r="D342">
        <v>15</v>
      </c>
      <c r="E342">
        <v>55</v>
      </c>
      <c r="F342">
        <v>95</v>
      </c>
      <c r="G342" t="s">
        <v>830</v>
      </c>
      <c r="H342" t="s">
        <v>1208</v>
      </c>
    </row>
    <row r="343" spans="1:8" x14ac:dyDescent="0.2">
      <c r="A343">
        <v>3</v>
      </c>
      <c r="B343" t="s">
        <v>823</v>
      </c>
      <c r="C343" t="s">
        <v>821</v>
      </c>
      <c r="D343">
        <v>15</v>
      </c>
      <c r="E343">
        <v>60</v>
      </c>
      <c r="F343">
        <v>95</v>
      </c>
      <c r="G343" t="s">
        <v>751</v>
      </c>
      <c r="H343" t="s">
        <v>1209</v>
      </c>
    </row>
    <row r="344" spans="1:8" ht="136" x14ac:dyDescent="0.2">
      <c r="A344">
        <v>3</v>
      </c>
      <c r="B344" t="s">
        <v>317</v>
      </c>
      <c r="C344" t="s">
        <v>761</v>
      </c>
      <c r="D344">
        <v>10</v>
      </c>
      <c r="E344">
        <v>-1</v>
      </c>
      <c r="F344">
        <v>100</v>
      </c>
      <c r="G344" t="s">
        <v>752</v>
      </c>
      <c r="H344" s="2" t="s">
        <v>1210</v>
      </c>
    </row>
    <row r="345" spans="1:8" ht="170" x14ac:dyDescent="0.2">
      <c r="A345">
        <v>3</v>
      </c>
      <c r="B345" t="s">
        <v>318</v>
      </c>
      <c r="C345" t="s">
        <v>753</v>
      </c>
      <c r="D345">
        <v>15</v>
      </c>
      <c r="E345">
        <v>35</v>
      </c>
      <c r="F345">
        <v>85</v>
      </c>
      <c r="G345" t="s">
        <v>751</v>
      </c>
      <c r="H345" s="2" t="s">
        <v>1211</v>
      </c>
    </row>
    <row r="346" spans="1:8" ht="119" x14ac:dyDescent="0.2">
      <c r="A346">
        <v>3</v>
      </c>
      <c r="B346" t="s">
        <v>319</v>
      </c>
      <c r="C346" t="s">
        <v>826</v>
      </c>
      <c r="D346">
        <v>15</v>
      </c>
      <c r="E346">
        <v>-1</v>
      </c>
      <c r="F346">
        <v>100</v>
      </c>
      <c r="G346" t="s">
        <v>752</v>
      </c>
      <c r="H346" s="2" t="s">
        <v>1212</v>
      </c>
    </row>
    <row r="347" spans="1:8" ht="85" x14ac:dyDescent="0.2">
      <c r="A347">
        <v>3</v>
      </c>
      <c r="B347" t="s">
        <v>320</v>
      </c>
      <c r="C347" t="s">
        <v>789</v>
      </c>
      <c r="D347">
        <v>15</v>
      </c>
      <c r="E347">
        <v>-1</v>
      </c>
      <c r="F347">
        <v>-1</v>
      </c>
      <c r="G347" t="s">
        <v>752</v>
      </c>
      <c r="H347" s="2" t="s">
        <v>1213</v>
      </c>
    </row>
    <row r="348" spans="1:8" ht="51" x14ac:dyDescent="0.2">
      <c r="A348">
        <v>3</v>
      </c>
      <c r="B348" t="s">
        <v>321</v>
      </c>
      <c r="C348" t="s">
        <v>778</v>
      </c>
      <c r="D348">
        <v>25</v>
      </c>
      <c r="E348">
        <v>60</v>
      </c>
      <c r="F348">
        <v>95</v>
      </c>
      <c r="G348" t="s">
        <v>830</v>
      </c>
      <c r="H348" s="2" t="s">
        <v>1214</v>
      </c>
    </row>
    <row r="349" spans="1:8" ht="170" x14ac:dyDescent="0.2">
      <c r="A349">
        <v>3</v>
      </c>
      <c r="B349" t="s">
        <v>322</v>
      </c>
      <c r="C349" t="s">
        <v>817</v>
      </c>
      <c r="D349">
        <v>5</v>
      </c>
      <c r="E349">
        <v>150</v>
      </c>
      <c r="F349">
        <v>90</v>
      </c>
      <c r="G349" t="s">
        <v>830</v>
      </c>
      <c r="H349" s="2" t="s">
        <v>1215</v>
      </c>
    </row>
    <row r="350" spans="1:8" ht="85" x14ac:dyDescent="0.2">
      <c r="A350">
        <v>3</v>
      </c>
      <c r="B350" t="s">
        <v>323</v>
      </c>
      <c r="C350" t="s">
        <v>776</v>
      </c>
      <c r="D350">
        <v>10</v>
      </c>
      <c r="E350">
        <v>60</v>
      </c>
      <c r="F350">
        <v>100</v>
      </c>
      <c r="G350" t="s">
        <v>751</v>
      </c>
      <c r="H350" s="2" t="s">
        <v>1216</v>
      </c>
    </row>
    <row r="351" spans="1:8" ht="102" x14ac:dyDescent="0.2">
      <c r="A351">
        <v>3</v>
      </c>
      <c r="B351" t="s">
        <v>324</v>
      </c>
      <c r="C351" t="s">
        <v>819</v>
      </c>
      <c r="D351">
        <v>5</v>
      </c>
      <c r="E351">
        <v>60</v>
      </c>
      <c r="F351">
        <v>100</v>
      </c>
      <c r="G351" t="s">
        <v>830</v>
      </c>
      <c r="H351" s="2" t="s">
        <v>1217</v>
      </c>
    </row>
    <row r="352" spans="1:8" ht="119" x14ac:dyDescent="0.2">
      <c r="A352">
        <v>3</v>
      </c>
      <c r="B352" t="s">
        <v>325</v>
      </c>
      <c r="C352" t="s">
        <v>789</v>
      </c>
      <c r="D352">
        <v>20</v>
      </c>
      <c r="E352">
        <v>60</v>
      </c>
      <c r="F352">
        <v>100</v>
      </c>
      <c r="G352" t="s">
        <v>830</v>
      </c>
      <c r="H352" s="2" t="s">
        <v>1218</v>
      </c>
    </row>
    <row r="353" spans="1:8" ht="153" x14ac:dyDescent="0.2">
      <c r="A353">
        <v>3</v>
      </c>
      <c r="B353" t="s">
        <v>326</v>
      </c>
      <c r="C353" t="s">
        <v>760</v>
      </c>
      <c r="D353">
        <v>10</v>
      </c>
      <c r="E353">
        <v>-1</v>
      </c>
      <c r="F353">
        <v>100</v>
      </c>
      <c r="G353" t="s">
        <v>752</v>
      </c>
      <c r="H353" s="2" t="s">
        <v>1219</v>
      </c>
    </row>
    <row r="354" spans="1:8" ht="323" x14ac:dyDescent="0.2">
      <c r="A354">
        <v>3</v>
      </c>
      <c r="B354" t="s">
        <v>327</v>
      </c>
      <c r="C354" t="s">
        <v>815</v>
      </c>
      <c r="D354">
        <v>5</v>
      </c>
      <c r="E354">
        <v>140</v>
      </c>
      <c r="F354">
        <v>100</v>
      </c>
      <c r="G354" t="s">
        <v>830</v>
      </c>
      <c r="H354" s="2" t="s">
        <v>1220</v>
      </c>
    </row>
    <row r="355" spans="1:8" ht="119" x14ac:dyDescent="0.2">
      <c r="A355">
        <v>4</v>
      </c>
      <c r="B355" t="s">
        <v>328</v>
      </c>
      <c r="C355" t="s">
        <v>760</v>
      </c>
      <c r="D355">
        <v>30</v>
      </c>
      <c r="E355">
        <v>-1</v>
      </c>
      <c r="F355">
        <v>-1</v>
      </c>
      <c r="G355" t="s">
        <v>752</v>
      </c>
      <c r="H355" s="2" t="s">
        <v>1221</v>
      </c>
    </row>
    <row r="356" spans="1:8" x14ac:dyDescent="0.2">
      <c r="A356">
        <v>4</v>
      </c>
      <c r="B356" t="s">
        <v>329</v>
      </c>
      <c r="C356" t="s">
        <v>760</v>
      </c>
      <c r="D356">
        <v>30</v>
      </c>
      <c r="E356">
        <v>-1</v>
      </c>
      <c r="F356">
        <v>-1</v>
      </c>
      <c r="G356" t="s">
        <v>752</v>
      </c>
      <c r="H356" t="s">
        <v>1222</v>
      </c>
    </row>
    <row r="357" spans="1:8" ht="19" x14ac:dyDescent="0.25">
      <c r="A357">
        <v>4</v>
      </c>
      <c r="B357" t="s">
        <v>791</v>
      </c>
      <c r="C357" t="s">
        <v>789</v>
      </c>
      <c r="D357">
        <v>20</v>
      </c>
      <c r="E357">
        <v>-1</v>
      </c>
      <c r="F357">
        <v>-1</v>
      </c>
      <c r="G357" t="s">
        <v>752</v>
      </c>
      <c r="H357" s="1" t="s">
        <v>1223</v>
      </c>
    </row>
    <row r="358" spans="1:8" ht="272" x14ac:dyDescent="0.2">
      <c r="A358">
        <v>4</v>
      </c>
      <c r="B358" t="s">
        <v>330</v>
      </c>
      <c r="C358" t="s">
        <v>778</v>
      </c>
      <c r="D358">
        <v>15</v>
      </c>
      <c r="E358">
        <v>-1</v>
      </c>
      <c r="F358">
        <v>-1</v>
      </c>
      <c r="G358" t="s">
        <v>752</v>
      </c>
      <c r="H358" s="2" t="s">
        <v>1224</v>
      </c>
    </row>
    <row r="359" spans="1:8" ht="356" x14ac:dyDescent="0.2">
      <c r="A359">
        <v>4</v>
      </c>
      <c r="B359" t="s">
        <v>331</v>
      </c>
      <c r="C359" t="s">
        <v>761</v>
      </c>
      <c r="D359">
        <v>15</v>
      </c>
      <c r="E359">
        <v>-1</v>
      </c>
      <c r="F359">
        <v>100</v>
      </c>
      <c r="G359" t="s">
        <v>752</v>
      </c>
      <c r="H359" s="2" t="s">
        <v>1225</v>
      </c>
    </row>
    <row r="360" spans="1:8" x14ac:dyDescent="0.2">
      <c r="A360">
        <v>4</v>
      </c>
      <c r="B360" t="s">
        <v>332</v>
      </c>
      <c r="C360" t="s">
        <v>819</v>
      </c>
      <c r="D360">
        <v>15</v>
      </c>
      <c r="E360">
        <v>90</v>
      </c>
      <c r="F360">
        <v>100</v>
      </c>
      <c r="G360" t="s">
        <v>751</v>
      </c>
      <c r="H360" t="s">
        <v>1226</v>
      </c>
    </row>
    <row r="361" spans="1:8" ht="68" x14ac:dyDescent="0.2">
      <c r="A361">
        <v>4</v>
      </c>
      <c r="B361" t="s">
        <v>333</v>
      </c>
      <c r="C361" t="s">
        <v>819</v>
      </c>
      <c r="D361">
        <v>10</v>
      </c>
      <c r="E361">
        <v>-1</v>
      </c>
      <c r="F361">
        <v>-1</v>
      </c>
      <c r="G361" t="s">
        <v>752</v>
      </c>
      <c r="H361" s="2" t="s">
        <v>1227</v>
      </c>
    </row>
    <row r="362" spans="1:8" ht="51" x14ac:dyDescent="0.2">
      <c r="A362">
        <v>4</v>
      </c>
      <c r="B362" t="s">
        <v>334</v>
      </c>
      <c r="C362" t="s">
        <v>819</v>
      </c>
      <c r="D362">
        <v>10</v>
      </c>
      <c r="E362">
        <v>-1</v>
      </c>
      <c r="F362">
        <v>-1</v>
      </c>
      <c r="G362" t="s">
        <v>752</v>
      </c>
      <c r="H362" s="2" t="s">
        <v>1228</v>
      </c>
    </row>
    <row r="363" spans="1:8" ht="102" x14ac:dyDescent="0.2">
      <c r="A363">
        <v>4</v>
      </c>
      <c r="B363" t="s">
        <v>335</v>
      </c>
      <c r="C363" t="s">
        <v>789</v>
      </c>
      <c r="D363">
        <v>20</v>
      </c>
      <c r="E363">
        <v>40</v>
      </c>
      <c r="F363">
        <v>100</v>
      </c>
      <c r="G363" t="s">
        <v>751</v>
      </c>
      <c r="H363" s="2" t="s">
        <v>1229</v>
      </c>
    </row>
    <row r="364" spans="1:8" ht="51" x14ac:dyDescent="0.2">
      <c r="A364">
        <v>4</v>
      </c>
      <c r="B364" t="s">
        <v>336</v>
      </c>
      <c r="C364" t="s">
        <v>826</v>
      </c>
      <c r="D364">
        <v>10</v>
      </c>
      <c r="E364">
        <v>60</v>
      </c>
      <c r="F364">
        <v>100</v>
      </c>
      <c r="G364" t="s">
        <v>751</v>
      </c>
      <c r="H364" s="2" t="s">
        <v>1230</v>
      </c>
    </row>
    <row r="365" spans="1:8" ht="18" x14ac:dyDescent="0.2">
      <c r="A365">
        <v>4</v>
      </c>
      <c r="B365" t="s">
        <v>337</v>
      </c>
      <c r="C365" t="s">
        <v>761</v>
      </c>
      <c r="D365">
        <v>10</v>
      </c>
      <c r="E365">
        <v>-1</v>
      </c>
      <c r="F365">
        <v>-1</v>
      </c>
      <c r="G365" t="s">
        <v>752</v>
      </c>
      <c r="H365" s="1" t="s">
        <v>1231</v>
      </c>
    </row>
    <row r="366" spans="1:8" x14ac:dyDescent="0.2">
      <c r="A366">
        <v>4</v>
      </c>
      <c r="B366" t="s">
        <v>338</v>
      </c>
      <c r="C366" t="s">
        <v>760</v>
      </c>
      <c r="D366">
        <v>5</v>
      </c>
      <c r="E366">
        <v>-1</v>
      </c>
      <c r="F366">
        <v>-1</v>
      </c>
      <c r="G366" t="s">
        <v>830</v>
      </c>
      <c r="H366" t="s">
        <v>1232</v>
      </c>
    </row>
    <row r="367" spans="1:8" ht="18" x14ac:dyDescent="0.2">
      <c r="A367">
        <v>4</v>
      </c>
      <c r="B367" t="s">
        <v>339</v>
      </c>
      <c r="C367" t="s">
        <v>778</v>
      </c>
      <c r="D367">
        <v>5</v>
      </c>
      <c r="E367">
        <v>-1</v>
      </c>
      <c r="F367">
        <v>-1</v>
      </c>
      <c r="G367" t="s">
        <v>752</v>
      </c>
      <c r="H367" s="1" t="s">
        <v>1233</v>
      </c>
    </row>
    <row r="368" spans="1:8" ht="18" x14ac:dyDescent="0.2">
      <c r="A368">
        <v>4</v>
      </c>
      <c r="B368" t="s">
        <v>340</v>
      </c>
      <c r="C368" t="s">
        <v>776</v>
      </c>
      <c r="D368">
        <v>20</v>
      </c>
      <c r="E368">
        <v>80</v>
      </c>
      <c r="F368">
        <v>-1</v>
      </c>
      <c r="G368" t="s">
        <v>830</v>
      </c>
      <c r="H368" s="1" t="s">
        <v>1234</v>
      </c>
    </row>
    <row r="369" spans="1:8" ht="18" x14ac:dyDescent="0.2">
      <c r="A369">
        <v>4</v>
      </c>
      <c r="B369" t="s">
        <v>341</v>
      </c>
      <c r="C369" t="s">
        <v>781</v>
      </c>
      <c r="D369">
        <v>10</v>
      </c>
      <c r="E369">
        <v>60</v>
      </c>
      <c r="F369">
        <v>100</v>
      </c>
      <c r="G369" t="s">
        <v>751</v>
      </c>
      <c r="H369" s="1" t="s">
        <v>1235</v>
      </c>
    </row>
    <row r="370" spans="1:8" ht="18" x14ac:dyDescent="0.2">
      <c r="A370">
        <v>4</v>
      </c>
      <c r="B370" t="s">
        <v>342</v>
      </c>
      <c r="C370" t="s">
        <v>778</v>
      </c>
      <c r="D370">
        <v>20</v>
      </c>
      <c r="E370">
        <v>65</v>
      </c>
      <c r="F370">
        <v>100</v>
      </c>
      <c r="G370" t="s">
        <v>830</v>
      </c>
      <c r="H370" s="1" t="s">
        <v>1236</v>
      </c>
    </row>
    <row r="371" spans="1:8" ht="153" x14ac:dyDescent="0.2">
      <c r="A371">
        <v>4</v>
      </c>
      <c r="B371" t="s">
        <v>343</v>
      </c>
      <c r="C371" t="s">
        <v>815</v>
      </c>
      <c r="D371">
        <v>20</v>
      </c>
      <c r="E371">
        <v>60</v>
      </c>
      <c r="F371">
        <v>-1</v>
      </c>
      <c r="G371" t="s">
        <v>751</v>
      </c>
      <c r="H371" s="2" t="s">
        <v>1237</v>
      </c>
    </row>
    <row r="372" spans="1:8" ht="18" x14ac:dyDescent="0.2">
      <c r="A372">
        <v>4</v>
      </c>
      <c r="B372" t="s">
        <v>344</v>
      </c>
      <c r="C372" t="s">
        <v>753</v>
      </c>
      <c r="D372">
        <v>10</v>
      </c>
      <c r="E372">
        <v>64</v>
      </c>
      <c r="F372">
        <v>85</v>
      </c>
      <c r="G372" t="s">
        <v>830</v>
      </c>
      <c r="H372" s="1" t="s">
        <v>1238</v>
      </c>
    </row>
    <row r="373" spans="1:8" ht="221" x14ac:dyDescent="0.2">
      <c r="A373">
        <v>4</v>
      </c>
      <c r="B373" t="s">
        <v>345</v>
      </c>
      <c r="C373" t="s">
        <v>819</v>
      </c>
      <c r="D373">
        <v>10</v>
      </c>
      <c r="E373">
        <v>90</v>
      </c>
      <c r="F373">
        <v>100</v>
      </c>
      <c r="G373" t="s">
        <v>830</v>
      </c>
      <c r="H373" s="2" t="s">
        <v>1239</v>
      </c>
    </row>
    <row r="374" spans="1:8" ht="18" x14ac:dyDescent="0.2">
      <c r="A374">
        <v>4</v>
      </c>
      <c r="B374" t="s">
        <v>805</v>
      </c>
      <c r="C374" t="s">
        <v>798</v>
      </c>
      <c r="D374">
        <v>15</v>
      </c>
      <c r="E374">
        <v>120</v>
      </c>
      <c r="F374">
        <v>100</v>
      </c>
      <c r="G374" t="s">
        <v>751</v>
      </c>
      <c r="H374" s="1" t="s">
        <v>1240</v>
      </c>
    </row>
    <row r="375" spans="1:8" ht="17" x14ac:dyDescent="0.2">
      <c r="A375">
        <v>4</v>
      </c>
      <c r="B375" t="s">
        <v>346</v>
      </c>
      <c r="C375" t="s">
        <v>817</v>
      </c>
      <c r="D375">
        <v>15</v>
      </c>
      <c r="E375">
        <v>80</v>
      </c>
      <c r="F375">
        <v>100</v>
      </c>
      <c r="G375" t="s">
        <v>751</v>
      </c>
      <c r="H375" s="2" t="s">
        <v>1241</v>
      </c>
    </row>
    <row r="376" spans="1:8" ht="18" x14ac:dyDescent="0.2">
      <c r="A376">
        <v>4</v>
      </c>
      <c r="B376" t="s">
        <v>777</v>
      </c>
      <c r="C376" t="s">
        <v>776</v>
      </c>
      <c r="D376">
        <v>5</v>
      </c>
      <c r="E376">
        <v>120</v>
      </c>
      <c r="F376">
        <v>100</v>
      </c>
      <c r="G376" t="s">
        <v>751</v>
      </c>
      <c r="H376" s="1" t="s">
        <v>1242</v>
      </c>
    </row>
    <row r="377" spans="1:8" ht="238" x14ac:dyDescent="0.2">
      <c r="A377">
        <v>4</v>
      </c>
      <c r="B377" t="s">
        <v>347</v>
      </c>
      <c r="C377" t="s">
        <v>826</v>
      </c>
      <c r="D377">
        <v>5</v>
      </c>
      <c r="E377">
        <v>70</v>
      </c>
      <c r="F377">
        <v>100</v>
      </c>
      <c r="G377" t="s">
        <v>751</v>
      </c>
      <c r="H377" s="2" t="s">
        <v>1243</v>
      </c>
    </row>
    <row r="378" spans="1:8" ht="85" x14ac:dyDescent="0.2">
      <c r="A378">
        <v>4</v>
      </c>
      <c r="B378" t="s">
        <v>348</v>
      </c>
      <c r="C378" t="s">
        <v>827</v>
      </c>
      <c r="D378">
        <v>15</v>
      </c>
      <c r="E378">
        <v>80</v>
      </c>
      <c r="F378">
        <v>100</v>
      </c>
      <c r="G378" t="s">
        <v>830</v>
      </c>
      <c r="H378" s="2" t="s">
        <v>1244</v>
      </c>
    </row>
    <row r="379" spans="1:8" ht="153" x14ac:dyDescent="0.2">
      <c r="A379">
        <v>4</v>
      </c>
      <c r="B379" t="s">
        <v>349</v>
      </c>
      <c r="C379" t="s">
        <v>760</v>
      </c>
      <c r="D379">
        <v>10</v>
      </c>
      <c r="E379">
        <v>35</v>
      </c>
      <c r="F379">
        <v>90</v>
      </c>
      <c r="G379" t="s">
        <v>751</v>
      </c>
      <c r="H379" s="2" t="s">
        <v>1245</v>
      </c>
    </row>
    <row r="380" spans="1:8" ht="34" x14ac:dyDescent="0.2">
      <c r="A380">
        <v>4</v>
      </c>
      <c r="B380" t="s">
        <v>766</v>
      </c>
      <c r="C380" t="s">
        <v>761</v>
      </c>
      <c r="D380">
        <v>20</v>
      </c>
      <c r="E380">
        <v>70</v>
      </c>
      <c r="F380">
        <v>100</v>
      </c>
      <c r="G380" t="s">
        <v>751</v>
      </c>
      <c r="H380" s="2" t="s">
        <v>1246</v>
      </c>
    </row>
    <row r="381" spans="1:8" ht="85" x14ac:dyDescent="0.2">
      <c r="A381">
        <v>4</v>
      </c>
      <c r="B381" t="s">
        <v>350</v>
      </c>
      <c r="C381" t="s">
        <v>827</v>
      </c>
      <c r="D381">
        <v>15</v>
      </c>
      <c r="E381">
        <v>65</v>
      </c>
      <c r="F381">
        <v>95</v>
      </c>
      <c r="G381" t="s">
        <v>751</v>
      </c>
      <c r="H381" s="2" t="s">
        <v>1247</v>
      </c>
    </row>
    <row r="382" spans="1:8" ht="18" x14ac:dyDescent="0.2">
      <c r="A382">
        <v>4</v>
      </c>
      <c r="B382" t="s">
        <v>806</v>
      </c>
      <c r="C382" t="s">
        <v>798</v>
      </c>
      <c r="D382">
        <v>15</v>
      </c>
      <c r="E382">
        <v>65</v>
      </c>
      <c r="F382">
        <v>95</v>
      </c>
      <c r="G382" t="s">
        <v>751</v>
      </c>
      <c r="H382" s="1" t="s">
        <v>1248</v>
      </c>
    </row>
    <row r="383" spans="1:8" ht="18" x14ac:dyDescent="0.2">
      <c r="A383">
        <v>4</v>
      </c>
      <c r="B383" t="s">
        <v>351</v>
      </c>
      <c r="C383" t="s">
        <v>781</v>
      </c>
      <c r="D383">
        <v>15</v>
      </c>
      <c r="E383">
        <v>65</v>
      </c>
      <c r="F383">
        <v>95</v>
      </c>
      <c r="G383" t="s">
        <v>751</v>
      </c>
      <c r="H383" s="1" t="s">
        <v>1249</v>
      </c>
    </row>
    <row r="384" spans="1:8" ht="18" x14ac:dyDescent="0.2">
      <c r="A384">
        <v>4</v>
      </c>
      <c r="B384" t="s">
        <v>352</v>
      </c>
      <c r="C384" t="s">
        <v>761</v>
      </c>
      <c r="D384">
        <v>10</v>
      </c>
      <c r="E384">
        <v>-1</v>
      </c>
      <c r="F384">
        <v>-1</v>
      </c>
      <c r="G384" t="s">
        <v>752</v>
      </c>
      <c r="H384" s="1" t="s">
        <v>1250</v>
      </c>
    </row>
    <row r="385" spans="1:8" ht="409.6" x14ac:dyDescent="0.2">
      <c r="A385">
        <v>4</v>
      </c>
      <c r="B385" t="s">
        <v>353</v>
      </c>
      <c r="C385" t="s">
        <v>826</v>
      </c>
      <c r="D385">
        <v>10</v>
      </c>
      <c r="E385">
        <v>-1</v>
      </c>
      <c r="F385">
        <v>100</v>
      </c>
      <c r="G385" t="s">
        <v>751</v>
      </c>
      <c r="H385" s="2" t="s">
        <v>1251</v>
      </c>
    </row>
    <row r="386" spans="1:8" ht="409.6" x14ac:dyDescent="0.2">
      <c r="A386">
        <v>4</v>
      </c>
      <c r="B386" t="s">
        <v>354</v>
      </c>
      <c r="C386" t="s">
        <v>819</v>
      </c>
      <c r="D386">
        <v>20</v>
      </c>
      <c r="E386">
        <v>70</v>
      </c>
      <c r="F386">
        <v>100</v>
      </c>
      <c r="G386" t="s">
        <v>751</v>
      </c>
      <c r="H386" s="2" t="s">
        <v>1254</v>
      </c>
    </row>
    <row r="387" spans="1:8" ht="187" x14ac:dyDescent="0.2">
      <c r="A387">
        <v>4</v>
      </c>
      <c r="B387" t="s">
        <v>355</v>
      </c>
      <c r="C387" t="s">
        <v>760</v>
      </c>
      <c r="D387">
        <v>5</v>
      </c>
      <c r="E387">
        <v>140</v>
      </c>
      <c r="F387">
        <v>100</v>
      </c>
      <c r="G387" t="s">
        <v>751</v>
      </c>
      <c r="H387" s="2" t="s">
        <v>1255</v>
      </c>
    </row>
    <row r="388" spans="1:8" ht="51" x14ac:dyDescent="0.2">
      <c r="A388">
        <v>4</v>
      </c>
      <c r="B388" t="s">
        <v>356</v>
      </c>
      <c r="C388" t="s">
        <v>757</v>
      </c>
      <c r="D388">
        <v>5</v>
      </c>
      <c r="E388">
        <v>120</v>
      </c>
      <c r="F388">
        <v>80</v>
      </c>
      <c r="G388" t="s">
        <v>751</v>
      </c>
      <c r="H388" s="2" t="s">
        <v>1256</v>
      </c>
    </row>
    <row r="389" spans="1:8" ht="34" x14ac:dyDescent="0.2">
      <c r="A389">
        <v>4</v>
      </c>
      <c r="B389" t="s">
        <v>357</v>
      </c>
      <c r="C389" t="s">
        <v>757</v>
      </c>
      <c r="D389">
        <v>20</v>
      </c>
      <c r="E389">
        <v>80</v>
      </c>
      <c r="F389">
        <v>100</v>
      </c>
      <c r="G389" t="s">
        <v>751</v>
      </c>
      <c r="H389" s="2" t="s">
        <v>1257</v>
      </c>
    </row>
    <row r="390" spans="1:8" ht="255" x14ac:dyDescent="0.2">
      <c r="A390">
        <v>4</v>
      </c>
      <c r="B390" t="s">
        <v>358</v>
      </c>
      <c r="C390" t="s">
        <v>761</v>
      </c>
      <c r="D390">
        <v>5</v>
      </c>
      <c r="E390">
        <v>-1</v>
      </c>
      <c r="F390">
        <v>-1</v>
      </c>
      <c r="G390" t="s">
        <v>752</v>
      </c>
      <c r="H390" s="2" t="s">
        <v>1258</v>
      </c>
    </row>
    <row r="391" spans="1:8" ht="85" x14ac:dyDescent="0.2">
      <c r="A391">
        <v>4</v>
      </c>
      <c r="B391" t="s">
        <v>359</v>
      </c>
      <c r="C391" t="s">
        <v>760</v>
      </c>
      <c r="D391">
        <v>15</v>
      </c>
      <c r="E391">
        <v>-1</v>
      </c>
      <c r="F391">
        <v>100</v>
      </c>
      <c r="G391" t="s">
        <v>751</v>
      </c>
      <c r="H391" s="2" t="s">
        <v>1259</v>
      </c>
    </row>
    <row r="392" spans="1:8" ht="85" x14ac:dyDescent="0.2">
      <c r="A392">
        <v>4</v>
      </c>
      <c r="B392" t="s">
        <v>360</v>
      </c>
      <c r="C392" t="s">
        <v>818</v>
      </c>
      <c r="D392">
        <v>10</v>
      </c>
      <c r="E392">
        <v>100</v>
      </c>
      <c r="F392">
        <v>75</v>
      </c>
      <c r="G392" t="s">
        <v>751</v>
      </c>
      <c r="H392" s="2" t="s">
        <v>1260</v>
      </c>
    </row>
    <row r="393" spans="1:8" ht="18" x14ac:dyDescent="0.2">
      <c r="A393">
        <v>4</v>
      </c>
      <c r="B393" t="s">
        <v>361</v>
      </c>
      <c r="C393" t="s">
        <v>818</v>
      </c>
      <c r="D393">
        <v>10</v>
      </c>
      <c r="E393">
        <v>85</v>
      </c>
      <c r="F393">
        <v>100</v>
      </c>
      <c r="G393" t="s">
        <v>830</v>
      </c>
      <c r="H393" s="1" t="s">
        <v>1261</v>
      </c>
    </row>
    <row r="394" spans="1:8" ht="18" x14ac:dyDescent="0.2">
      <c r="A394">
        <v>4</v>
      </c>
      <c r="B394" t="s">
        <v>362</v>
      </c>
      <c r="C394" t="s">
        <v>818</v>
      </c>
      <c r="D394">
        <v>5</v>
      </c>
      <c r="E394">
        <v>130</v>
      </c>
      <c r="F394">
        <v>90</v>
      </c>
      <c r="G394" t="s">
        <v>830</v>
      </c>
      <c r="H394" s="1" t="s">
        <v>1262</v>
      </c>
    </row>
    <row r="395" spans="1:8" x14ac:dyDescent="0.2">
      <c r="A395">
        <v>4</v>
      </c>
      <c r="B395" t="s">
        <v>363</v>
      </c>
      <c r="C395" t="s">
        <v>798</v>
      </c>
      <c r="D395">
        <v>15</v>
      </c>
      <c r="E395">
        <v>80</v>
      </c>
      <c r="F395">
        <v>100</v>
      </c>
      <c r="G395" t="s">
        <v>830</v>
      </c>
      <c r="H395" t="s">
        <v>1263</v>
      </c>
    </row>
    <row r="396" spans="1:8" ht="170" x14ac:dyDescent="0.2">
      <c r="A396">
        <v>4</v>
      </c>
      <c r="B396" t="s">
        <v>767</v>
      </c>
      <c r="C396" t="s">
        <v>761</v>
      </c>
      <c r="D396">
        <v>10</v>
      </c>
      <c r="E396">
        <v>-1</v>
      </c>
      <c r="F396">
        <v>100</v>
      </c>
      <c r="G396" t="s">
        <v>752</v>
      </c>
      <c r="H396" s="2" t="s">
        <v>1264</v>
      </c>
    </row>
    <row r="397" spans="1:8" ht="119" x14ac:dyDescent="0.2">
      <c r="A397">
        <v>4</v>
      </c>
      <c r="B397" t="s">
        <v>786</v>
      </c>
      <c r="C397" t="s">
        <v>781</v>
      </c>
      <c r="D397">
        <v>30</v>
      </c>
      <c r="E397">
        <v>40</v>
      </c>
      <c r="F397">
        <v>100</v>
      </c>
      <c r="G397" t="s">
        <v>751</v>
      </c>
      <c r="H397" s="2" t="s">
        <v>1265</v>
      </c>
    </row>
    <row r="398" spans="1:8" x14ac:dyDescent="0.2">
      <c r="A398">
        <v>4</v>
      </c>
      <c r="B398" t="s">
        <v>364</v>
      </c>
      <c r="C398" t="s">
        <v>817</v>
      </c>
      <c r="D398">
        <v>10</v>
      </c>
      <c r="E398">
        <v>90</v>
      </c>
      <c r="F398">
        <v>100</v>
      </c>
      <c r="G398" t="s">
        <v>830</v>
      </c>
      <c r="H398" t="s">
        <v>1266</v>
      </c>
    </row>
    <row r="399" spans="1:8" ht="102" x14ac:dyDescent="0.2">
      <c r="A399">
        <v>4</v>
      </c>
      <c r="B399" t="s">
        <v>365</v>
      </c>
      <c r="C399" t="s">
        <v>826</v>
      </c>
      <c r="D399">
        <v>15</v>
      </c>
      <c r="E399">
        <v>-1</v>
      </c>
      <c r="F399">
        <v>100</v>
      </c>
      <c r="G399" t="s">
        <v>752</v>
      </c>
      <c r="H399" s="2" t="s">
        <v>1267</v>
      </c>
    </row>
    <row r="400" spans="1:8" ht="34" x14ac:dyDescent="0.2">
      <c r="A400">
        <v>4</v>
      </c>
      <c r="B400" t="s">
        <v>366</v>
      </c>
      <c r="C400" t="s">
        <v>760</v>
      </c>
      <c r="D400">
        <v>20</v>
      </c>
      <c r="E400">
        <v>90</v>
      </c>
      <c r="F400">
        <v>85</v>
      </c>
      <c r="G400" t="s">
        <v>751</v>
      </c>
      <c r="H400" s="2" t="s">
        <v>1268</v>
      </c>
    </row>
    <row r="401" spans="1:8" ht="221" x14ac:dyDescent="0.2">
      <c r="A401">
        <v>4</v>
      </c>
      <c r="B401" t="s">
        <v>367</v>
      </c>
      <c r="C401" t="s">
        <v>760</v>
      </c>
      <c r="D401">
        <v>5</v>
      </c>
      <c r="E401">
        <v>-1</v>
      </c>
      <c r="F401">
        <v>100</v>
      </c>
      <c r="G401" t="s">
        <v>830</v>
      </c>
      <c r="H401" s="2" t="s">
        <v>1269</v>
      </c>
    </row>
    <row r="402" spans="1:8" ht="18" x14ac:dyDescent="0.2">
      <c r="A402">
        <v>4</v>
      </c>
      <c r="B402" t="s">
        <v>368</v>
      </c>
      <c r="C402" t="s">
        <v>776</v>
      </c>
      <c r="D402">
        <v>5</v>
      </c>
      <c r="E402">
        <v>120</v>
      </c>
      <c r="F402">
        <v>70</v>
      </c>
      <c r="G402" t="s">
        <v>830</v>
      </c>
      <c r="H402" s="1" t="s">
        <v>1270</v>
      </c>
    </row>
    <row r="403" spans="1:8" ht="34" x14ac:dyDescent="0.2">
      <c r="A403">
        <v>4</v>
      </c>
      <c r="B403" t="s">
        <v>369</v>
      </c>
      <c r="C403" t="s">
        <v>776</v>
      </c>
      <c r="D403">
        <v>10</v>
      </c>
      <c r="E403">
        <v>60</v>
      </c>
      <c r="F403">
        <v>100</v>
      </c>
      <c r="G403" t="s">
        <v>751</v>
      </c>
      <c r="H403" s="2" t="s">
        <v>1271</v>
      </c>
    </row>
    <row r="404" spans="1:8" ht="18" x14ac:dyDescent="0.2">
      <c r="A404">
        <v>4</v>
      </c>
      <c r="B404" t="s">
        <v>370</v>
      </c>
      <c r="C404" t="s">
        <v>821</v>
      </c>
      <c r="D404">
        <v>5</v>
      </c>
      <c r="E404">
        <v>150</v>
      </c>
      <c r="F404">
        <v>80</v>
      </c>
      <c r="G404" t="s">
        <v>751</v>
      </c>
      <c r="H404" s="1" t="s">
        <v>1272</v>
      </c>
    </row>
    <row r="405" spans="1:8" ht="187" x14ac:dyDescent="0.2">
      <c r="A405">
        <v>4</v>
      </c>
      <c r="B405" t="s">
        <v>371</v>
      </c>
      <c r="C405" t="s">
        <v>815</v>
      </c>
      <c r="D405">
        <v>10</v>
      </c>
      <c r="E405">
        <v>-1</v>
      </c>
      <c r="F405">
        <v>100</v>
      </c>
      <c r="G405" t="s">
        <v>751</v>
      </c>
      <c r="H405" s="2" t="s">
        <v>1273</v>
      </c>
    </row>
    <row r="406" spans="1:8" ht="18" x14ac:dyDescent="0.2">
      <c r="A406">
        <v>4</v>
      </c>
      <c r="B406" t="s">
        <v>372</v>
      </c>
      <c r="C406" t="s">
        <v>817</v>
      </c>
      <c r="D406">
        <v>5</v>
      </c>
      <c r="E406">
        <v>120</v>
      </c>
      <c r="F406">
        <v>85</v>
      </c>
      <c r="G406" t="s">
        <v>830</v>
      </c>
      <c r="H406" s="1" t="s">
        <v>1274</v>
      </c>
    </row>
    <row r="407" spans="1:8" ht="136" x14ac:dyDescent="0.2">
      <c r="A407">
        <v>4</v>
      </c>
      <c r="B407" t="s">
        <v>373</v>
      </c>
      <c r="C407" t="s">
        <v>760</v>
      </c>
      <c r="D407">
        <v>5</v>
      </c>
      <c r="E407">
        <v>150</v>
      </c>
      <c r="F407">
        <v>90</v>
      </c>
      <c r="G407" t="s">
        <v>751</v>
      </c>
      <c r="H407" s="2" t="s">
        <v>1275</v>
      </c>
    </row>
    <row r="408" spans="1:8" ht="388" x14ac:dyDescent="0.2">
      <c r="A408">
        <v>4</v>
      </c>
      <c r="B408" t="s">
        <v>374</v>
      </c>
      <c r="C408" t="s">
        <v>761</v>
      </c>
      <c r="D408">
        <v>5</v>
      </c>
      <c r="E408">
        <v>-1</v>
      </c>
      <c r="F408">
        <v>-1</v>
      </c>
      <c r="G408" t="s">
        <v>752</v>
      </c>
      <c r="H408" s="2" t="s">
        <v>1276</v>
      </c>
    </row>
    <row r="409" spans="1:8" ht="34" x14ac:dyDescent="0.2">
      <c r="A409">
        <v>4</v>
      </c>
      <c r="B409" t="s">
        <v>375</v>
      </c>
      <c r="C409" t="s">
        <v>825</v>
      </c>
      <c r="D409">
        <v>15</v>
      </c>
      <c r="E409">
        <v>70</v>
      </c>
      <c r="F409">
        <v>100</v>
      </c>
      <c r="G409" t="s">
        <v>751</v>
      </c>
      <c r="H409" s="2" t="s">
        <v>1277</v>
      </c>
    </row>
    <row r="410" spans="1:8" ht="255" x14ac:dyDescent="0.2">
      <c r="A410">
        <v>4</v>
      </c>
      <c r="B410" t="s">
        <v>376</v>
      </c>
      <c r="C410" t="s">
        <v>815</v>
      </c>
      <c r="D410">
        <v>5</v>
      </c>
      <c r="E410">
        <v>-1</v>
      </c>
      <c r="F410">
        <v>100</v>
      </c>
      <c r="G410" t="s">
        <v>751</v>
      </c>
      <c r="H410" s="2" t="s">
        <v>1278</v>
      </c>
    </row>
    <row r="411" spans="1:8" ht="18" x14ac:dyDescent="0.2">
      <c r="A411">
        <v>4</v>
      </c>
      <c r="B411" t="s">
        <v>377</v>
      </c>
      <c r="C411" t="s">
        <v>818</v>
      </c>
      <c r="D411">
        <v>5</v>
      </c>
      <c r="E411">
        <v>150</v>
      </c>
      <c r="F411">
        <v>90</v>
      </c>
      <c r="G411" t="s">
        <v>830</v>
      </c>
      <c r="H411" s="1" t="s">
        <v>1279</v>
      </c>
    </row>
    <row r="412" spans="1:8" ht="18" x14ac:dyDescent="0.2">
      <c r="A412">
        <v>4</v>
      </c>
      <c r="B412" t="s">
        <v>378</v>
      </c>
      <c r="C412" t="s">
        <v>789</v>
      </c>
      <c r="D412">
        <v>10</v>
      </c>
      <c r="E412">
        <v>90</v>
      </c>
      <c r="F412">
        <v>90</v>
      </c>
      <c r="G412" t="s">
        <v>751</v>
      </c>
      <c r="H412" s="1" t="s">
        <v>1280</v>
      </c>
    </row>
    <row r="413" spans="1:8" ht="153" x14ac:dyDescent="0.2">
      <c r="A413">
        <v>4</v>
      </c>
      <c r="B413" t="s">
        <v>379</v>
      </c>
      <c r="C413" t="s">
        <v>760</v>
      </c>
      <c r="D413">
        <v>10</v>
      </c>
      <c r="E413">
        <v>100</v>
      </c>
      <c r="F413">
        <v>100</v>
      </c>
      <c r="G413" t="s">
        <v>830</v>
      </c>
      <c r="H413" s="2" t="s">
        <v>1281</v>
      </c>
    </row>
    <row r="414" spans="1:8" x14ac:dyDescent="0.2">
      <c r="A414">
        <v>4</v>
      </c>
      <c r="B414" t="s">
        <v>380</v>
      </c>
      <c r="C414" t="s">
        <v>778</v>
      </c>
      <c r="D414">
        <v>15</v>
      </c>
      <c r="E414">
        <v>75</v>
      </c>
      <c r="F414">
        <v>95</v>
      </c>
      <c r="G414" t="s">
        <v>830</v>
      </c>
      <c r="H414" t="s">
        <v>1282</v>
      </c>
    </row>
    <row r="415" spans="1:8" ht="51" x14ac:dyDescent="0.2">
      <c r="A415">
        <v>4</v>
      </c>
      <c r="B415" t="s">
        <v>381</v>
      </c>
      <c r="C415" t="s">
        <v>821</v>
      </c>
      <c r="D415">
        <v>5</v>
      </c>
      <c r="E415">
        <v>100</v>
      </c>
      <c r="F415">
        <v>80</v>
      </c>
      <c r="G415" t="s">
        <v>751</v>
      </c>
      <c r="H415" s="2" t="s">
        <v>1283</v>
      </c>
    </row>
    <row r="416" spans="1:8" ht="18" x14ac:dyDescent="0.2">
      <c r="A416">
        <v>4</v>
      </c>
      <c r="B416" t="s">
        <v>382</v>
      </c>
      <c r="C416" t="s">
        <v>815</v>
      </c>
      <c r="D416">
        <v>10</v>
      </c>
      <c r="E416">
        <v>80</v>
      </c>
      <c r="F416">
        <v>100</v>
      </c>
      <c r="G416" t="s">
        <v>830</v>
      </c>
      <c r="H416" s="1" t="s">
        <v>1284</v>
      </c>
    </row>
    <row r="417" spans="1:8" ht="18" x14ac:dyDescent="0.2">
      <c r="A417">
        <v>4</v>
      </c>
      <c r="B417" t="s">
        <v>383</v>
      </c>
      <c r="C417" t="s">
        <v>826</v>
      </c>
      <c r="D417">
        <v>20</v>
      </c>
      <c r="E417">
        <v>-1</v>
      </c>
      <c r="F417">
        <v>100</v>
      </c>
      <c r="G417" t="s">
        <v>752</v>
      </c>
      <c r="H417" s="1" t="s">
        <v>1285</v>
      </c>
    </row>
    <row r="418" spans="1:8" x14ac:dyDescent="0.2">
      <c r="A418">
        <v>4</v>
      </c>
      <c r="B418" t="s">
        <v>384</v>
      </c>
      <c r="C418" t="s">
        <v>776</v>
      </c>
      <c r="D418">
        <v>10</v>
      </c>
      <c r="E418">
        <v>100</v>
      </c>
      <c r="F418">
        <v>90</v>
      </c>
      <c r="G418" t="s">
        <v>751</v>
      </c>
      <c r="H418" t="s">
        <v>1286</v>
      </c>
    </row>
    <row r="419" spans="1:8" ht="18" x14ac:dyDescent="0.2">
      <c r="A419">
        <v>4</v>
      </c>
      <c r="B419" t="s">
        <v>385</v>
      </c>
      <c r="C419" t="s">
        <v>817</v>
      </c>
      <c r="D419">
        <v>15</v>
      </c>
      <c r="E419">
        <v>120</v>
      </c>
      <c r="F419">
        <v>100</v>
      </c>
      <c r="G419" t="s">
        <v>751</v>
      </c>
      <c r="H419" s="1" t="s">
        <v>1287</v>
      </c>
    </row>
    <row r="420" spans="1:8" ht="18" x14ac:dyDescent="0.2">
      <c r="A420">
        <v>4</v>
      </c>
      <c r="B420" t="s">
        <v>386</v>
      </c>
      <c r="C420" t="s">
        <v>817</v>
      </c>
      <c r="D420">
        <v>10</v>
      </c>
      <c r="E420">
        <v>120</v>
      </c>
      <c r="F420">
        <v>85</v>
      </c>
      <c r="G420" t="s">
        <v>751</v>
      </c>
      <c r="H420" s="1" t="s">
        <v>1288</v>
      </c>
    </row>
    <row r="421" spans="1:8" ht="18" x14ac:dyDescent="0.2">
      <c r="A421">
        <v>4</v>
      </c>
      <c r="B421" t="s">
        <v>387</v>
      </c>
      <c r="C421" t="s">
        <v>815</v>
      </c>
      <c r="D421">
        <v>10</v>
      </c>
      <c r="E421">
        <v>65</v>
      </c>
      <c r="F421">
        <v>85</v>
      </c>
      <c r="G421" t="s">
        <v>830</v>
      </c>
      <c r="H421" s="1" t="s">
        <v>1289</v>
      </c>
    </row>
    <row r="422" spans="1:8" ht="238" x14ac:dyDescent="0.2">
      <c r="A422">
        <v>4</v>
      </c>
      <c r="B422" t="s">
        <v>388</v>
      </c>
      <c r="C422" t="s">
        <v>760</v>
      </c>
      <c r="D422">
        <v>20</v>
      </c>
      <c r="E422">
        <v>-1</v>
      </c>
      <c r="F422">
        <v>-1</v>
      </c>
      <c r="G422" t="s">
        <v>752</v>
      </c>
      <c r="H422" s="2" t="s">
        <v>1290</v>
      </c>
    </row>
    <row r="423" spans="1:8" ht="85" x14ac:dyDescent="0.2">
      <c r="A423">
        <v>4</v>
      </c>
      <c r="B423" t="s">
        <v>389</v>
      </c>
      <c r="C423" t="s">
        <v>817</v>
      </c>
      <c r="D423">
        <v>20</v>
      </c>
      <c r="E423">
        <v>-1</v>
      </c>
      <c r="F423">
        <v>100</v>
      </c>
      <c r="G423" t="s">
        <v>830</v>
      </c>
      <c r="H423" s="2" t="s">
        <v>1291</v>
      </c>
    </row>
    <row r="424" spans="1:8" ht="18" x14ac:dyDescent="0.2">
      <c r="A424">
        <v>4</v>
      </c>
      <c r="B424" t="s">
        <v>390</v>
      </c>
      <c r="C424" t="s">
        <v>761</v>
      </c>
      <c r="D424">
        <v>40</v>
      </c>
      <c r="E424">
        <v>-1</v>
      </c>
      <c r="F424">
        <v>-1</v>
      </c>
      <c r="G424" t="s">
        <v>752</v>
      </c>
      <c r="H424" s="1" t="s">
        <v>1292</v>
      </c>
    </row>
    <row r="425" spans="1:8" ht="119" x14ac:dyDescent="0.2">
      <c r="A425">
        <v>4</v>
      </c>
      <c r="B425" t="s">
        <v>391</v>
      </c>
      <c r="C425" t="s">
        <v>825</v>
      </c>
      <c r="D425">
        <v>30</v>
      </c>
      <c r="E425">
        <v>40</v>
      </c>
      <c r="F425">
        <v>100</v>
      </c>
      <c r="G425" t="s">
        <v>751</v>
      </c>
      <c r="H425" s="2" t="s">
        <v>1293</v>
      </c>
    </row>
    <row r="426" spans="1:8" ht="34" x14ac:dyDescent="0.2">
      <c r="A426">
        <v>4</v>
      </c>
      <c r="B426" t="s">
        <v>392</v>
      </c>
      <c r="C426" t="s">
        <v>776</v>
      </c>
      <c r="D426">
        <v>30</v>
      </c>
      <c r="E426">
        <v>40</v>
      </c>
      <c r="F426">
        <v>100</v>
      </c>
      <c r="G426" t="s">
        <v>830</v>
      </c>
      <c r="H426" s="2" t="s">
        <v>1294</v>
      </c>
    </row>
    <row r="427" spans="1:8" ht="289" x14ac:dyDescent="0.2">
      <c r="A427">
        <v>4</v>
      </c>
      <c r="B427" t="s">
        <v>393</v>
      </c>
      <c r="C427" t="s">
        <v>826</v>
      </c>
      <c r="D427">
        <v>10</v>
      </c>
      <c r="E427">
        <v>-1</v>
      </c>
      <c r="F427">
        <v>100</v>
      </c>
      <c r="G427" t="s">
        <v>752</v>
      </c>
      <c r="H427" s="2" t="s">
        <v>1295</v>
      </c>
    </row>
    <row r="428" spans="1:8" x14ac:dyDescent="0.2">
      <c r="A428">
        <v>4</v>
      </c>
      <c r="B428" t="s">
        <v>394</v>
      </c>
      <c r="C428" t="s">
        <v>761</v>
      </c>
      <c r="D428">
        <v>10</v>
      </c>
      <c r="E428">
        <v>-1</v>
      </c>
      <c r="F428">
        <v>-1</v>
      </c>
      <c r="G428" t="s">
        <v>752</v>
      </c>
      <c r="H428" t="s">
        <v>1296</v>
      </c>
    </row>
    <row r="429" spans="1:8" ht="18" x14ac:dyDescent="0.2">
      <c r="A429">
        <v>4</v>
      </c>
      <c r="B429" t="s">
        <v>395</v>
      </c>
      <c r="C429" t="s">
        <v>761</v>
      </c>
      <c r="D429">
        <v>10</v>
      </c>
      <c r="E429">
        <v>-1</v>
      </c>
      <c r="F429">
        <v>-1</v>
      </c>
      <c r="G429" t="s">
        <v>752</v>
      </c>
      <c r="H429" s="1" t="s">
        <v>1297</v>
      </c>
    </row>
    <row r="430" spans="1:8" ht="85" x14ac:dyDescent="0.2">
      <c r="A430">
        <v>4</v>
      </c>
      <c r="B430" t="s">
        <v>396</v>
      </c>
      <c r="C430" t="s">
        <v>761</v>
      </c>
      <c r="D430">
        <v>10</v>
      </c>
      <c r="E430">
        <v>-1</v>
      </c>
      <c r="F430">
        <v>-1</v>
      </c>
      <c r="G430" t="s">
        <v>752</v>
      </c>
      <c r="H430" s="2" t="s">
        <v>1298</v>
      </c>
    </row>
    <row r="431" spans="1:8" ht="255" x14ac:dyDescent="0.2">
      <c r="A431">
        <v>4</v>
      </c>
      <c r="B431" t="s">
        <v>397</v>
      </c>
      <c r="C431" t="s">
        <v>760</v>
      </c>
      <c r="D431">
        <v>20</v>
      </c>
      <c r="E431">
        <v>-1</v>
      </c>
      <c r="F431">
        <v>-1</v>
      </c>
      <c r="G431" t="s">
        <v>752</v>
      </c>
      <c r="H431" s="2" t="s">
        <v>1299</v>
      </c>
    </row>
    <row r="432" spans="1:8" ht="187" x14ac:dyDescent="0.2">
      <c r="A432">
        <v>4</v>
      </c>
      <c r="B432" t="s">
        <v>398</v>
      </c>
      <c r="C432" t="s">
        <v>778</v>
      </c>
      <c r="D432">
        <v>20</v>
      </c>
      <c r="E432">
        <v>60</v>
      </c>
      <c r="F432">
        <v>100</v>
      </c>
      <c r="G432" t="s">
        <v>751</v>
      </c>
      <c r="H432" s="2" t="s">
        <v>1300</v>
      </c>
    </row>
    <row r="433" spans="1:8" ht="409.6" x14ac:dyDescent="0.2">
      <c r="A433">
        <v>4</v>
      </c>
      <c r="B433" t="s">
        <v>399</v>
      </c>
      <c r="C433" t="s">
        <v>757</v>
      </c>
      <c r="D433">
        <v>20</v>
      </c>
      <c r="E433">
        <v>-1</v>
      </c>
      <c r="F433">
        <v>-1</v>
      </c>
      <c r="G433" t="s">
        <v>752</v>
      </c>
      <c r="H433" s="2" t="s">
        <v>1301</v>
      </c>
    </row>
    <row r="434" spans="1:8" ht="119" x14ac:dyDescent="0.2">
      <c r="A434">
        <v>4</v>
      </c>
      <c r="B434" t="s">
        <v>400</v>
      </c>
      <c r="C434" t="s">
        <v>821</v>
      </c>
      <c r="D434">
        <v>20</v>
      </c>
      <c r="E434">
        <v>-1</v>
      </c>
      <c r="F434">
        <v>-1</v>
      </c>
      <c r="G434" t="s">
        <v>752</v>
      </c>
      <c r="H434" s="2" t="s">
        <v>1302</v>
      </c>
    </row>
    <row r="435" spans="1:8" ht="85" x14ac:dyDescent="0.2">
      <c r="A435">
        <v>4</v>
      </c>
      <c r="B435" t="s">
        <v>401</v>
      </c>
      <c r="C435" t="s">
        <v>819</v>
      </c>
      <c r="D435">
        <v>20</v>
      </c>
      <c r="E435">
        <v>60</v>
      </c>
      <c r="F435">
        <v>100</v>
      </c>
      <c r="G435" t="s">
        <v>751</v>
      </c>
      <c r="H435" s="2" t="s">
        <v>1303</v>
      </c>
    </row>
    <row r="436" spans="1:8" ht="119" x14ac:dyDescent="0.2">
      <c r="A436">
        <v>4</v>
      </c>
      <c r="B436" t="s">
        <v>402</v>
      </c>
      <c r="C436" t="s">
        <v>815</v>
      </c>
      <c r="D436">
        <v>30</v>
      </c>
      <c r="E436">
        <v>40</v>
      </c>
      <c r="F436">
        <v>100</v>
      </c>
      <c r="G436" t="s">
        <v>751</v>
      </c>
      <c r="H436" s="2" t="s">
        <v>1304</v>
      </c>
    </row>
    <row r="437" spans="1:8" ht="34" x14ac:dyDescent="0.2">
      <c r="A437">
        <v>4</v>
      </c>
      <c r="B437" t="s">
        <v>403</v>
      </c>
      <c r="C437" t="s">
        <v>819</v>
      </c>
      <c r="D437">
        <v>15</v>
      </c>
      <c r="E437">
        <v>80</v>
      </c>
      <c r="F437">
        <v>100</v>
      </c>
      <c r="G437" t="s">
        <v>751</v>
      </c>
      <c r="H437" s="2" t="s">
        <v>1305</v>
      </c>
    </row>
    <row r="438" spans="1:8" ht="51" x14ac:dyDescent="0.2">
      <c r="A438">
        <v>4</v>
      </c>
      <c r="B438" t="s">
        <v>759</v>
      </c>
      <c r="C438" t="s">
        <v>757</v>
      </c>
      <c r="D438">
        <v>20</v>
      </c>
      <c r="E438">
        <v>70</v>
      </c>
      <c r="F438">
        <v>100</v>
      </c>
      <c r="G438" t="s">
        <v>751</v>
      </c>
      <c r="H438" s="2" t="s">
        <v>1306</v>
      </c>
    </row>
    <row r="439" spans="1:8" ht="18" x14ac:dyDescent="0.2">
      <c r="A439">
        <v>4</v>
      </c>
      <c r="B439" t="s">
        <v>824</v>
      </c>
      <c r="C439" t="s">
        <v>821</v>
      </c>
      <c r="D439">
        <v>20</v>
      </c>
      <c r="E439">
        <v>-1</v>
      </c>
      <c r="F439">
        <v>100</v>
      </c>
      <c r="G439" t="s">
        <v>752</v>
      </c>
      <c r="H439" s="1" t="s">
        <v>1307</v>
      </c>
    </row>
    <row r="440" spans="1:8" ht="187" x14ac:dyDescent="0.2">
      <c r="A440">
        <v>4</v>
      </c>
      <c r="B440" t="s">
        <v>404</v>
      </c>
      <c r="C440" t="s">
        <v>760</v>
      </c>
      <c r="D440">
        <v>5</v>
      </c>
      <c r="E440">
        <v>-1</v>
      </c>
      <c r="F440">
        <v>100</v>
      </c>
      <c r="G440" t="s">
        <v>751</v>
      </c>
      <c r="H440" s="2" t="s">
        <v>1308</v>
      </c>
    </row>
    <row r="441" spans="1:8" x14ac:dyDescent="0.2">
      <c r="A441">
        <v>4</v>
      </c>
      <c r="B441" t="s">
        <v>768</v>
      </c>
      <c r="C441" t="s">
        <v>761</v>
      </c>
      <c r="D441">
        <v>15</v>
      </c>
      <c r="E441">
        <v>80</v>
      </c>
      <c r="F441">
        <v>90</v>
      </c>
      <c r="G441" t="s">
        <v>751</v>
      </c>
      <c r="H441" t="s">
        <v>1309</v>
      </c>
    </row>
    <row r="442" spans="1:8" ht="18" x14ac:dyDescent="0.2">
      <c r="A442">
        <v>4</v>
      </c>
      <c r="B442" t="s">
        <v>405</v>
      </c>
      <c r="C442" t="s">
        <v>778</v>
      </c>
      <c r="D442">
        <v>15</v>
      </c>
      <c r="E442">
        <v>120</v>
      </c>
      <c r="F442">
        <v>100</v>
      </c>
      <c r="G442" t="s">
        <v>751</v>
      </c>
      <c r="H442" s="1" t="s">
        <v>1310</v>
      </c>
    </row>
    <row r="443" spans="1:8" ht="18" x14ac:dyDescent="0.2">
      <c r="A443">
        <v>4</v>
      </c>
      <c r="B443" t="s">
        <v>406</v>
      </c>
      <c r="C443" t="s">
        <v>827</v>
      </c>
      <c r="D443">
        <v>10</v>
      </c>
      <c r="E443">
        <v>50</v>
      </c>
      <c r="F443">
        <v>90</v>
      </c>
      <c r="G443" t="s">
        <v>830</v>
      </c>
      <c r="H443" s="1" t="s">
        <v>1311</v>
      </c>
    </row>
    <row r="444" spans="1:8" ht="18" x14ac:dyDescent="0.2">
      <c r="A444">
        <v>4</v>
      </c>
      <c r="B444" t="s">
        <v>407</v>
      </c>
      <c r="C444" t="s">
        <v>821</v>
      </c>
      <c r="D444">
        <v>20</v>
      </c>
      <c r="E444">
        <v>80</v>
      </c>
      <c r="F444">
        <v>100</v>
      </c>
      <c r="G444" t="s">
        <v>830</v>
      </c>
      <c r="H444" s="1" t="s">
        <v>1312</v>
      </c>
    </row>
    <row r="445" spans="1:8" ht="18" x14ac:dyDescent="0.2">
      <c r="A445">
        <v>4</v>
      </c>
      <c r="B445" t="s">
        <v>408</v>
      </c>
      <c r="C445" t="s">
        <v>826</v>
      </c>
      <c r="D445">
        <v>10</v>
      </c>
      <c r="E445">
        <v>50</v>
      </c>
      <c r="F445">
        <v>100</v>
      </c>
      <c r="G445" t="s">
        <v>751</v>
      </c>
      <c r="H445" s="1" t="s">
        <v>1313</v>
      </c>
    </row>
    <row r="446" spans="1:8" ht="18" x14ac:dyDescent="0.2">
      <c r="A446">
        <v>4</v>
      </c>
      <c r="B446" t="s">
        <v>409</v>
      </c>
      <c r="C446" t="s">
        <v>776</v>
      </c>
      <c r="D446">
        <v>10</v>
      </c>
      <c r="E446">
        <v>70</v>
      </c>
      <c r="F446">
        <v>100</v>
      </c>
      <c r="G446" t="s">
        <v>751</v>
      </c>
      <c r="H446" s="1" t="s">
        <v>1314</v>
      </c>
    </row>
    <row r="447" spans="1:8" ht="18" x14ac:dyDescent="0.2">
      <c r="A447">
        <v>4</v>
      </c>
      <c r="B447" t="s">
        <v>410</v>
      </c>
      <c r="C447" t="s">
        <v>825</v>
      </c>
      <c r="D447">
        <v>5</v>
      </c>
      <c r="E447">
        <v>120</v>
      </c>
      <c r="F447">
        <v>100</v>
      </c>
      <c r="G447" t="s">
        <v>751</v>
      </c>
      <c r="H447" s="1" t="s">
        <v>1315</v>
      </c>
    </row>
    <row r="448" spans="1:8" ht="18" x14ac:dyDescent="0.2">
      <c r="A448">
        <v>4</v>
      </c>
      <c r="B448" t="s">
        <v>411</v>
      </c>
      <c r="C448" t="s">
        <v>821</v>
      </c>
      <c r="D448">
        <v>5</v>
      </c>
      <c r="E448">
        <v>150</v>
      </c>
      <c r="F448">
        <v>90</v>
      </c>
      <c r="G448" t="s">
        <v>751</v>
      </c>
      <c r="H448" s="1" t="s">
        <v>1316</v>
      </c>
    </row>
    <row r="449" spans="1:8" ht="187" x14ac:dyDescent="0.2">
      <c r="A449">
        <v>4</v>
      </c>
      <c r="B449" t="s">
        <v>412</v>
      </c>
      <c r="C449" t="s">
        <v>760</v>
      </c>
      <c r="D449">
        <v>10</v>
      </c>
      <c r="E449">
        <v>30</v>
      </c>
      <c r="F449">
        <v>100</v>
      </c>
      <c r="G449" t="s">
        <v>751</v>
      </c>
      <c r="H449" s="2" t="s">
        <v>1317</v>
      </c>
    </row>
    <row r="450" spans="1:8" ht="18" x14ac:dyDescent="0.2">
      <c r="A450">
        <v>4</v>
      </c>
      <c r="B450" t="s">
        <v>413</v>
      </c>
      <c r="C450" t="s">
        <v>789</v>
      </c>
      <c r="D450">
        <v>10</v>
      </c>
      <c r="E450">
        <v>65</v>
      </c>
      <c r="F450">
        <v>100</v>
      </c>
      <c r="G450" t="s">
        <v>830</v>
      </c>
      <c r="H450" s="1" t="s">
        <v>1318</v>
      </c>
    </row>
    <row r="451" spans="1:8" ht="18" x14ac:dyDescent="0.2">
      <c r="A451">
        <v>4</v>
      </c>
      <c r="B451" t="s">
        <v>414</v>
      </c>
      <c r="C451" t="s">
        <v>760</v>
      </c>
      <c r="D451">
        <v>20</v>
      </c>
      <c r="E451">
        <v>-1</v>
      </c>
      <c r="F451">
        <v>100</v>
      </c>
      <c r="G451" t="s">
        <v>752</v>
      </c>
      <c r="H451" s="1" t="s">
        <v>1319</v>
      </c>
    </row>
    <row r="452" spans="1:8" ht="204" x14ac:dyDescent="0.2">
      <c r="A452">
        <v>4</v>
      </c>
      <c r="B452" t="s">
        <v>415</v>
      </c>
      <c r="C452" t="s">
        <v>817</v>
      </c>
      <c r="D452">
        <v>10</v>
      </c>
      <c r="E452">
        <v>-1</v>
      </c>
      <c r="F452">
        <v>100</v>
      </c>
      <c r="G452" t="s">
        <v>752</v>
      </c>
      <c r="H452" s="2" t="s">
        <v>1320</v>
      </c>
    </row>
    <row r="453" spans="1:8" ht="18" x14ac:dyDescent="0.2">
      <c r="A453">
        <v>4</v>
      </c>
      <c r="B453" t="s">
        <v>416</v>
      </c>
      <c r="C453" t="s">
        <v>818</v>
      </c>
      <c r="D453">
        <v>5</v>
      </c>
      <c r="E453">
        <v>100</v>
      </c>
      <c r="F453">
        <v>95</v>
      </c>
      <c r="G453" t="s">
        <v>830</v>
      </c>
      <c r="H453" s="1" t="s">
        <v>1321</v>
      </c>
    </row>
    <row r="454" spans="1:8" ht="18" x14ac:dyDescent="0.2">
      <c r="A454">
        <v>4</v>
      </c>
      <c r="B454" t="s">
        <v>417</v>
      </c>
      <c r="C454" t="s">
        <v>757</v>
      </c>
      <c r="D454">
        <v>10</v>
      </c>
      <c r="E454">
        <v>-1</v>
      </c>
      <c r="F454">
        <v>100</v>
      </c>
      <c r="G454" t="s">
        <v>752</v>
      </c>
      <c r="H454" s="1" t="s">
        <v>1322</v>
      </c>
    </row>
    <row r="455" spans="1:8" ht="18" x14ac:dyDescent="0.2">
      <c r="A455">
        <v>4</v>
      </c>
      <c r="B455" t="s">
        <v>418</v>
      </c>
      <c r="C455" t="s">
        <v>753</v>
      </c>
      <c r="D455">
        <v>10</v>
      </c>
      <c r="E455">
        <v>90</v>
      </c>
      <c r="F455">
        <v>100</v>
      </c>
      <c r="G455" t="s">
        <v>830</v>
      </c>
      <c r="H455" s="1" t="s">
        <v>1323</v>
      </c>
    </row>
    <row r="456" spans="1:8" ht="18" x14ac:dyDescent="0.2">
      <c r="A456">
        <v>4</v>
      </c>
      <c r="B456" t="s">
        <v>419</v>
      </c>
      <c r="C456" t="s">
        <v>817</v>
      </c>
      <c r="D456">
        <v>5</v>
      </c>
      <c r="E456">
        <v>130</v>
      </c>
      <c r="F456">
        <v>90</v>
      </c>
      <c r="G456" t="s">
        <v>830</v>
      </c>
      <c r="H456" s="1" t="s">
        <v>1324</v>
      </c>
    </row>
    <row r="457" spans="1:8" ht="18" x14ac:dyDescent="0.2">
      <c r="A457">
        <v>4</v>
      </c>
      <c r="B457" t="s">
        <v>420</v>
      </c>
      <c r="C457" t="s">
        <v>815</v>
      </c>
      <c r="D457">
        <v>15</v>
      </c>
      <c r="E457">
        <v>80</v>
      </c>
      <c r="F457">
        <v>100</v>
      </c>
      <c r="G457" t="s">
        <v>751</v>
      </c>
      <c r="H457" s="1" t="s">
        <v>1325</v>
      </c>
    </row>
    <row r="458" spans="1:8" ht="18" x14ac:dyDescent="0.2">
      <c r="A458">
        <v>4</v>
      </c>
      <c r="B458" t="s">
        <v>421</v>
      </c>
      <c r="C458" t="s">
        <v>826</v>
      </c>
      <c r="D458">
        <v>15</v>
      </c>
      <c r="E458">
        <v>70</v>
      </c>
      <c r="F458">
        <v>100</v>
      </c>
      <c r="G458" t="s">
        <v>751</v>
      </c>
      <c r="H458" s="1" t="s">
        <v>1326</v>
      </c>
    </row>
    <row r="459" spans="1:8" ht="136" x14ac:dyDescent="0.2">
      <c r="A459">
        <v>4</v>
      </c>
      <c r="B459" t="s">
        <v>422</v>
      </c>
      <c r="C459" t="s">
        <v>826</v>
      </c>
      <c r="D459">
        <v>10</v>
      </c>
      <c r="E459">
        <v>-1</v>
      </c>
      <c r="F459">
        <v>50</v>
      </c>
      <c r="G459" t="s">
        <v>752</v>
      </c>
      <c r="H459" s="2" t="s">
        <v>1327</v>
      </c>
    </row>
    <row r="460" spans="1:8" ht="119" x14ac:dyDescent="0.2">
      <c r="A460">
        <v>4</v>
      </c>
      <c r="B460" t="s">
        <v>423</v>
      </c>
      <c r="C460" t="s">
        <v>776</v>
      </c>
      <c r="D460">
        <v>10</v>
      </c>
      <c r="E460">
        <v>75</v>
      </c>
      <c r="F460">
        <v>100</v>
      </c>
      <c r="G460" t="s">
        <v>751</v>
      </c>
      <c r="H460" s="2" t="s">
        <v>1328</v>
      </c>
    </row>
    <row r="461" spans="1:8" ht="18" x14ac:dyDescent="0.2">
      <c r="A461">
        <v>4</v>
      </c>
      <c r="B461" t="s">
        <v>424</v>
      </c>
      <c r="C461" t="s">
        <v>778</v>
      </c>
      <c r="D461">
        <v>15</v>
      </c>
      <c r="E461">
        <v>-1</v>
      </c>
      <c r="F461">
        <v>-1</v>
      </c>
      <c r="G461" t="s">
        <v>752</v>
      </c>
      <c r="H461" s="1" t="s">
        <v>1329</v>
      </c>
    </row>
    <row r="462" spans="1:8" ht="119" x14ac:dyDescent="0.2">
      <c r="A462">
        <v>4</v>
      </c>
      <c r="B462" t="s">
        <v>425</v>
      </c>
      <c r="C462" t="s">
        <v>825</v>
      </c>
      <c r="D462">
        <v>5</v>
      </c>
      <c r="E462">
        <v>60</v>
      </c>
      <c r="F462">
        <v>100</v>
      </c>
      <c r="G462" t="s">
        <v>830</v>
      </c>
      <c r="H462" s="2" t="s">
        <v>1330</v>
      </c>
    </row>
    <row r="463" spans="1:8" ht="119" x14ac:dyDescent="0.2">
      <c r="A463">
        <v>4</v>
      </c>
      <c r="B463" t="s">
        <v>426</v>
      </c>
      <c r="C463" t="s">
        <v>826</v>
      </c>
      <c r="D463">
        <v>15</v>
      </c>
      <c r="E463">
        <v>80</v>
      </c>
      <c r="F463">
        <v>100</v>
      </c>
      <c r="G463" t="s">
        <v>830</v>
      </c>
      <c r="H463" s="2" t="s">
        <v>1331</v>
      </c>
    </row>
    <row r="464" spans="1:8" ht="18" x14ac:dyDescent="0.2">
      <c r="A464">
        <v>4</v>
      </c>
      <c r="B464" t="s">
        <v>427</v>
      </c>
      <c r="C464" t="s">
        <v>761</v>
      </c>
      <c r="D464">
        <v>10</v>
      </c>
      <c r="E464">
        <v>-1</v>
      </c>
      <c r="F464">
        <v>-1</v>
      </c>
      <c r="G464" t="s">
        <v>752</v>
      </c>
      <c r="H464" s="1" t="s">
        <v>1332</v>
      </c>
    </row>
    <row r="465" spans="1:8" ht="85" x14ac:dyDescent="0.2">
      <c r="A465">
        <v>4</v>
      </c>
      <c r="B465" t="s">
        <v>1252</v>
      </c>
      <c r="C465" t="s">
        <v>827</v>
      </c>
      <c r="D465">
        <v>10</v>
      </c>
      <c r="E465">
        <v>-1</v>
      </c>
      <c r="F465">
        <v>-1</v>
      </c>
      <c r="G465" t="s">
        <v>752</v>
      </c>
      <c r="H465" s="2" t="s">
        <v>1333</v>
      </c>
    </row>
    <row r="466" spans="1:8" ht="255" x14ac:dyDescent="0.2">
      <c r="A466">
        <v>4</v>
      </c>
      <c r="B466" t="s">
        <v>428</v>
      </c>
      <c r="C466" t="s">
        <v>798</v>
      </c>
      <c r="D466">
        <v>5</v>
      </c>
      <c r="E466">
        <v>100</v>
      </c>
      <c r="F466">
        <v>75</v>
      </c>
      <c r="G466" t="s">
        <v>830</v>
      </c>
      <c r="H466" s="2" t="s">
        <v>1334</v>
      </c>
    </row>
    <row r="467" spans="1:8" ht="136" x14ac:dyDescent="0.2">
      <c r="A467">
        <v>5</v>
      </c>
      <c r="B467" t="s">
        <v>429</v>
      </c>
      <c r="C467" t="s">
        <v>826</v>
      </c>
      <c r="D467">
        <v>15</v>
      </c>
      <c r="E467">
        <v>-1</v>
      </c>
      <c r="F467">
        <v>100</v>
      </c>
      <c r="G467" t="s">
        <v>752</v>
      </c>
      <c r="H467" s="2" t="s">
        <v>1335</v>
      </c>
    </row>
    <row r="468" spans="1:8" ht="119" x14ac:dyDescent="0.2">
      <c r="A468">
        <v>5</v>
      </c>
      <c r="B468" t="s">
        <v>430</v>
      </c>
      <c r="C468" t="s">
        <v>826</v>
      </c>
      <c r="D468">
        <v>15</v>
      </c>
      <c r="E468">
        <v>55</v>
      </c>
      <c r="F468">
        <v>95</v>
      </c>
      <c r="G468" t="s">
        <v>830</v>
      </c>
      <c r="H468" s="2" t="s">
        <v>1336</v>
      </c>
    </row>
    <row r="469" spans="1:8" ht="221" x14ac:dyDescent="0.2">
      <c r="A469">
        <v>5</v>
      </c>
      <c r="B469" t="s">
        <v>431</v>
      </c>
      <c r="C469" t="s">
        <v>778</v>
      </c>
      <c r="D469">
        <v>15</v>
      </c>
      <c r="E469">
        <v>55</v>
      </c>
      <c r="F469">
        <v>100</v>
      </c>
      <c r="G469" t="s">
        <v>751</v>
      </c>
      <c r="H469" s="2" t="s">
        <v>1337</v>
      </c>
    </row>
    <row r="470" spans="1:8" ht="18" x14ac:dyDescent="0.2">
      <c r="A470">
        <v>5</v>
      </c>
      <c r="B470" t="s">
        <v>432</v>
      </c>
      <c r="C470" t="s">
        <v>826</v>
      </c>
      <c r="D470">
        <v>15</v>
      </c>
      <c r="E470">
        <v>-1</v>
      </c>
      <c r="F470">
        <v>-1</v>
      </c>
      <c r="G470" t="s">
        <v>752</v>
      </c>
      <c r="H470" s="1" t="s">
        <v>1338</v>
      </c>
    </row>
    <row r="471" spans="1:8" ht="85" x14ac:dyDescent="0.2">
      <c r="A471">
        <v>5</v>
      </c>
      <c r="B471" t="s">
        <v>792</v>
      </c>
      <c r="C471" t="s">
        <v>789</v>
      </c>
      <c r="D471">
        <v>10</v>
      </c>
      <c r="E471">
        <v>80</v>
      </c>
      <c r="F471">
        <v>100</v>
      </c>
      <c r="G471" t="s">
        <v>830</v>
      </c>
      <c r="H471" s="2" t="s">
        <v>1339</v>
      </c>
    </row>
    <row r="472" spans="1:8" ht="102" x14ac:dyDescent="0.2">
      <c r="A472">
        <v>5</v>
      </c>
      <c r="B472" t="s">
        <v>433</v>
      </c>
      <c r="C472" t="s">
        <v>817</v>
      </c>
      <c r="D472">
        <v>10</v>
      </c>
      <c r="E472">
        <v>80</v>
      </c>
      <c r="F472">
        <v>100</v>
      </c>
      <c r="G472" t="s">
        <v>830</v>
      </c>
      <c r="H472" s="2" t="s">
        <v>1340</v>
      </c>
    </row>
    <row r="473" spans="1:8" ht="119" x14ac:dyDescent="0.2">
      <c r="A473">
        <v>5</v>
      </c>
      <c r="B473" t="s">
        <v>807</v>
      </c>
      <c r="C473" t="s">
        <v>798</v>
      </c>
      <c r="D473">
        <v>10</v>
      </c>
      <c r="E473">
        <v>80</v>
      </c>
      <c r="F473">
        <v>100</v>
      </c>
      <c r="G473" t="s">
        <v>830</v>
      </c>
      <c r="H473" s="2" t="s">
        <v>1341</v>
      </c>
    </row>
    <row r="474" spans="1:8" ht="255" x14ac:dyDescent="0.2">
      <c r="A474">
        <v>5</v>
      </c>
      <c r="B474" t="s">
        <v>434</v>
      </c>
      <c r="C474" t="s">
        <v>815</v>
      </c>
      <c r="D474">
        <v>15</v>
      </c>
      <c r="E474">
        <v>-1</v>
      </c>
      <c r="F474">
        <v>-1</v>
      </c>
      <c r="G474" t="s">
        <v>752</v>
      </c>
      <c r="H474" s="2" t="s">
        <v>1342</v>
      </c>
    </row>
    <row r="475" spans="1:8" ht="289" x14ac:dyDescent="0.2">
      <c r="A475">
        <v>5</v>
      </c>
      <c r="B475" t="s">
        <v>435</v>
      </c>
      <c r="C475" t="s">
        <v>821</v>
      </c>
      <c r="D475">
        <v>15</v>
      </c>
      <c r="E475">
        <v>50</v>
      </c>
      <c r="F475">
        <v>100</v>
      </c>
      <c r="G475" t="s">
        <v>751</v>
      </c>
      <c r="H475" s="2" t="s">
        <v>1343</v>
      </c>
    </row>
    <row r="476" spans="1:8" ht="238" x14ac:dyDescent="0.2">
      <c r="A476">
        <v>5</v>
      </c>
      <c r="B476" t="s">
        <v>436</v>
      </c>
      <c r="C476" t="s">
        <v>760</v>
      </c>
      <c r="D476">
        <v>15</v>
      </c>
      <c r="E476">
        <v>-1</v>
      </c>
      <c r="F476">
        <v>-1</v>
      </c>
      <c r="G476" t="s">
        <v>752</v>
      </c>
      <c r="H476" s="2" t="s">
        <v>1344</v>
      </c>
    </row>
    <row r="477" spans="1:8" ht="204" x14ac:dyDescent="0.2">
      <c r="A477">
        <v>5</v>
      </c>
      <c r="B477" t="s">
        <v>437</v>
      </c>
      <c r="C477" t="s">
        <v>760</v>
      </c>
      <c r="D477">
        <v>20</v>
      </c>
      <c r="E477">
        <v>70</v>
      </c>
      <c r="F477">
        <v>100</v>
      </c>
      <c r="G477" t="s">
        <v>751</v>
      </c>
      <c r="H477" s="2" t="s">
        <v>1345</v>
      </c>
    </row>
    <row r="478" spans="1:8" ht="255" x14ac:dyDescent="0.2">
      <c r="A478">
        <v>5</v>
      </c>
      <c r="B478" t="s">
        <v>438</v>
      </c>
      <c r="C478" t="s">
        <v>757</v>
      </c>
      <c r="D478">
        <v>15</v>
      </c>
      <c r="E478">
        <v>50</v>
      </c>
      <c r="F478">
        <v>-1</v>
      </c>
      <c r="G478" t="s">
        <v>830</v>
      </c>
      <c r="H478" s="2" t="s">
        <v>1346</v>
      </c>
    </row>
    <row r="479" spans="1:8" ht="34" x14ac:dyDescent="0.2">
      <c r="A479">
        <v>5</v>
      </c>
      <c r="B479" t="s">
        <v>439</v>
      </c>
      <c r="C479" t="s">
        <v>776</v>
      </c>
      <c r="D479">
        <v>20</v>
      </c>
      <c r="E479">
        <v>65</v>
      </c>
      <c r="F479">
        <v>100</v>
      </c>
      <c r="G479" t="s">
        <v>751</v>
      </c>
      <c r="H479" s="2" t="s">
        <v>1347</v>
      </c>
    </row>
    <row r="480" spans="1:8" ht="102" x14ac:dyDescent="0.2">
      <c r="A480">
        <v>5</v>
      </c>
      <c r="B480" t="s">
        <v>440</v>
      </c>
      <c r="C480" t="s">
        <v>757</v>
      </c>
      <c r="D480">
        <v>20</v>
      </c>
      <c r="E480">
        <v>40</v>
      </c>
      <c r="F480">
        <v>100</v>
      </c>
      <c r="G480" t="s">
        <v>830</v>
      </c>
      <c r="H480" s="2" t="s">
        <v>1348</v>
      </c>
    </row>
    <row r="481" spans="1:8" x14ac:dyDescent="0.2">
      <c r="A481">
        <v>5</v>
      </c>
      <c r="B481" t="s">
        <v>441</v>
      </c>
      <c r="C481" t="s">
        <v>827</v>
      </c>
      <c r="D481">
        <v>10</v>
      </c>
      <c r="E481">
        <v>-1</v>
      </c>
      <c r="F481">
        <v>100</v>
      </c>
      <c r="G481" t="s">
        <v>830</v>
      </c>
      <c r="H481" t="s">
        <v>1349</v>
      </c>
    </row>
    <row r="482" spans="1:8" ht="170" x14ac:dyDescent="0.2">
      <c r="A482">
        <v>5</v>
      </c>
      <c r="B482" t="s">
        <v>442</v>
      </c>
      <c r="C482" t="s">
        <v>819</v>
      </c>
      <c r="D482">
        <v>20</v>
      </c>
      <c r="E482">
        <v>65</v>
      </c>
      <c r="F482">
        <v>100</v>
      </c>
      <c r="G482" t="s">
        <v>751</v>
      </c>
      <c r="H482" s="2" t="s">
        <v>1350</v>
      </c>
    </row>
    <row r="483" spans="1:8" ht="85" x14ac:dyDescent="0.2">
      <c r="A483">
        <v>5</v>
      </c>
      <c r="B483" t="s">
        <v>443</v>
      </c>
      <c r="C483" t="s">
        <v>798</v>
      </c>
      <c r="D483">
        <v>15</v>
      </c>
      <c r="E483">
        <v>60</v>
      </c>
      <c r="F483">
        <v>100</v>
      </c>
      <c r="G483" t="s">
        <v>830</v>
      </c>
      <c r="H483" s="2" t="s">
        <v>1351</v>
      </c>
    </row>
    <row r="484" spans="1:8" ht="409.6" x14ac:dyDescent="0.2">
      <c r="A484">
        <v>5</v>
      </c>
      <c r="B484" t="s">
        <v>444</v>
      </c>
      <c r="C484" t="s">
        <v>827</v>
      </c>
      <c r="D484">
        <v>20</v>
      </c>
      <c r="E484">
        <v>70</v>
      </c>
      <c r="F484">
        <v>100</v>
      </c>
      <c r="G484" t="s">
        <v>830</v>
      </c>
      <c r="H484" s="2" t="s">
        <v>1352</v>
      </c>
    </row>
    <row r="485" spans="1:8" ht="18" x14ac:dyDescent="0.2">
      <c r="A485">
        <v>5</v>
      </c>
      <c r="B485" t="s">
        <v>445</v>
      </c>
      <c r="C485" t="s">
        <v>815</v>
      </c>
      <c r="D485">
        <v>10</v>
      </c>
      <c r="E485">
        <v>-1</v>
      </c>
      <c r="F485">
        <v>-1</v>
      </c>
      <c r="G485" t="s">
        <v>752</v>
      </c>
      <c r="H485" s="1" t="s">
        <v>1353</v>
      </c>
    </row>
    <row r="486" spans="1:8" ht="204" x14ac:dyDescent="0.2">
      <c r="A486">
        <v>5</v>
      </c>
      <c r="B486" t="s">
        <v>446</v>
      </c>
      <c r="C486" t="s">
        <v>760</v>
      </c>
      <c r="D486">
        <v>10</v>
      </c>
      <c r="E486">
        <v>75</v>
      </c>
      <c r="F486">
        <v>100</v>
      </c>
      <c r="G486" t="s">
        <v>830</v>
      </c>
      <c r="H486" s="2" t="s">
        <v>1354</v>
      </c>
    </row>
    <row r="487" spans="1:8" ht="221" x14ac:dyDescent="0.2">
      <c r="A487">
        <v>5</v>
      </c>
      <c r="B487" t="s">
        <v>447</v>
      </c>
      <c r="C487" t="s">
        <v>760</v>
      </c>
      <c r="D487">
        <v>15</v>
      </c>
      <c r="E487">
        <v>60</v>
      </c>
      <c r="F487">
        <v>100</v>
      </c>
      <c r="G487" t="s">
        <v>830</v>
      </c>
      <c r="H487" s="2" t="s">
        <v>1355</v>
      </c>
    </row>
    <row r="488" spans="1:8" ht="136" x14ac:dyDescent="0.2">
      <c r="A488">
        <v>5</v>
      </c>
      <c r="B488" t="s">
        <v>448</v>
      </c>
      <c r="C488" t="s">
        <v>827</v>
      </c>
      <c r="D488">
        <v>5</v>
      </c>
      <c r="E488">
        <v>130</v>
      </c>
      <c r="F488">
        <v>85</v>
      </c>
      <c r="G488" t="s">
        <v>751</v>
      </c>
      <c r="H488" s="2" t="s">
        <v>1356</v>
      </c>
    </row>
    <row r="489" spans="1:8" ht="18" x14ac:dyDescent="0.2">
      <c r="A489">
        <v>5</v>
      </c>
      <c r="B489" t="s">
        <v>449</v>
      </c>
      <c r="C489" t="s">
        <v>825</v>
      </c>
      <c r="D489">
        <v>10</v>
      </c>
      <c r="E489">
        <v>65</v>
      </c>
      <c r="F489">
        <v>100</v>
      </c>
      <c r="G489" t="s">
        <v>830</v>
      </c>
      <c r="H489" s="1" t="s">
        <v>1357</v>
      </c>
    </row>
    <row r="490" spans="1:8" ht="170" x14ac:dyDescent="0.2">
      <c r="A490">
        <v>5</v>
      </c>
      <c r="B490" t="s">
        <v>769</v>
      </c>
      <c r="C490" t="s">
        <v>761</v>
      </c>
      <c r="D490">
        <v>10</v>
      </c>
      <c r="E490">
        <v>80</v>
      </c>
      <c r="F490">
        <v>100</v>
      </c>
      <c r="G490" t="s">
        <v>830</v>
      </c>
      <c r="H490" s="2" t="s">
        <v>1358</v>
      </c>
    </row>
    <row r="491" spans="1:8" ht="51" x14ac:dyDescent="0.2">
      <c r="A491">
        <v>5</v>
      </c>
      <c r="B491" t="s">
        <v>450</v>
      </c>
      <c r="C491" t="s">
        <v>757</v>
      </c>
      <c r="D491">
        <v>10</v>
      </c>
      <c r="E491">
        <v>65</v>
      </c>
      <c r="F491">
        <v>100</v>
      </c>
      <c r="G491" t="s">
        <v>830</v>
      </c>
      <c r="H491" s="2" t="s">
        <v>1359</v>
      </c>
    </row>
    <row r="492" spans="1:8" x14ac:dyDescent="0.2">
      <c r="A492">
        <v>5</v>
      </c>
      <c r="B492" t="s">
        <v>787</v>
      </c>
      <c r="C492" t="s">
        <v>781</v>
      </c>
      <c r="D492">
        <v>10</v>
      </c>
      <c r="E492">
        <v>85</v>
      </c>
      <c r="F492">
        <v>90</v>
      </c>
      <c r="G492" t="s">
        <v>751</v>
      </c>
      <c r="H492" t="s">
        <v>1360</v>
      </c>
    </row>
    <row r="493" spans="1:8" ht="170" x14ac:dyDescent="0.2">
      <c r="A493">
        <v>5</v>
      </c>
      <c r="B493" t="s">
        <v>451</v>
      </c>
      <c r="C493" t="s">
        <v>760</v>
      </c>
      <c r="D493">
        <v>15</v>
      </c>
      <c r="E493">
        <v>-1</v>
      </c>
      <c r="F493">
        <v>-1</v>
      </c>
      <c r="G493" t="s">
        <v>752</v>
      </c>
      <c r="H493" s="2" t="s">
        <v>1361</v>
      </c>
    </row>
    <row r="494" spans="1:8" x14ac:dyDescent="0.2">
      <c r="A494">
        <v>5</v>
      </c>
      <c r="B494" t="s">
        <v>452</v>
      </c>
      <c r="C494" t="s">
        <v>789</v>
      </c>
      <c r="D494">
        <v>10</v>
      </c>
      <c r="E494">
        <v>75</v>
      </c>
      <c r="F494">
        <v>95</v>
      </c>
      <c r="G494" t="s">
        <v>751</v>
      </c>
      <c r="H494" t="s">
        <v>1362</v>
      </c>
    </row>
    <row r="495" spans="1:8" ht="18" x14ac:dyDescent="0.2">
      <c r="A495">
        <v>5</v>
      </c>
      <c r="B495" t="s">
        <v>453</v>
      </c>
      <c r="C495" t="s">
        <v>817</v>
      </c>
      <c r="D495">
        <v>10</v>
      </c>
      <c r="E495">
        <v>-1</v>
      </c>
      <c r="F495">
        <v>-1</v>
      </c>
      <c r="G495" t="s">
        <v>752</v>
      </c>
      <c r="H495" s="1" t="s">
        <v>1363</v>
      </c>
    </row>
    <row r="496" spans="1:8" ht="170" x14ac:dyDescent="0.2">
      <c r="A496">
        <v>5</v>
      </c>
      <c r="B496" t="s">
        <v>454</v>
      </c>
      <c r="C496" t="s">
        <v>798</v>
      </c>
      <c r="D496">
        <v>5</v>
      </c>
      <c r="E496">
        <v>180</v>
      </c>
      <c r="F496">
        <v>95</v>
      </c>
      <c r="G496" t="s">
        <v>751</v>
      </c>
      <c r="H496" s="2" t="s">
        <v>1364</v>
      </c>
    </row>
    <row r="497" spans="1:8" ht="85" x14ac:dyDescent="0.2">
      <c r="A497">
        <v>5</v>
      </c>
      <c r="B497" t="s">
        <v>455</v>
      </c>
      <c r="C497" t="s">
        <v>757</v>
      </c>
      <c r="D497">
        <v>10</v>
      </c>
      <c r="E497">
        <v>95</v>
      </c>
      <c r="F497">
        <v>100</v>
      </c>
      <c r="G497" t="s">
        <v>830</v>
      </c>
      <c r="H497" s="2" t="s">
        <v>1365</v>
      </c>
    </row>
    <row r="498" spans="1:8" ht="119" x14ac:dyDescent="0.2">
      <c r="A498">
        <v>5</v>
      </c>
      <c r="B498" t="s">
        <v>456</v>
      </c>
      <c r="C498" t="s">
        <v>761</v>
      </c>
      <c r="D498">
        <v>25</v>
      </c>
      <c r="E498">
        <v>60</v>
      </c>
      <c r="F498">
        <v>100</v>
      </c>
      <c r="G498" t="s">
        <v>751</v>
      </c>
      <c r="H498" s="2" t="s">
        <v>1366</v>
      </c>
    </row>
    <row r="499" spans="1:8" x14ac:dyDescent="0.2">
      <c r="A499">
        <v>5</v>
      </c>
      <c r="B499" t="s">
        <v>1368</v>
      </c>
      <c r="C499" t="s">
        <v>798</v>
      </c>
      <c r="D499">
        <v>10</v>
      </c>
      <c r="E499">
        <v>80</v>
      </c>
      <c r="F499">
        <v>100</v>
      </c>
      <c r="G499" t="s">
        <v>830</v>
      </c>
      <c r="H499" t="s">
        <v>1367</v>
      </c>
    </row>
    <row r="500" spans="1:8" ht="409.6" x14ac:dyDescent="0.2">
      <c r="A500">
        <v>5</v>
      </c>
      <c r="B500" t="s">
        <v>457</v>
      </c>
      <c r="C500" t="s">
        <v>789</v>
      </c>
      <c r="D500">
        <v>20</v>
      </c>
      <c r="E500">
        <v>-1</v>
      </c>
      <c r="F500">
        <v>100</v>
      </c>
      <c r="G500" t="s">
        <v>752</v>
      </c>
      <c r="H500" s="2" t="s">
        <v>1369</v>
      </c>
    </row>
    <row r="501" spans="1:8" ht="102" x14ac:dyDescent="0.2">
      <c r="A501">
        <v>5</v>
      </c>
      <c r="B501" t="s">
        <v>458</v>
      </c>
      <c r="C501" t="s">
        <v>818</v>
      </c>
      <c r="D501">
        <v>15</v>
      </c>
      <c r="E501">
        <v>40</v>
      </c>
      <c r="F501">
        <v>90</v>
      </c>
      <c r="G501" t="s">
        <v>751</v>
      </c>
      <c r="H501" s="2" t="s">
        <v>1370</v>
      </c>
    </row>
    <row r="502" spans="1:8" ht="356" x14ac:dyDescent="0.2">
      <c r="A502">
        <v>5</v>
      </c>
      <c r="B502" t="s">
        <v>459</v>
      </c>
      <c r="C502" t="s">
        <v>818</v>
      </c>
      <c r="D502">
        <v>10</v>
      </c>
      <c r="E502">
        <v>60</v>
      </c>
      <c r="F502">
        <v>90</v>
      </c>
      <c r="G502" t="s">
        <v>751</v>
      </c>
      <c r="H502" s="2" t="s">
        <v>1371</v>
      </c>
    </row>
    <row r="503" spans="1:8" ht="18" x14ac:dyDescent="0.2">
      <c r="A503">
        <v>5</v>
      </c>
      <c r="B503" t="s">
        <v>460</v>
      </c>
      <c r="C503" t="s">
        <v>789</v>
      </c>
      <c r="D503">
        <v>15</v>
      </c>
      <c r="E503">
        <v>80</v>
      </c>
      <c r="F503">
        <v>100</v>
      </c>
      <c r="G503" t="s">
        <v>830</v>
      </c>
      <c r="H503" s="1" t="s">
        <v>1372</v>
      </c>
    </row>
    <row r="504" spans="1:8" ht="102" x14ac:dyDescent="0.2">
      <c r="A504">
        <v>5</v>
      </c>
      <c r="B504" t="s">
        <v>461</v>
      </c>
      <c r="C504" t="s">
        <v>760</v>
      </c>
      <c r="D504">
        <v>15</v>
      </c>
      <c r="E504">
        <v>40</v>
      </c>
      <c r="F504">
        <v>100</v>
      </c>
      <c r="G504" t="s">
        <v>830</v>
      </c>
      <c r="H504" s="2" t="s">
        <v>1373</v>
      </c>
    </row>
    <row r="505" spans="1:8" x14ac:dyDescent="0.2">
      <c r="A505">
        <v>5</v>
      </c>
      <c r="B505" t="s">
        <v>462</v>
      </c>
      <c r="C505" t="s">
        <v>827</v>
      </c>
      <c r="D505">
        <v>5</v>
      </c>
      <c r="E505">
        <v>100</v>
      </c>
      <c r="F505">
        <v>100</v>
      </c>
      <c r="G505" t="s">
        <v>751</v>
      </c>
      <c r="H505" t="s">
        <v>1374</v>
      </c>
    </row>
    <row r="506" spans="1:8" x14ac:dyDescent="0.2">
      <c r="A506">
        <v>5</v>
      </c>
      <c r="B506" t="s">
        <v>463</v>
      </c>
      <c r="C506" t="s">
        <v>827</v>
      </c>
      <c r="D506">
        <v>15</v>
      </c>
      <c r="E506">
        <v>90</v>
      </c>
      <c r="F506">
        <v>100</v>
      </c>
      <c r="G506" t="s">
        <v>751</v>
      </c>
      <c r="H506" t="s">
        <v>1375</v>
      </c>
    </row>
    <row r="507" spans="1:8" ht="18" x14ac:dyDescent="0.2">
      <c r="A507">
        <v>5</v>
      </c>
      <c r="B507" t="s">
        <v>464</v>
      </c>
      <c r="C507" t="s">
        <v>817</v>
      </c>
      <c r="D507">
        <v>10</v>
      </c>
      <c r="E507">
        <v>75</v>
      </c>
      <c r="F507">
        <v>100</v>
      </c>
      <c r="G507" t="s">
        <v>751</v>
      </c>
      <c r="H507" s="1" t="s">
        <v>1376</v>
      </c>
    </row>
    <row r="508" spans="1:8" x14ac:dyDescent="0.2">
      <c r="A508">
        <v>5</v>
      </c>
      <c r="B508" t="s">
        <v>465</v>
      </c>
      <c r="C508" t="s">
        <v>757</v>
      </c>
      <c r="D508">
        <v>20</v>
      </c>
      <c r="E508">
        <v>-1</v>
      </c>
      <c r="F508">
        <v>-1</v>
      </c>
      <c r="G508" t="s">
        <v>752</v>
      </c>
      <c r="H508" t="s">
        <v>1377</v>
      </c>
    </row>
    <row r="509" spans="1:8" ht="85" x14ac:dyDescent="0.2">
      <c r="A509">
        <v>5</v>
      </c>
      <c r="B509" t="s">
        <v>466</v>
      </c>
      <c r="C509" t="s">
        <v>781</v>
      </c>
      <c r="D509">
        <v>10</v>
      </c>
      <c r="E509">
        <v>65</v>
      </c>
      <c r="F509">
        <v>95</v>
      </c>
      <c r="G509" t="s">
        <v>830</v>
      </c>
      <c r="H509" s="2" t="s">
        <v>1378</v>
      </c>
    </row>
    <row r="510" spans="1:8" ht="153" x14ac:dyDescent="0.2">
      <c r="A510">
        <v>5</v>
      </c>
      <c r="B510" t="s">
        <v>467</v>
      </c>
      <c r="C510" t="s">
        <v>826</v>
      </c>
      <c r="D510">
        <v>10</v>
      </c>
      <c r="E510">
        <v>85</v>
      </c>
      <c r="F510">
        <v>95</v>
      </c>
      <c r="G510" t="s">
        <v>830</v>
      </c>
      <c r="H510" s="2" t="s">
        <v>1379</v>
      </c>
    </row>
    <row r="511" spans="1:8" x14ac:dyDescent="0.2">
      <c r="A511">
        <v>5</v>
      </c>
      <c r="B511" t="s">
        <v>468</v>
      </c>
      <c r="C511" t="s">
        <v>760</v>
      </c>
      <c r="D511">
        <v>15</v>
      </c>
      <c r="E511">
        <v>-1</v>
      </c>
      <c r="F511">
        <v>-1</v>
      </c>
      <c r="G511" t="s">
        <v>752</v>
      </c>
      <c r="H511" t="s">
        <v>1380</v>
      </c>
    </row>
    <row r="512" spans="1:8" ht="18" x14ac:dyDescent="0.2">
      <c r="A512">
        <v>5</v>
      </c>
      <c r="B512" t="s">
        <v>808</v>
      </c>
      <c r="C512" t="s">
        <v>798</v>
      </c>
      <c r="D512">
        <v>5</v>
      </c>
      <c r="E512">
        <v>100</v>
      </c>
      <c r="F512">
        <v>50</v>
      </c>
      <c r="G512" t="s">
        <v>830</v>
      </c>
      <c r="H512" s="1" t="s">
        <v>1381</v>
      </c>
    </row>
    <row r="513" spans="1:8" x14ac:dyDescent="0.2">
      <c r="A513">
        <v>5</v>
      </c>
      <c r="B513" t="s">
        <v>469</v>
      </c>
      <c r="C513" t="s">
        <v>798</v>
      </c>
      <c r="D513">
        <v>5</v>
      </c>
      <c r="E513">
        <v>130</v>
      </c>
      <c r="F513">
        <v>85</v>
      </c>
      <c r="G513" t="s">
        <v>830</v>
      </c>
      <c r="H513" t="s">
        <v>1382</v>
      </c>
    </row>
    <row r="514" spans="1:8" x14ac:dyDescent="0.2">
      <c r="A514">
        <v>5</v>
      </c>
      <c r="B514" t="s">
        <v>470</v>
      </c>
      <c r="C514" t="s">
        <v>798</v>
      </c>
      <c r="D514">
        <v>4</v>
      </c>
      <c r="E514">
        <v>100</v>
      </c>
      <c r="F514">
        <v>100</v>
      </c>
      <c r="G514" t="s">
        <v>830</v>
      </c>
      <c r="H514" t="s">
        <v>1383</v>
      </c>
    </row>
    <row r="515" spans="1:8" ht="289" x14ac:dyDescent="0.2">
      <c r="A515">
        <v>5</v>
      </c>
      <c r="B515" t="s">
        <v>471</v>
      </c>
      <c r="C515" t="s">
        <v>761</v>
      </c>
      <c r="D515">
        <v>10</v>
      </c>
      <c r="E515">
        <v>20</v>
      </c>
      <c r="F515">
        <v>100</v>
      </c>
      <c r="G515" t="s">
        <v>830</v>
      </c>
      <c r="H515" s="2" t="s">
        <v>1384</v>
      </c>
    </row>
    <row r="516" spans="1:8" ht="238" x14ac:dyDescent="0.2">
      <c r="A516">
        <v>5</v>
      </c>
      <c r="B516" t="s">
        <v>770</v>
      </c>
      <c r="C516" t="s">
        <v>761</v>
      </c>
      <c r="D516">
        <v>10</v>
      </c>
      <c r="E516">
        <v>100</v>
      </c>
      <c r="F516">
        <v>100</v>
      </c>
      <c r="G516" t="s">
        <v>830</v>
      </c>
      <c r="H516" s="2" t="s">
        <v>1385</v>
      </c>
    </row>
    <row r="517" spans="1:8" ht="119" x14ac:dyDescent="0.2">
      <c r="A517">
        <v>5</v>
      </c>
      <c r="B517" t="s">
        <v>472</v>
      </c>
      <c r="C517" t="s">
        <v>821</v>
      </c>
      <c r="D517">
        <v>10</v>
      </c>
      <c r="E517">
        <v>-1</v>
      </c>
      <c r="F517">
        <v>-1</v>
      </c>
      <c r="G517" t="s">
        <v>752</v>
      </c>
      <c r="H517" s="2" t="s">
        <v>1386</v>
      </c>
    </row>
    <row r="518" spans="1:8" ht="119" x14ac:dyDescent="0.2">
      <c r="A518">
        <v>5</v>
      </c>
      <c r="B518" t="s">
        <v>473</v>
      </c>
      <c r="C518" t="s">
        <v>798</v>
      </c>
      <c r="D518">
        <v>5</v>
      </c>
      <c r="E518">
        <v>100</v>
      </c>
      <c r="F518">
        <v>100</v>
      </c>
      <c r="G518" t="s">
        <v>830</v>
      </c>
      <c r="H518" s="2" t="s">
        <v>1387</v>
      </c>
    </row>
    <row r="519" spans="1:8" ht="153" x14ac:dyDescent="0.2">
      <c r="A519">
        <v>5</v>
      </c>
      <c r="B519" t="s">
        <v>474</v>
      </c>
      <c r="C519" t="s">
        <v>761</v>
      </c>
      <c r="D519">
        <v>15</v>
      </c>
      <c r="E519">
        <v>-1</v>
      </c>
      <c r="F519">
        <v>-1</v>
      </c>
      <c r="G519" t="s">
        <v>752</v>
      </c>
      <c r="H519" s="2" t="s">
        <v>1388</v>
      </c>
    </row>
    <row r="520" spans="1:8" ht="136" x14ac:dyDescent="0.2">
      <c r="A520">
        <v>5</v>
      </c>
      <c r="B520" t="s">
        <v>475</v>
      </c>
      <c r="C520" t="s">
        <v>776</v>
      </c>
      <c r="D520">
        <v>10</v>
      </c>
      <c r="E520">
        <v>85</v>
      </c>
      <c r="F520">
        <v>100</v>
      </c>
      <c r="G520" t="s">
        <v>830</v>
      </c>
      <c r="H520" s="2" t="s">
        <v>1389</v>
      </c>
    </row>
    <row r="521" spans="1:8" ht="34" x14ac:dyDescent="0.2">
      <c r="A521">
        <v>5</v>
      </c>
      <c r="B521" t="s">
        <v>476</v>
      </c>
      <c r="C521" t="s">
        <v>776</v>
      </c>
      <c r="D521">
        <v>15</v>
      </c>
      <c r="E521">
        <v>90</v>
      </c>
      <c r="F521">
        <v>100</v>
      </c>
      <c r="G521" t="s">
        <v>751</v>
      </c>
      <c r="H521" s="2" t="s">
        <v>1390</v>
      </c>
    </row>
    <row r="522" spans="1:8" ht="85" x14ac:dyDescent="0.2">
      <c r="A522">
        <v>5</v>
      </c>
      <c r="B522" t="s">
        <v>477</v>
      </c>
      <c r="C522" t="s">
        <v>815</v>
      </c>
      <c r="D522">
        <v>15</v>
      </c>
      <c r="E522">
        <v>50</v>
      </c>
      <c r="F522">
        <v>85</v>
      </c>
      <c r="G522" t="s">
        <v>751</v>
      </c>
      <c r="H522" s="2" t="s">
        <v>1391</v>
      </c>
    </row>
    <row r="523" spans="1:8" ht="102" x14ac:dyDescent="0.2">
      <c r="A523">
        <v>5</v>
      </c>
      <c r="B523" t="s">
        <v>478</v>
      </c>
      <c r="C523" t="s">
        <v>761</v>
      </c>
      <c r="D523">
        <v>15</v>
      </c>
      <c r="E523">
        <v>-1</v>
      </c>
      <c r="F523">
        <v>-1</v>
      </c>
      <c r="G523" t="s">
        <v>752</v>
      </c>
      <c r="H523" s="2" t="s">
        <v>1392</v>
      </c>
    </row>
    <row r="524" spans="1:8" x14ac:dyDescent="0.2">
      <c r="A524">
        <v>5</v>
      </c>
      <c r="B524" t="s">
        <v>479</v>
      </c>
      <c r="C524" t="s">
        <v>798</v>
      </c>
      <c r="D524">
        <v>20</v>
      </c>
      <c r="E524">
        <v>50</v>
      </c>
      <c r="F524">
        <v>100</v>
      </c>
      <c r="G524" t="s">
        <v>751</v>
      </c>
      <c r="H524" t="s">
        <v>1393</v>
      </c>
    </row>
    <row r="525" spans="1:8" ht="18" x14ac:dyDescent="0.2">
      <c r="A525">
        <v>5</v>
      </c>
      <c r="B525" t="s">
        <v>480</v>
      </c>
      <c r="C525" t="s">
        <v>819</v>
      </c>
      <c r="D525">
        <v>20</v>
      </c>
      <c r="E525">
        <v>-1</v>
      </c>
      <c r="F525">
        <v>-1</v>
      </c>
      <c r="G525" t="s">
        <v>752</v>
      </c>
      <c r="H525" s="1" t="s">
        <v>1394</v>
      </c>
    </row>
    <row r="526" spans="1:8" ht="187" x14ac:dyDescent="0.2">
      <c r="A526">
        <v>5</v>
      </c>
      <c r="B526" t="s">
        <v>481</v>
      </c>
      <c r="C526" t="s">
        <v>761</v>
      </c>
      <c r="D526">
        <v>10</v>
      </c>
      <c r="E526">
        <v>-1</v>
      </c>
      <c r="F526">
        <v>-1</v>
      </c>
      <c r="G526" t="s">
        <v>752</v>
      </c>
      <c r="H526" s="2" t="s">
        <v>1395</v>
      </c>
    </row>
    <row r="527" spans="1:8" ht="187" x14ac:dyDescent="0.2">
      <c r="A527">
        <v>5</v>
      </c>
      <c r="B527" t="s">
        <v>482</v>
      </c>
      <c r="C527" t="s">
        <v>761</v>
      </c>
      <c r="D527">
        <v>10</v>
      </c>
      <c r="E527">
        <v>-1</v>
      </c>
      <c r="F527">
        <v>-1</v>
      </c>
      <c r="G527" t="s">
        <v>752</v>
      </c>
      <c r="H527" s="2" t="s">
        <v>1396</v>
      </c>
    </row>
    <row r="528" spans="1:8" ht="18" x14ac:dyDescent="0.2">
      <c r="A528">
        <v>5</v>
      </c>
      <c r="B528" t="s">
        <v>793</v>
      </c>
      <c r="C528" t="s">
        <v>760</v>
      </c>
      <c r="D528">
        <v>15</v>
      </c>
      <c r="E528">
        <v>-1</v>
      </c>
      <c r="F528">
        <v>-1</v>
      </c>
      <c r="G528" t="s">
        <v>752</v>
      </c>
      <c r="H528" s="1" t="s">
        <v>1397</v>
      </c>
    </row>
    <row r="529" spans="1:8" ht="18" x14ac:dyDescent="0.2">
      <c r="A529">
        <v>5</v>
      </c>
      <c r="B529" t="s">
        <v>483</v>
      </c>
      <c r="C529" t="s">
        <v>760</v>
      </c>
      <c r="D529">
        <v>15</v>
      </c>
      <c r="E529">
        <v>120</v>
      </c>
      <c r="F529">
        <v>100</v>
      </c>
      <c r="G529" t="s">
        <v>751</v>
      </c>
      <c r="H529" s="1" t="s">
        <v>1398</v>
      </c>
    </row>
    <row r="530" spans="1:8" ht="18" x14ac:dyDescent="0.2">
      <c r="A530">
        <v>5</v>
      </c>
      <c r="B530" t="s">
        <v>484</v>
      </c>
      <c r="C530" t="s">
        <v>817</v>
      </c>
      <c r="D530">
        <v>10</v>
      </c>
      <c r="E530">
        <v>65</v>
      </c>
      <c r="F530">
        <v>90</v>
      </c>
      <c r="G530" t="s">
        <v>830</v>
      </c>
      <c r="H530" s="1" t="s">
        <v>1399</v>
      </c>
    </row>
    <row r="531" spans="1:8" ht="18" x14ac:dyDescent="0.2">
      <c r="A531">
        <v>5</v>
      </c>
      <c r="B531" t="s">
        <v>755</v>
      </c>
      <c r="C531" t="s">
        <v>753</v>
      </c>
      <c r="D531">
        <v>20</v>
      </c>
      <c r="E531">
        <v>60</v>
      </c>
      <c r="F531">
        <v>100</v>
      </c>
      <c r="G531" t="s">
        <v>751</v>
      </c>
      <c r="H531" s="1" t="s">
        <v>1400</v>
      </c>
    </row>
    <row r="532" spans="1:8" ht="18" x14ac:dyDescent="0.2">
      <c r="A532">
        <v>5</v>
      </c>
      <c r="B532" t="s">
        <v>485</v>
      </c>
      <c r="C532" t="s">
        <v>760</v>
      </c>
      <c r="D532">
        <v>10</v>
      </c>
      <c r="E532">
        <v>25</v>
      </c>
      <c r="F532">
        <v>85</v>
      </c>
      <c r="G532" t="s">
        <v>751</v>
      </c>
      <c r="H532" s="1" t="s">
        <v>1401</v>
      </c>
    </row>
    <row r="533" spans="1:8" ht="170" x14ac:dyDescent="0.2">
      <c r="A533">
        <v>5</v>
      </c>
      <c r="B533" t="s">
        <v>486</v>
      </c>
      <c r="C533" t="s">
        <v>819</v>
      </c>
      <c r="D533">
        <v>20</v>
      </c>
      <c r="E533">
        <v>-1</v>
      </c>
      <c r="F533">
        <v>-1</v>
      </c>
      <c r="G533" t="s">
        <v>752</v>
      </c>
      <c r="H533" s="2" t="s">
        <v>1402</v>
      </c>
    </row>
    <row r="534" spans="1:8" ht="102" x14ac:dyDescent="0.2">
      <c r="A534">
        <v>5</v>
      </c>
      <c r="B534" t="s">
        <v>487</v>
      </c>
      <c r="C534" t="s">
        <v>776</v>
      </c>
      <c r="D534">
        <v>15</v>
      </c>
      <c r="E534">
        <v>-1</v>
      </c>
      <c r="F534">
        <v>-1</v>
      </c>
      <c r="G534" t="s">
        <v>752</v>
      </c>
      <c r="H534" s="2" t="s">
        <v>1403</v>
      </c>
    </row>
    <row r="535" spans="1:8" ht="255" x14ac:dyDescent="0.2">
      <c r="A535">
        <v>5</v>
      </c>
      <c r="B535" t="s">
        <v>488</v>
      </c>
      <c r="C535" t="s">
        <v>776</v>
      </c>
      <c r="D535">
        <v>10</v>
      </c>
      <c r="E535">
        <v>60</v>
      </c>
      <c r="F535">
        <v>90</v>
      </c>
      <c r="G535" t="s">
        <v>751</v>
      </c>
      <c r="H535" s="2" t="s">
        <v>1404</v>
      </c>
    </row>
    <row r="536" spans="1:8" ht="68" x14ac:dyDescent="0.2">
      <c r="A536">
        <v>5</v>
      </c>
      <c r="B536" t="s">
        <v>489</v>
      </c>
      <c r="C536" t="s">
        <v>760</v>
      </c>
      <c r="D536">
        <v>15</v>
      </c>
      <c r="E536">
        <v>-1</v>
      </c>
      <c r="F536">
        <v>100</v>
      </c>
      <c r="G536" t="s">
        <v>752</v>
      </c>
      <c r="H536" s="2" t="s">
        <v>1405</v>
      </c>
    </row>
    <row r="537" spans="1:8" ht="136" x14ac:dyDescent="0.2">
      <c r="A537">
        <v>5</v>
      </c>
      <c r="B537" t="s">
        <v>809</v>
      </c>
      <c r="C537" t="s">
        <v>798</v>
      </c>
      <c r="D537">
        <v>15</v>
      </c>
      <c r="E537">
        <v>70</v>
      </c>
      <c r="F537">
        <v>100</v>
      </c>
      <c r="G537" t="s">
        <v>830</v>
      </c>
      <c r="H537" s="2" t="s">
        <v>1406</v>
      </c>
    </row>
    <row r="538" spans="1:8" ht="34" x14ac:dyDescent="0.2">
      <c r="A538">
        <v>5</v>
      </c>
      <c r="B538" t="s">
        <v>490</v>
      </c>
      <c r="C538" t="s">
        <v>760</v>
      </c>
      <c r="D538">
        <v>30</v>
      </c>
      <c r="E538">
        <v>-1</v>
      </c>
      <c r="F538">
        <v>-1</v>
      </c>
      <c r="G538" t="s">
        <v>752</v>
      </c>
      <c r="H538" s="2" t="s">
        <v>1407</v>
      </c>
    </row>
    <row r="539" spans="1:8" ht="238" x14ac:dyDescent="0.2">
      <c r="A539">
        <v>5</v>
      </c>
      <c r="B539" t="s">
        <v>491</v>
      </c>
      <c r="C539" t="s">
        <v>781</v>
      </c>
      <c r="D539">
        <v>10</v>
      </c>
      <c r="E539">
        <v>60</v>
      </c>
      <c r="F539">
        <v>90</v>
      </c>
      <c r="G539" t="s">
        <v>830</v>
      </c>
      <c r="H539" s="2" t="s">
        <v>1408</v>
      </c>
    </row>
    <row r="540" spans="1:8" ht="85" x14ac:dyDescent="0.2">
      <c r="A540">
        <v>5</v>
      </c>
      <c r="B540" t="s">
        <v>820</v>
      </c>
      <c r="C540" t="s">
        <v>819</v>
      </c>
      <c r="D540">
        <v>20</v>
      </c>
      <c r="E540">
        <v>50</v>
      </c>
      <c r="F540">
        <v>100</v>
      </c>
      <c r="G540" t="s">
        <v>830</v>
      </c>
      <c r="H540" s="2" t="s">
        <v>1409</v>
      </c>
    </row>
    <row r="541" spans="1:8" ht="34" x14ac:dyDescent="0.2">
      <c r="A541">
        <v>5</v>
      </c>
      <c r="B541" t="s">
        <v>492</v>
      </c>
      <c r="C541" t="s">
        <v>761</v>
      </c>
      <c r="D541">
        <v>10</v>
      </c>
      <c r="E541">
        <v>120</v>
      </c>
      <c r="F541">
        <v>100</v>
      </c>
      <c r="G541" t="s">
        <v>830</v>
      </c>
      <c r="H541" s="2" t="s">
        <v>1410</v>
      </c>
    </row>
    <row r="542" spans="1:8" ht="119" x14ac:dyDescent="0.2">
      <c r="A542">
        <v>5</v>
      </c>
      <c r="B542" t="s">
        <v>810</v>
      </c>
      <c r="C542" t="s">
        <v>798</v>
      </c>
      <c r="D542">
        <v>10</v>
      </c>
      <c r="E542">
        <v>-1</v>
      </c>
      <c r="F542">
        <v>100</v>
      </c>
      <c r="G542" t="s">
        <v>751</v>
      </c>
      <c r="H542" s="2" t="s">
        <v>1411</v>
      </c>
    </row>
    <row r="543" spans="1:8" ht="136" x14ac:dyDescent="0.2">
      <c r="A543">
        <v>5</v>
      </c>
      <c r="B543" t="s">
        <v>493</v>
      </c>
      <c r="C543" t="s">
        <v>815</v>
      </c>
      <c r="D543">
        <v>10</v>
      </c>
      <c r="E543">
        <v>-1</v>
      </c>
      <c r="F543">
        <v>100</v>
      </c>
      <c r="G543" t="s">
        <v>751</v>
      </c>
      <c r="H543" s="2" t="s">
        <v>1412</v>
      </c>
    </row>
    <row r="544" spans="1:8" ht="153" x14ac:dyDescent="0.2">
      <c r="A544">
        <v>5</v>
      </c>
      <c r="B544" t="s">
        <v>494</v>
      </c>
      <c r="C544" t="s">
        <v>760</v>
      </c>
      <c r="D544">
        <v>5</v>
      </c>
      <c r="E544">
        <v>120</v>
      </c>
      <c r="F544">
        <v>100</v>
      </c>
      <c r="G544" t="s">
        <v>830</v>
      </c>
      <c r="H544" s="2" t="s">
        <v>1413</v>
      </c>
    </row>
    <row r="545" spans="1:8" ht="85" x14ac:dyDescent="0.2">
      <c r="A545">
        <v>5</v>
      </c>
      <c r="B545" t="s">
        <v>495</v>
      </c>
      <c r="C545" t="s">
        <v>760</v>
      </c>
      <c r="D545">
        <v>15</v>
      </c>
      <c r="E545">
        <v>-1</v>
      </c>
      <c r="F545">
        <v>100</v>
      </c>
      <c r="G545" t="s">
        <v>752</v>
      </c>
      <c r="H545" s="2" t="s">
        <v>1414</v>
      </c>
    </row>
    <row r="546" spans="1:8" ht="119" x14ac:dyDescent="0.2">
      <c r="A546">
        <v>5</v>
      </c>
      <c r="B546" t="s">
        <v>496</v>
      </c>
      <c r="C546" t="s">
        <v>827</v>
      </c>
      <c r="D546">
        <v>15</v>
      </c>
      <c r="E546">
        <v>55</v>
      </c>
      <c r="F546">
        <v>95</v>
      </c>
      <c r="G546" t="s">
        <v>830</v>
      </c>
      <c r="H546" s="2" t="s">
        <v>1415</v>
      </c>
    </row>
    <row r="547" spans="1:8" ht="136" x14ac:dyDescent="0.2">
      <c r="A547">
        <v>5</v>
      </c>
      <c r="B547" t="s">
        <v>497</v>
      </c>
      <c r="C547" t="s">
        <v>776</v>
      </c>
      <c r="D547">
        <v>5</v>
      </c>
      <c r="E547">
        <v>-1</v>
      </c>
      <c r="F547">
        <v>100</v>
      </c>
      <c r="G547" t="s">
        <v>830</v>
      </c>
      <c r="H547" s="2" t="s">
        <v>1416</v>
      </c>
    </row>
    <row r="548" spans="1:8" ht="102" x14ac:dyDescent="0.2">
      <c r="A548">
        <v>5</v>
      </c>
      <c r="B548" t="s">
        <v>498</v>
      </c>
      <c r="C548" t="s">
        <v>826</v>
      </c>
      <c r="D548">
        <v>15</v>
      </c>
      <c r="E548">
        <v>95</v>
      </c>
      <c r="F548">
        <v>100</v>
      </c>
      <c r="G548" t="s">
        <v>751</v>
      </c>
      <c r="H548" s="2" t="s">
        <v>1417</v>
      </c>
    </row>
    <row r="549" spans="1:8" x14ac:dyDescent="0.2">
      <c r="A549">
        <v>5</v>
      </c>
      <c r="B549" t="s">
        <v>499</v>
      </c>
      <c r="C549" t="s">
        <v>753</v>
      </c>
      <c r="D549">
        <v>10</v>
      </c>
      <c r="E549">
        <v>80</v>
      </c>
      <c r="F549">
        <v>95</v>
      </c>
      <c r="G549" t="s">
        <v>751</v>
      </c>
      <c r="H549" s="8" t="s">
        <v>1418</v>
      </c>
    </row>
    <row r="550" spans="1:8" ht="85" x14ac:dyDescent="0.2">
      <c r="A550">
        <v>5</v>
      </c>
      <c r="B550" t="s">
        <v>500</v>
      </c>
      <c r="C550" t="s">
        <v>760</v>
      </c>
      <c r="D550">
        <v>5</v>
      </c>
      <c r="E550">
        <v>70</v>
      </c>
      <c r="F550">
        <v>100</v>
      </c>
      <c r="G550" t="s">
        <v>751</v>
      </c>
      <c r="H550" s="2" t="s">
        <v>1419</v>
      </c>
    </row>
    <row r="551" spans="1:8" ht="153" x14ac:dyDescent="0.2">
      <c r="A551">
        <v>5</v>
      </c>
      <c r="B551" t="s">
        <v>501</v>
      </c>
      <c r="C551" t="s">
        <v>778</v>
      </c>
      <c r="D551">
        <v>10</v>
      </c>
      <c r="E551">
        <v>110</v>
      </c>
      <c r="F551">
        <v>70</v>
      </c>
      <c r="G551" t="s">
        <v>830</v>
      </c>
      <c r="H551" s="2" t="s">
        <v>1420</v>
      </c>
    </row>
    <row r="552" spans="1:8" ht="170" x14ac:dyDescent="0.2">
      <c r="A552">
        <v>5</v>
      </c>
      <c r="B552" t="s">
        <v>502</v>
      </c>
      <c r="C552" t="s">
        <v>761</v>
      </c>
      <c r="D552">
        <v>10</v>
      </c>
      <c r="E552">
        <v>-1</v>
      </c>
      <c r="F552">
        <v>-1</v>
      </c>
      <c r="G552" t="s">
        <v>752</v>
      </c>
      <c r="H552" s="2" t="s">
        <v>1421</v>
      </c>
    </row>
    <row r="553" spans="1:8" ht="187" x14ac:dyDescent="0.2">
      <c r="A553">
        <v>5</v>
      </c>
      <c r="B553" t="s">
        <v>503</v>
      </c>
      <c r="C553" t="s">
        <v>776</v>
      </c>
      <c r="D553">
        <v>10</v>
      </c>
      <c r="E553">
        <v>60</v>
      </c>
      <c r="F553">
        <v>100</v>
      </c>
      <c r="G553" t="s">
        <v>751</v>
      </c>
      <c r="H553" s="2" t="s">
        <v>1422</v>
      </c>
    </row>
    <row r="554" spans="1:8" ht="119" x14ac:dyDescent="0.2">
      <c r="A554">
        <v>5</v>
      </c>
      <c r="B554" t="s">
        <v>504</v>
      </c>
      <c r="C554" t="s">
        <v>761</v>
      </c>
      <c r="D554">
        <v>10</v>
      </c>
      <c r="E554">
        <v>-1</v>
      </c>
      <c r="F554">
        <v>-1</v>
      </c>
      <c r="G554" t="s">
        <v>752</v>
      </c>
      <c r="H554" s="2" t="s">
        <v>1423</v>
      </c>
    </row>
    <row r="555" spans="1:8" ht="238" x14ac:dyDescent="0.2">
      <c r="A555">
        <v>5</v>
      </c>
      <c r="B555" t="s">
        <v>505</v>
      </c>
      <c r="C555" t="s">
        <v>761</v>
      </c>
      <c r="D555">
        <v>10</v>
      </c>
      <c r="E555">
        <v>-1</v>
      </c>
      <c r="F555">
        <v>-1</v>
      </c>
      <c r="G555" t="s">
        <v>752</v>
      </c>
      <c r="H555" s="2" t="s">
        <v>1424</v>
      </c>
    </row>
    <row r="556" spans="1:8" ht="170" x14ac:dyDescent="0.2">
      <c r="A556">
        <v>5</v>
      </c>
      <c r="B556" t="s">
        <v>506</v>
      </c>
      <c r="C556" t="s">
        <v>781</v>
      </c>
      <c r="D556">
        <v>5</v>
      </c>
      <c r="E556">
        <v>140</v>
      </c>
      <c r="F556">
        <v>90</v>
      </c>
      <c r="G556" t="s">
        <v>751</v>
      </c>
      <c r="H556" s="2" t="s">
        <v>1425</v>
      </c>
    </row>
    <row r="557" spans="1:8" ht="170" x14ac:dyDescent="0.2">
      <c r="A557">
        <v>5</v>
      </c>
      <c r="B557" t="s">
        <v>1047</v>
      </c>
      <c r="C557" t="s">
        <v>781</v>
      </c>
      <c r="D557">
        <v>5</v>
      </c>
      <c r="E557">
        <v>140</v>
      </c>
      <c r="F557">
        <v>90</v>
      </c>
      <c r="G557" t="s">
        <v>830</v>
      </c>
      <c r="H557" s="2" t="s">
        <v>1426</v>
      </c>
    </row>
    <row r="558" spans="1:8" ht="18" x14ac:dyDescent="0.2">
      <c r="A558">
        <v>6</v>
      </c>
      <c r="B558" t="s">
        <v>507</v>
      </c>
      <c r="C558" t="s">
        <v>760</v>
      </c>
      <c r="D558">
        <v>10</v>
      </c>
      <c r="E558">
        <v>140</v>
      </c>
      <c r="F558">
        <v>100</v>
      </c>
      <c r="G558" t="s">
        <v>830</v>
      </c>
      <c r="H558" s="1" t="s">
        <v>1427</v>
      </c>
    </row>
    <row r="559" spans="1:8" ht="136" x14ac:dyDescent="0.2">
      <c r="A559">
        <v>6</v>
      </c>
      <c r="B559" t="s">
        <v>508</v>
      </c>
      <c r="C559" t="s">
        <v>815</v>
      </c>
      <c r="D559">
        <v>10</v>
      </c>
      <c r="E559">
        <v>-1</v>
      </c>
      <c r="F559">
        <v>100</v>
      </c>
      <c r="G559" t="s">
        <v>752</v>
      </c>
      <c r="H559" s="2" t="s">
        <v>1428</v>
      </c>
    </row>
    <row r="560" spans="1:8" ht="102" x14ac:dyDescent="0.2">
      <c r="A560">
        <v>6</v>
      </c>
      <c r="B560" t="s">
        <v>509</v>
      </c>
      <c r="C560" t="s">
        <v>829</v>
      </c>
      <c r="D560">
        <v>20</v>
      </c>
      <c r="E560">
        <v>-1</v>
      </c>
      <c r="F560">
        <v>-1</v>
      </c>
      <c r="G560" t="s">
        <v>752</v>
      </c>
      <c r="H560" s="2" t="s">
        <v>1429</v>
      </c>
    </row>
    <row r="561" spans="1:8" ht="34" x14ac:dyDescent="0.2">
      <c r="A561">
        <v>6</v>
      </c>
      <c r="B561" t="s">
        <v>510</v>
      </c>
      <c r="C561" t="s">
        <v>829</v>
      </c>
      <c r="D561">
        <v>10</v>
      </c>
      <c r="E561">
        <v>90</v>
      </c>
      <c r="F561">
        <v>90</v>
      </c>
      <c r="G561" t="s">
        <v>751</v>
      </c>
      <c r="H561" s="2" t="s">
        <v>1430</v>
      </c>
    </row>
    <row r="562" spans="1:8" ht="34" x14ac:dyDescent="0.2">
      <c r="A562">
        <v>6</v>
      </c>
      <c r="B562" t="s">
        <v>511</v>
      </c>
      <c r="C562" t="s">
        <v>760</v>
      </c>
      <c r="D562">
        <v>20</v>
      </c>
      <c r="E562">
        <v>-1</v>
      </c>
      <c r="F562">
        <v>-1</v>
      </c>
      <c r="G562" t="s">
        <v>752</v>
      </c>
      <c r="H562" s="2" t="s">
        <v>1431</v>
      </c>
    </row>
    <row r="563" spans="1:8" ht="17" x14ac:dyDescent="0.2">
      <c r="A563">
        <v>6</v>
      </c>
      <c r="B563" t="s">
        <v>512</v>
      </c>
      <c r="C563" t="s">
        <v>760</v>
      </c>
      <c r="D563">
        <v>40</v>
      </c>
      <c r="E563">
        <v>-1</v>
      </c>
      <c r="F563">
        <v>-1</v>
      </c>
      <c r="G563" t="s">
        <v>752</v>
      </c>
      <c r="H563" s="2" t="s">
        <v>1432</v>
      </c>
    </row>
    <row r="564" spans="1:8" ht="372" x14ac:dyDescent="0.2">
      <c r="A564">
        <v>6</v>
      </c>
      <c r="B564" t="s">
        <v>513</v>
      </c>
      <c r="C564" t="s">
        <v>829</v>
      </c>
      <c r="D564">
        <v>10</v>
      </c>
      <c r="E564">
        <v>-1</v>
      </c>
      <c r="F564">
        <v>-1</v>
      </c>
      <c r="G564" t="s">
        <v>752</v>
      </c>
      <c r="H564" s="2" t="s">
        <v>1433</v>
      </c>
    </row>
    <row r="565" spans="1:8" ht="404" x14ac:dyDescent="0.2">
      <c r="A565">
        <v>6</v>
      </c>
      <c r="B565" t="s">
        <v>514</v>
      </c>
      <c r="C565" t="s">
        <v>827</v>
      </c>
      <c r="D565">
        <v>10</v>
      </c>
      <c r="E565">
        <v>-1</v>
      </c>
      <c r="F565">
        <v>-1</v>
      </c>
      <c r="G565" t="s">
        <v>752</v>
      </c>
      <c r="H565" s="2" t="s">
        <v>1434</v>
      </c>
    </row>
    <row r="566" spans="1:8" ht="388" x14ac:dyDescent="0.2">
      <c r="A566">
        <v>6</v>
      </c>
      <c r="B566" t="s">
        <v>515</v>
      </c>
      <c r="C566" t="s">
        <v>817</v>
      </c>
      <c r="D566">
        <v>10</v>
      </c>
      <c r="E566">
        <v>-1</v>
      </c>
      <c r="F566">
        <v>-1</v>
      </c>
      <c r="G566" t="s">
        <v>752</v>
      </c>
      <c r="H566" s="2" t="s">
        <v>1435</v>
      </c>
    </row>
    <row r="567" spans="1:8" ht="34" x14ac:dyDescent="0.2">
      <c r="A567">
        <v>6</v>
      </c>
      <c r="B567" t="s">
        <v>516</v>
      </c>
      <c r="C567" t="s">
        <v>760</v>
      </c>
      <c r="D567">
        <v>20</v>
      </c>
      <c r="E567">
        <v>-1</v>
      </c>
      <c r="F567">
        <v>-1</v>
      </c>
      <c r="G567" t="s">
        <v>752</v>
      </c>
      <c r="H567" s="2" t="s">
        <v>1436</v>
      </c>
    </row>
    <row r="568" spans="1:8" ht="18" x14ac:dyDescent="0.2">
      <c r="A568">
        <v>6</v>
      </c>
      <c r="B568" t="s">
        <v>517</v>
      </c>
      <c r="C568" t="s">
        <v>819</v>
      </c>
      <c r="D568">
        <v>25</v>
      </c>
      <c r="E568">
        <v>50</v>
      </c>
      <c r="F568">
        <v>100</v>
      </c>
      <c r="G568" t="s">
        <v>751</v>
      </c>
      <c r="H568" s="1" t="s">
        <v>1437</v>
      </c>
    </row>
    <row r="569" spans="1:8" ht="51" x14ac:dyDescent="0.2">
      <c r="A569">
        <v>6</v>
      </c>
      <c r="B569" t="s">
        <v>518</v>
      </c>
      <c r="C569" t="s">
        <v>827</v>
      </c>
      <c r="D569">
        <v>25</v>
      </c>
      <c r="E569">
        <v>-1</v>
      </c>
      <c r="F569">
        <v>-1</v>
      </c>
      <c r="G569" t="s">
        <v>752</v>
      </c>
      <c r="H569" s="2" t="s">
        <v>1438</v>
      </c>
    </row>
    <row r="570" spans="1:8" ht="51" x14ac:dyDescent="0.2">
      <c r="A570">
        <v>6</v>
      </c>
      <c r="B570" t="s">
        <v>519</v>
      </c>
      <c r="C570" t="s">
        <v>826</v>
      </c>
      <c r="D570">
        <v>20</v>
      </c>
      <c r="E570">
        <v>-1</v>
      </c>
      <c r="F570">
        <v>-1</v>
      </c>
      <c r="G570" t="s">
        <v>752</v>
      </c>
      <c r="H570" s="2" t="s">
        <v>1439</v>
      </c>
    </row>
    <row r="571" spans="1:8" ht="34" x14ac:dyDescent="0.2">
      <c r="A571">
        <v>6</v>
      </c>
      <c r="B571" t="s">
        <v>520</v>
      </c>
      <c r="C571" t="s">
        <v>829</v>
      </c>
      <c r="D571">
        <v>10</v>
      </c>
      <c r="E571">
        <v>80</v>
      </c>
      <c r="F571">
        <v>100</v>
      </c>
      <c r="G571" t="s">
        <v>830</v>
      </c>
      <c r="H571" s="2" t="s">
        <v>1440</v>
      </c>
    </row>
    <row r="572" spans="1:8" ht="18" x14ac:dyDescent="0.2">
      <c r="A572">
        <v>6</v>
      </c>
      <c r="B572" t="s">
        <v>521</v>
      </c>
      <c r="C572" t="s">
        <v>827</v>
      </c>
      <c r="D572">
        <v>20</v>
      </c>
      <c r="E572">
        <v>-1</v>
      </c>
      <c r="F572">
        <v>-1</v>
      </c>
      <c r="G572" t="s">
        <v>752</v>
      </c>
      <c r="H572" s="1" t="s">
        <v>1441</v>
      </c>
    </row>
    <row r="573" spans="1:8" ht="51" x14ac:dyDescent="0.2">
      <c r="A573">
        <v>6</v>
      </c>
      <c r="B573" t="s">
        <v>522</v>
      </c>
      <c r="C573" t="s">
        <v>757</v>
      </c>
      <c r="D573">
        <v>10</v>
      </c>
      <c r="E573">
        <v>120</v>
      </c>
      <c r="F573">
        <v>90</v>
      </c>
      <c r="G573" t="s">
        <v>830</v>
      </c>
      <c r="H573" s="2" t="s">
        <v>1442</v>
      </c>
    </row>
    <row r="574" spans="1:8" ht="18" x14ac:dyDescent="0.2">
      <c r="A574">
        <v>6</v>
      </c>
      <c r="B574" t="s">
        <v>523</v>
      </c>
      <c r="C574" t="s">
        <v>760</v>
      </c>
      <c r="D574">
        <v>30</v>
      </c>
      <c r="E574">
        <v>-1</v>
      </c>
      <c r="F574">
        <v>-1</v>
      </c>
      <c r="G574" t="s">
        <v>752</v>
      </c>
      <c r="H574" s="1" t="s">
        <v>1443</v>
      </c>
    </row>
    <row r="575" spans="1:8" ht="51" x14ac:dyDescent="0.2">
      <c r="A575">
        <v>6</v>
      </c>
      <c r="B575" t="s">
        <v>524</v>
      </c>
      <c r="C575" t="s">
        <v>753</v>
      </c>
      <c r="D575">
        <v>10</v>
      </c>
      <c r="E575">
        <v>-1</v>
      </c>
      <c r="F575">
        <v>-1</v>
      </c>
      <c r="G575" t="s">
        <v>752</v>
      </c>
      <c r="H575" s="2" t="s">
        <v>1444</v>
      </c>
    </row>
    <row r="576" spans="1:8" ht="18" x14ac:dyDescent="0.2">
      <c r="A576">
        <v>6</v>
      </c>
      <c r="B576" t="s">
        <v>811</v>
      </c>
      <c r="C576" t="s">
        <v>798</v>
      </c>
      <c r="D576">
        <v>10</v>
      </c>
      <c r="E576">
        <v>75</v>
      </c>
      <c r="F576">
        <v>100</v>
      </c>
      <c r="G576" t="s">
        <v>830</v>
      </c>
      <c r="H576" s="1" t="s">
        <v>1445</v>
      </c>
    </row>
    <row r="577" spans="1:8" ht="409.6" x14ac:dyDescent="0.2">
      <c r="A577">
        <v>6</v>
      </c>
      <c r="B577" t="s">
        <v>525</v>
      </c>
      <c r="C577" t="s">
        <v>776</v>
      </c>
      <c r="D577">
        <v>10</v>
      </c>
      <c r="E577">
        <v>100</v>
      </c>
      <c r="F577">
        <v>95</v>
      </c>
      <c r="G577" t="s">
        <v>751</v>
      </c>
      <c r="H577" s="2" t="s">
        <v>1446</v>
      </c>
    </row>
    <row r="578" spans="1:8" ht="18" x14ac:dyDescent="0.2">
      <c r="A578">
        <v>6</v>
      </c>
      <c r="B578" t="s">
        <v>526</v>
      </c>
      <c r="C578" t="s">
        <v>753</v>
      </c>
      <c r="D578">
        <v>10</v>
      </c>
      <c r="E578">
        <v>90</v>
      </c>
      <c r="F578">
        <v>100</v>
      </c>
      <c r="G578" t="s">
        <v>751</v>
      </c>
      <c r="H578" s="1" t="s">
        <v>1447</v>
      </c>
    </row>
    <row r="579" spans="1:8" ht="34" x14ac:dyDescent="0.2">
      <c r="A579">
        <v>6</v>
      </c>
      <c r="B579" t="s">
        <v>527</v>
      </c>
      <c r="C579" t="s">
        <v>827</v>
      </c>
      <c r="D579">
        <v>20</v>
      </c>
      <c r="E579">
        <v>20</v>
      </c>
      <c r="F579">
        <v>100</v>
      </c>
      <c r="G579" t="s">
        <v>751</v>
      </c>
      <c r="H579" s="2" t="s">
        <v>1448</v>
      </c>
    </row>
    <row r="580" spans="1:8" ht="18" x14ac:dyDescent="0.2">
      <c r="A580">
        <v>6</v>
      </c>
      <c r="B580" t="s">
        <v>528</v>
      </c>
      <c r="C580" t="s">
        <v>829</v>
      </c>
      <c r="D580">
        <v>10</v>
      </c>
      <c r="E580">
        <v>-1</v>
      </c>
      <c r="F580">
        <v>-1</v>
      </c>
      <c r="G580" t="s">
        <v>752</v>
      </c>
      <c r="H580" s="1" t="s">
        <v>1449</v>
      </c>
    </row>
    <row r="581" spans="1:8" ht="18" x14ac:dyDescent="0.2">
      <c r="A581">
        <v>6</v>
      </c>
      <c r="B581" t="s">
        <v>529</v>
      </c>
      <c r="C581" t="s">
        <v>829</v>
      </c>
      <c r="D581">
        <v>10</v>
      </c>
      <c r="E581">
        <v>-1</v>
      </c>
      <c r="F581">
        <v>-1</v>
      </c>
      <c r="G581" t="s">
        <v>752</v>
      </c>
      <c r="H581" s="1" t="s">
        <v>1450</v>
      </c>
    </row>
    <row r="582" spans="1:8" ht="18" x14ac:dyDescent="0.2">
      <c r="A582">
        <v>6</v>
      </c>
      <c r="B582" t="s">
        <v>530</v>
      </c>
      <c r="C582" t="s">
        <v>825</v>
      </c>
      <c r="D582">
        <v>20</v>
      </c>
      <c r="E582">
        <v>-1</v>
      </c>
      <c r="F582">
        <v>100</v>
      </c>
      <c r="G582" t="s">
        <v>752</v>
      </c>
      <c r="H582" s="1" t="s">
        <v>1451</v>
      </c>
    </row>
    <row r="583" spans="1:8" ht="170" x14ac:dyDescent="0.2">
      <c r="A583">
        <v>6</v>
      </c>
      <c r="B583" t="s">
        <v>531</v>
      </c>
      <c r="C583" t="s">
        <v>825</v>
      </c>
      <c r="D583">
        <v>10</v>
      </c>
      <c r="E583">
        <v>90</v>
      </c>
      <c r="F583">
        <v>100</v>
      </c>
      <c r="G583" t="s">
        <v>751</v>
      </c>
      <c r="H583" s="2" t="s">
        <v>1452</v>
      </c>
    </row>
    <row r="584" spans="1:8" ht="18" x14ac:dyDescent="0.2">
      <c r="A584">
        <v>6</v>
      </c>
      <c r="B584" t="s">
        <v>532</v>
      </c>
      <c r="C584" t="s">
        <v>819</v>
      </c>
      <c r="D584">
        <v>20</v>
      </c>
      <c r="E584">
        <v>20</v>
      </c>
      <c r="F584">
        <v>100</v>
      </c>
      <c r="G584" t="s">
        <v>830</v>
      </c>
      <c r="H584" s="1" t="s">
        <v>1453</v>
      </c>
    </row>
    <row r="585" spans="1:8" ht="153" x14ac:dyDescent="0.2">
      <c r="A585">
        <v>6</v>
      </c>
      <c r="B585" t="s">
        <v>533</v>
      </c>
      <c r="C585" t="s">
        <v>789</v>
      </c>
      <c r="D585">
        <v>5</v>
      </c>
      <c r="E585">
        <v>110</v>
      </c>
      <c r="F585">
        <v>95</v>
      </c>
      <c r="G585" t="s">
        <v>830</v>
      </c>
      <c r="H585" s="2" t="s">
        <v>1454</v>
      </c>
    </row>
    <row r="586" spans="1:8" ht="18" x14ac:dyDescent="0.2">
      <c r="A586">
        <v>6</v>
      </c>
      <c r="B586" t="s">
        <v>534</v>
      </c>
      <c r="C586" t="s">
        <v>781</v>
      </c>
      <c r="D586">
        <v>20</v>
      </c>
      <c r="E586">
        <v>70</v>
      </c>
      <c r="F586">
        <v>100</v>
      </c>
      <c r="G586" t="s">
        <v>830</v>
      </c>
      <c r="H586" s="1" t="s">
        <v>1455</v>
      </c>
    </row>
    <row r="587" spans="1:8" ht="85" x14ac:dyDescent="0.2">
      <c r="A587">
        <v>6</v>
      </c>
      <c r="B587" t="s">
        <v>535</v>
      </c>
      <c r="C587" t="s">
        <v>760</v>
      </c>
      <c r="D587">
        <v>20</v>
      </c>
      <c r="E587">
        <v>-1</v>
      </c>
      <c r="F587">
        <v>100</v>
      </c>
      <c r="G587" t="s">
        <v>752</v>
      </c>
      <c r="H587" s="2" t="s">
        <v>1456</v>
      </c>
    </row>
    <row r="588" spans="1:8" ht="153" x14ac:dyDescent="0.2">
      <c r="A588">
        <v>6</v>
      </c>
      <c r="B588" t="s">
        <v>536</v>
      </c>
      <c r="C588" t="s">
        <v>817</v>
      </c>
      <c r="D588">
        <v>10</v>
      </c>
      <c r="E588">
        <v>80</v>
      </c>
      <c r="F588">
        <v>100</v>
      </c>
      <c r="G588" t="s">
        <v>752</v>
      </c>
      <c r="H588" s="2" t="s">
        <v>1457</v>
      </c>
    </row>
    <row r="589" spans="1:8" ht="153" x14ac:dyDescent="0.2">
      <c r="A589">
        <v>6</v>
      </c>
      <c r="B589" t="s">
        <v>537</v>
      </c>
      <c r="C589" t="s">
        <v>778</v>
      </c>
      <c r="D589">
        <v>10</v>
      </c>
      <c r="E589">
        <v>80</v>
      </c>
      <c r="F589">
        <v>100</v>
      </c>
      <c r="G589" t="s">
        <v>830</v>
      </c>
      <c r="H589" s="2" t="s">
        <v>1457</v>
      </c>
    </row>
    <row r="590" spans="1:8" ht="170" x14ac:dyDescent="0.2">
      <c r="A590">
        <v>6</v>
      </c>
      <c r="B590" t="s">
        <v>538</v>
      </c>
      <c r="C590" t="s">
        <v>819</v>
      </c>
      <c r="D590">
        <v>20</v>
      </c>
      <c r="E590">
        <v>-1</v>
      </c>
      <c r="F590">
        <v>100</v>
      </c>
      <c r="G590" t="s">
        <v>752</v>
      </c>
      <c r="H590" s="2" t="s">
        <v>1458</v>
      </c>
    </row>
    <row r="591" spans="1:8" ht="34" x14ac:dyDescent="0.2">
      <c r="A591">
        <v>6</v>
      </c>
      <c r="B591" t="s">
        <v>539</v>
      </c>
      <c r="C591" t="s">
        <v>827</v>
      </c>
      <c r="D591">
        <v>15</v>
      </c>
      <c r="E591">
        <v>-1</v>
      </c>
      <c r="F591">
        <v>100</v>
      </c>
      <c r="G591" t="s">
        <v>752</v>
      </c>
      <c r="H591" s="2" t="s">
        <v>1459</v>
      </c>
    </row>
    <row r="592" spans="1:8" ht="18" x14ac:dyDescent="0.2">
      <c r="A592">
        <v>6</v>
      </c>
      <c r="B592" t="s">
        <v>540</v>
      </c>
      <c r="C592" t="s">
        <v>821</v>
      </c>
      <c r="D592">
        <v>5</v>
      </c>
      <c r="E592">
        <v>100</v>
      </c>
      <c r="F592">
        <v>95</v>
      </c>
      <c r="G592" t="s">
        <v>751</v>
      </c>
      <c r="H592" s="1" t="s">
        <v>1460</v>
      </c>
    </row>
    <row r="593" spans="1:8" ht="68" x14ac:dyDescent="0.2">
      <c r="A593">
        <v>6</v>
      </c>
      <c r="B593" t="s">
        <v>541</v>
      </c>
      <c r="C593" t="s">
        <v>827</v>
      </c>
      <c r="D593">
        <v>20</v>
      </c>
      <c r="E593">
        <v>65</v>
      </c>
      <c r="F593">
        <v>100</v>
      </c>
      <c r="G593" t="s">
        <v>830</v>
      </c>
      <c r="H593" s="2" t="s">
        <v>1461</v>
      </c>
    </row>
    <row r="594" spans="1:8" ht="153" x14ac:dyDescent="0.2">
      <c r="A594">
        <v>6</v>
      </c>
      <c r="B594" t="s">
        <v>542</v>
      </c>
      <c r="C594" t="s">
        <v>817</v>
      </c>
      <c r="D594">
        <v>10</v>
      </c>
      <c r="E594">
        <v>-1</v>
      </c>
      <c r="F594">
        <v>-1</v>
      </c>
      <c r="G594" t="s">
        <v>752</v>
      </c>
      <c r="H594" s="2" t="s">
        <v>1462</v>
      </c>
    </row>
    <row r="595" spans="1:8" ht="51" x14ac:dyDescent="0.2">
      <c r="A595">
        <v>6</v>
      </c>
      <c r="B595" t="s">
        <v>543</v>
      </c>
      <c r="C595" t="s">
        <v>757</v>
      </c>
      <c r="D595">
        <v>20</v>
      </c>
      <c r="E595">
        <v>-1</v>
      </c>
      <c r="F595">
        <v>100</v>
      </c>
      <c r="G595" t="s">
        <v>752</v>
      </c>
      <c r="H595" s="2" t="s">
        <v>1463</v>
      </c>
    </row>
    <row r="596" spans="1:8" ht="34" x14ac:dyDescent="0.2">
      <c r="A596">
        <v>6</v>
      </c>
      <c r="B596" t="s">
        <v>544</v>
      </c>
      <c r="C596" t="s">
        <v>776</v>
      </c>
      <c r="D596">
        <v>20</v>
      </c>
      <c r="E596">
        <v>40</v>
      </c>
      <c r="F596">
        <v>100</v>
      </c>
      <c r="G596" t="s">
        <v>751</v>
      </c>
      <c r="H596" s="2" t="s">
        <v>1464</v>
      </c>
    </row>
    <row r="597" spans="1:8" ht="34" x14ac:dyDescent="0.2">
      <c r="A597">
        <v>6</v>
      </c>
      <c r="B597" t="s">
        <v>545</v>
      </c>
      <c r="C597" t="s">
        <v>829</v>
      </c>
      <c r="D597">
        <v>15</v>
      </c>
      <c r="E597">
        <v>95</v>
      </c>
      <c r="F597">
        <v>100</v>
      </c>
      <c r="G597" t="s">
        <v>830</v>
      </c>
      <c r="H597" s="2" t="s">
        <v>1465</v>
      </c>
    </row>
    <row r="598" spans="1:8" ht="34" x14ac:dyDescent="0.2">
      <c r="A598">
        <v>6</v>
      </c>
      <c r="B598" t="s">
        <v>546</v>
      </c>
      <c r="C598" t="s">
        <v>760</v>
      </c>
      <c r="D598">
        <v>30</v>
      </c>
      <c r="E598">
        <v>-1</v>
      </c>
      <c r="F598">
        <v>100</v>
      </c>
      <c r="G598" t="s">
        <v>752</v>
      </c>
      <c r="H598" s="2" t="s">
        <v>1466</v>
      </c>
    </row>
    <row r="599" spans="1:8" ht="68" x14ac:dyDescent="0.2">
      <c r="A599">
        <v>6</v>
      </c>
      <c r="B599" t="s">
        <v>547</v>
      </c>
      <c r="C599" t="s">
        <v>829</v>
      </c>
      <c r="D599">
        <v>30</v>
      </c>
      <c r="E599">
        <v>-1</v>
      </c>
      <c r="F599">
        <v>100</v>
      </c>
      <c r="G599" t="s">
        <v>752</v>
      </c>
      <c r="H599" s="2" t="s">
        <v>1467</v>
      </c>
    </row>
    <row r="600" spans="1:8" ht="51" x14ac:dyDescent="0.2">
      <c r="A600">
        <v>6</v>
      </c>
      <c r="B600" t="s">
        <v>548</v>
      </c>
      <c r="C600" t="s">
        <v>826</v>
      </c>
      <c r="D600">
        <v>20</v>
      </c>
      <c r="E600">
        <v>-1</v>
      </c>
      <c r="F600">
        <v>-1</v>
      </c>
      <c r="G600" t="s">
        <v>752</v>
      </c>
      <c r="H600" s="2" t="s">
        <v>1468</v>
      </c>
    </row>
    <row r="601" spans="1:8" ht="119" x14ac:dyDescent="0.2">
      <c r="A601">
        <v>6</v>
      </c>
      <c r="B601" t="s">
        <v>549</v>
      </c>
      <c r="C601" t="s">
        <v>760</v>
      </c>
      <c r="D601">
        <v>40</v>
      </c>
      <c r="E601">
        <v>40</v>
      </c>
      <c r="F601">
        <v>100</v>
      </c>
      <c r="G601" t="s">
        <v>751</v>
      </c>
      <c r="H601" s="2" t="s">
        <v>1469</v>
      </c>
    </row>
    <row r="602" spans="1:8" ht="85" x14ac:dyDescent="0.2">
      <c r="A602">
        <v>6</v>
      </c>
      <c r="B602" t="s">
        <v>1048</v>
      </c>
      <c r="C602" t="s">
        <v>789</v>
      </c>
      <c r="D602">
        <v>20</v>
      </c>
      <c r="E602">
        <v>15</v>
      </c>
      <c r="F602">
        <v>100</v>
      </c>
      <c r="G602" t="s">
        <v>830</v>
      </c>
      <c r="H602" s="2" t="s">
        <v>1470</v>
      </c>
    </row>
    <row r="603" spans="1:8" ht="68" x14ac:dyDescent="0.2">
      <c r="A603">
        <v>6</v>
      </c>
      <c r="B603" t="s">
        <v>550</v>
      </c>
      <c r="C603" t="s">
        <v>776</v>
      </c>
      <c r="D603">
        <v>10</v>
      </c>
      <c r="E603">
        <v>-1</v>
      </c>
      <c r="F603">
        <v>-1</v>
      </c>
      <c r="G603" t="s">
        <v>752</v>
      </c>
      <c r="H603" s="2" t="s">
        <v>1471</v>
      </c>
    </row>
    <row r="604" spans="1:8" ht="34" x14ac:dyDescent="0.2">
      <c r="A604">
        <v>6</v>
      </c>
      <c r="B604" t="s">
        <v>551</v>
      </c>
      <c r="C604" t="s">
        <v>817</v>
      </c>
      <c r="D604">
        <v>15</v>
      </c>
      <c r="E604">
        <v>90</v>
      </c>
      <c r="F604">
        <v>100</v>
      </c>
      <c r="G604" t="s">
        <v>751</v>
      </c>
      <c r="H604" s="2" t="s">
        <v>1472</v>
      </c>
    </row>
    <row r="605" spans="1:8" ht="372" x14ac:dyDescent="0.2">
      <c r="A605">
        <v>6</v>
      </c>
      <c r="B605" t="s">
        <v>552</v>
      </c>
      <c r="C605" t="s">
        <v>819</v>
      </c>
      <c r="D605">
        <v>20</v>
      </c>
      <c r="E605">
        <v>-1</v>
      </c>
      <c r="F605">
        <v>-1</v>
      </c>
      <c r="G605" t="s">
        <v>752</v>
      </c>
      <c r="H605" s="2" t="s">
        <v>1473</v>
      </c>
    </row>
    <row r="606" spans="1:8" ht="136" x14ac:dyDescent="0.2">
      <c r="A606">
        <v>6</v>
      </c>
      <c r="B606" t="s">
        <v>553</v>
      </c>
      <c r="C606" t="s">
        <v>761</v>
      </c>
      <c r="D606">
        <v>5</v>
      </c>
      <c r="E606">
        <v>80</v>
      </c>
      <c r="F606">
        <v>-1</v>
      </c>
      <c r="G606" t="s">
        <v>830</v>
      </c>
      <c r="H606" s="2" t="s">
        <v>1474</v>
      </c>
    </row>
    <row r="607" spans="1:8" ht="85" x14ac:dyDescent="0.2">
      <c r="A607">
        <v>6</v>
      </c>
      <c r="B607" t="s">
        <v>554</v>
      </c>
      <c r="C607" t="s">
        <v>829</v>
      </c>
      <c r="D607">
        <v>10</v>
      </c>
      <c r="E607">
        <v>50</v>
      </c>
      <c r="F607">
        <v>100</v>
      </c>
      <c r="G607" t="s">
        <v>830</v>
      </c>
      <c r="H607" s="2" t="s">
        <v>1475</v>
      </c>
    </row>
    <row r="608" spans="1:8" ht="18" x14ac:dyDescent="0.2">
      <c r="A608">
        <v>6</v>
      </c>
      <c r="B608" t="s">
        <v>555</v>
      </c>
      <c r="C608" t="s">
        <v>829</v>
      </c>
      <c r="D608">
        <v>30</v>
      </c>
      <c r="E608">
        <v>40</v>
      </c>
      <c r="F608">
        <v>100</v>
      </c>
      <c r="G608" t="s">
        <v>830</v>
      </c>
      <c r="H608" s="1" t="s">
        <v>1476</v>
      </c>
    </row>
    <row r="609" spans="1:8" ht="51" x14ac:dyDescent="0.2">
      <c r="A609">
        <v>6</v>
      </c>
      <c r="B609" t="s">
        <v>556</v>
      </c>
      <c r="C609" t="s">
        <v>829</v>
      </c>
      <c r="D609">
        <v>10</v>
      </c>
      <c r="E609">
        <v>-1</v>
      </c>
      <c r="F609">
        <v>100</v>
      </c>
      <c r="G609" t="s">
        <v>752</v>
      </c>
      <c r="H609" s="2" t="s">
        <v>1477</v>
      </c>
    </row>
    <row r="610" spans="1:8" ht="34" x14ac:dyDescent="0.2">
      <c r="A610">
        <v>6</v>
      </c>
      <c r="B610" t="s">
        <v>557</v>
      </c>
      <c r="C610" t="s">
        <v>829</v>
      </c>
      <c r="D610">
        <v>10</v>
      </c>
      <c r="E610">
        <v>-1</v>
      </c>
      <c r="F610">
        <v>-1</v>
      </c>
      <c r="G610" t="s">
        <v>752</v>
      </c>
      <c r="H610" s="2" t="s">
        <v>1478</v>
      </c>
    </row>
    <row r="611" spans="1:8" ht="34" x14ac:dyDescent="0.2">
      <c r="A611">
        <v>6</v>
      </c>
      <c r="B611" t="s">
        <v>558</v>
      </c>
      <c r="C611" t="s">
        <v>829</v>
      </c>
      <c r="D611">
        <v>15</v>
      </c>
      <c r="E611">
        <v>40</v>
      </c>
      <c r="F611">
        <v>-1</v>
      </c>
      <c r="G611" t="s">
        <v>830</v>
      </c>
      <c r="H611" s="2" t="s">
        <v>1479</v>
      </c>
    </row>
    <row r="612" spans="1:8" ht="51" x14ac:dyDescent="0.2">
      <c r="A612">
        <v>6</v>
      </c>
      <c r="B612" t="s">
        <v>559</v>
      </c>
      <c r="C612" t="s">
        <v>778</v>
      </c>
      <c r="D612">
        <v>5</v>
      </c>
      <c r="E612">
        <v>120</v>
      </c>
      <c r="F612">
        <v>100</v>
      </c>
      <c r="G612" t="s">
        <v>751</v>
      </c>
      <c r="H612" s="2" t="s">
        <v>1480</v>
      </c>
    </row>
    <row r="613" spans="1:8" ht="272" x14ac:dyDescent="0.2">
      <c r="A613">
        <v>6</v>
      </c>
      <c r="B613" t="s">
        <v>560</v>
      </c>
      <c r="C613" t="s">
        <v>826</v>
      </c>
      <c r="D613">
        <v>5</v>
      </c>
      <c r="E613">
        <v>100</v>
      </c>
      <c r="F613">
        <v>-1</v>
      </c>
      <c r="G613" t="s">
        <v>751</v>
      </c>
      <c r="H613" s="2" t="s">
        <v>1481</v>
      </c>
    </row>
    <row r="614" spans="1:8" ht="51" x14ac:dyDescent="0.2">
      <c r="A614">
        <v>6</v>
      </c>
      <c r="B614" t="s">
        <v>561</v>
      </c>
      <c r="C614" t="s">
        <v>753</v>
      </c>
      <c r="D614">
        <v>10</v>
      </c>
      <c r="E614">
        <v>120</v>
      </c>
      <c r="F614">
        <v>-1</v>
      </c>
      <c r="G614" t="s">
        <v>751</v>
      </c>
      <c r="H614" s="2" t="s">
        <v>1482</v>
      </c>
    </row>
    <row r="615" spans="1:8" ht="119" x14ac:dyDescent="0.2">
      <c r="A615">
        <v>6</v>
      </c>
      <c r="B615" t="s">
        <v>562</v>
      </c>
      <c r="C615" t="s">
        <v>789</v>
      </c>
      <c r="D615">
        <v>10</v>
      </c>
      <c r="E615">
        <v>110</v>
      </c>
      <c r="F615">
        <v>85</v>
      </c>
      <c r="G615" t="s">
        <v>830</v>
      </c>
      <c r="H615" s="2" t="s">
        <v>1483</v>
      </c>
    </row>
    <row r="616" spans="1:8" ht="68" x14ac:dyDescent="0.2">
      <c r="A616">
        <v>7</v>
      </c>
      <c r="B616" t="s">
        <v>563</v>
      </c>
      <c r="C616" t="s">
        <v>760</v>
      </c>
      <c r="D616">
        <v>30</v>
      </c>
      <c r="E616">
        <v>-1</v>
      </c>
      <c r="F616">
        <v>-1</v>
      </c>
      <c r="G616" t="s">
        <v>752</v>
      </c>
      <c r="H616" s="2" t="s">
        <v>1484</v>
      </c>
    </row>
    <row r="617" spans="1:8" ht="170" x14ac:dyDescent="0.2">
      <c r="A617">
        <v>7</v>
      </c>
      <c r="B617" t="s">
        <v>564</v>
      </c>
      <c r="C617" t="s">
        <v>753</v>
      </c>
      <c r="D617">
        <v>5</v>
      </c>
      <c r="E617">
        <v>-1</v>
      </c>
      <c r="F617">
        <v>-1</v>
      </c>
      <c r="G617" t="s">
        <v>752</v>
      </c>
      <c r="H617" s="2" t="s">
        <v>1485</v>
      </c>
    </row>
    <row r="618" spans="1:8" ht="34" x14ac:dyDescent="0.2">
      <c r="A618">
        <v>7</v>
      </c>
      <c r="B618" t="s">
        <v>565</v>
      </c>
      <c r="C618" t="s">
        <v>815</v>
      </c>
      <c r="D618">
        <v>20</v>
      </c>
      <c r="E618">
        <v>80</v>
      </c>
      <c r="F618">
        <v>100</v>
      </c>
      <c r="G618" t="s">
        <v>751</v>
      </c>
      <c r="H618" s="2" t="s">
        <v>1486</v>
      </c>
    </row>
    <row r="619" spans="1:8" ht="34" x14ac:dyDescent="0.2">
      <c r="A619">
        <v>7</v>
      </c>
      <c r="B619" t="s">
        <v>566</v>
      </c>
      <c r="C619" t="s">
        <v>789</v>
      </c>
      <c r="D619">
        <v>10</v>
      </c>
      <c r="E619">
        <v>85</v>
      </c>
      <c r="F619">
        <v>100</v>
      </c>
      <c r="G619" t="s">
        <v>751</v>
      </c>
      <c r="H619" s="2" t="s">
        <v>1487</v>
      </c>
    </row>
    <row r="620" spans="1:8" ht="68" x14ac:dyDescent="0.2">
      <c r="A620">
        <v>7</v>
      </c>
      <c r="B620" t="s">
        <v>567</v>
      </c>
      <c r="C620" t="s">
        <v>789</v>
      </c>
      <c r="D620">
        <v>10</v>
      </c>
      <c r="E620">
        <v>90</v>
      </c>
      <c r="F620">
        <v>100</v>
      </c>
      <c r="G620" t="s">
        <v>830</v>
      </c>
      <c r="H620" s="2" t="s">
        <v>1488</v>
      </c>
    </row>
    <row r="621" spans="1:8" ht="153" x14ac:dyDescent="0.2">
      <c r="A621">
        <v>7</v>
      </c>
      <c r="B621" t="s">
        <v>568</v>
      </c>
      <c r="C621" t="s">
        <v>826</v>
      </c>
      <c r="D621">
        <v>10</v>
      </c>
      <c r="E621">
        <v>20</v>
      </c>
      <c r="F621">
        <v>100</v>
      </c>
      <c r="G621" t="s">
        <v>751</v>
      </c>
      <c r="H621" s="2" t="s">
        <v>1489</v>
      </c>
    </row>
    <row r="622" spans="1:8" ht="221" x14ac:dyDescent="0.2">
      <c r="A622">
        <v>7</v>
      </c>
      <c r="B622" t="s">
        <v>569</v>
      </c>
      <c r="C622" t="s">
        <v>778</v>
      </c>
      <c r="D622">
        <v>15</v>
      </c>
      <c r="E622">
        <v>100</v>
      </c>
      <c r="F622">
        <v>100</v>
      </c>
      <c r="G622" t="s">
        <v>751</v>
      </c>
      <c r="H622" s="2" t="s">
        <v>1490</v>
      </c>
    </row>
    <row r="623" spans="1:8" ht="119" x14ac:dyDescent="0.2">
      <c r="A623">
        <v>7</v>
      </c>
      <c r="B623" t="s">
        <v>570</v>
      </c>
      <c r="C623" t="s">
        <v>757</v>
      </c>
      <c r="D623">
        <v>10</v>
      </c>
      <c r="E623">
        <v>-1</v>
      </c>
      <c r="F623">
        <v>-1</v>
      </c>
      <c r="G623" t="s">
        <v>752</v>
      </c>
      <c r="H623" s="2" t="s">
        <v>1491</v>
      </c>
    </row>
    <row r="624" spans="1:8" ht="34" x14ac:dyDescent="0.2">
      <c r="A624">
        <v>7</v>
      </c>
      <c r="B624" t="s">
        <v>571</v>
      </c>
      <c r="C624" t="s">
        <v>817</v>
      </c>
      <c r="D624">
        <v>15</v>
      </c>
      <c r="E624">
        <v>70</v>
      </c>
      <c r="F624">
        <v>100</v>
      </c>
      <c r="G624" t="s">
        <v>751</v>
      </c>
      <c r="H624" s="2" t="s">
        <v>1492</v>
      </c>
    </row>
    <row r="625" spans="1:8" ht="68" x14ac:dyDescent="0.2">
      <c r="A625">
        <v>7</v>
      </c>
      <c r="B625" t="s">
        <v>572</v>
      </c>
      <c r="C625" t="s">
        <v>819</v>
      </c>
      <c r="D625">
        <v>15</v>
      </c>
      <c r="E625">
        <v>90</v>
      </c>
      <c r="F625">
        <v>100</v>
      </c>
      <c r="G625" t="s">
        <v>830</v>
      </c>
      <c r="H625" s="2" t="s">
        <v>1493</v>
      </c>
    </row>
    <row r="626" spans="1:8" ht="34" x14ac:dyDescent="0.2">
      <c r="A626">
        <v>7</v>
      </c>
      <c r="B626" t="s">
        <v>573</v>
      </c>
      <c r="C626" t="s">
        <v>829</v>
      </c>
      <c r="D626">
        <v>5</v>
      </c>
      <c r="E626">
        <v>130</v>
      </c>
      <c r="F626">
        <v>90</v>
      </c>
      <c r="G626" t="s">
        <v>830</v>
      </c>
      <c r="H626" s="2" t="s">
        <v>1494</v>
      </c>
    </row>
    <row r="627" spans="1:8" ht="136" x14ac:dyDescent="0.2">
      <c r="A627">
        <v>7</v>
      </c>
      <c r="B627" t="s">
        <v>574</v>
      </c>
      <c r="C627" t="s">
        <v>798</v>
      </c>
      <c r="D627">
        <v>5</v>
      </c>
      <c r="E627">
        <v>150</v>
      </c>
      <c r="F627">
        <v>100</v>
      </c>
      <c r="G627" t="s">
        <v>830</v>
      </c>
      <c r="H627" s="2" t="s">
        <v>1495</v>
      </c>
    </row>
    <row r="628" spans="1:8" ht="17" x14ac:dyDescent="0.2">
      <c r="A628">
        <v>7</v>
      </c>
      <c r="B628" t="s">
        <v>575</v>
      </c>
      <c r="C628" t="s">
        <v>753</v>
      </c>
      <c r="D628">
        <v>10</v>
      </c>
      <c r="E628">
        <v>95</v>
      </c>
      <c r="F628">
        <v>95</v>
      </c>
      <c r="G628" t="s">
        <v>751</v>
      </c>
      <c r="H628" s="2" t="s">
        <v>1496</v>
      </c>
    </row>
    <row r="629" spans="1:8" ht="51" x14ac:dyDescent="0.2">
      <c r="A629">
        <v>7</v>
      </c>
      <c r="B629" t="s">
        <v>576</v>
      </c>
      <c r="C629" t="s">
        <v>826</v>
      </c>
      <c r="D629">
        <v>20</v>
      </c>
      <c r="E629">
        <v>60</v>
      </c>
      <c r="F629">
        <v>100</v>
      </c>
      <c r="G629" t="s">
        <v>751</v>
      </c>
      <c r="H629" s="2" t="s">
        <v>1497</v>
      </c>
    </row>
    <row r="630" spans="1:8" ht="409.6" x14ac:dyDescent="0.2">
      <c r="A630">
        <v>7</v>
      </c>
      <c r="B630" t="s">
        <v>771</v>
      </c>
      <c r="C630" t="s">
        <v>761</v>
      </c>
      <c r="D630">
        <v>10</v>
      </c>
      <c r="E630">
        <v>-1</v>
      </c>
      <c r="F630">
        <v>-1</v>
      </c>
      <c r="G630" t="s">
        <v>752</v>
      </c>
      <c r="H630" s="2" t="s">
        <v>1498</v>
      </c>
    </row>
    <row r="631" spans="1:8" ht="18" x14ac:dyDescent="0.2">
      <c r="A631">
        <v>7</v>
      </c>
      <c r="B631" t="s">
        <v>577</v>
      </c>
      <c r="C631" t="s">
        <v>815</v>
      </c>
      <c r="D631">
        <v>5</v>
      </c>
      <c r="E631">
        <v>100</v>
      </c>
      <c r="F631">
        <v>100</v>
      </c>
      <c r="G631" t="s">
        <v>751</v>
      </c>
      <c r="H631" s="1" t="s">
        <v>1499</v>
      </c>
    </row>
    <row r="632" spans="1:8" ht="18" x14ac:dyDescent="0.2">
      <c r="A632">
        <v>7</v>
      </c>
      <c r="B632" t="s">
        <v>578</v>
      </c>
      <c r="C632" t="s">
        <v>825</v>
      </c>
      <c r="D632">
        <v>10</v>
      </c>
      <c r="E632">
        <v>90</v>
      </c>
      <c r="F632">
        <v>100</v>
      </c>
      <c r="G632" t="s">
        <v>751</v>
      </c>
      <c r="H632" s="1" t="s">
        <v>1500</v>
      </c>
    </row>
    <row r="633" spans="1:8" ht="238" x14ac:dyDescent="0.2">
      <c r="A633">
        <v>7</v>
      </c>
      <c r="B633" t="s">
        <v>579</v>
      </c>
      <c r="C633" t="s">
        <v>760</v>
      </c>
      <c r="D633">
        <v>10</v>
      </c>
      <c r="E633">
        <v>120</v>
      </c>
      <c r="F633">
        <v>100</v>
      </c>
      <c r="G633" t="s">
        <v>751</v>
      </c>
      <c r="H633" s="2" t="s">
        <v>1501</v>
      </c>
    </row>
    <row r="634" spans="1:8" ht="18" x14ac:dyDescent="0.2">
      <c r="A634">
        <v>7</v>
      </c>
      <c r="B634" t="s">
        <v>580</v>
      </c>
      <c r="C634" t="s">
        <v>760</v>
      </c>
      <c r="D634">
        <v>15</v>
      </c>
      <c r="E634">
        <v>90</v>
      </c>
      <c r="F634">
        <v>100</v>
      </c>
      <c r="G634" t="s">
        <v>830</v>
      </c>
      <c r="H634" s="1" t="s">
        <v>1502</v>
      </c>
    </row>
    <row r="635" spans="1:8" ht="18" x14ac:dyDescent="0.2">
      <c r="A635">
        <v>7</v>
      </c>
      <c r="B635" t="s">
        <v>581</v>
      </c>
      <c r="C635" t="s">
        <v>826</v>
      </c>
      <c r="D635">
        <v>10</v>
      </c>
      <c r="E635">
        <v>85</v>
      </c>
      <c r="F635">
        <v>100</v>
      </c>
      <c r="G635" t="s">
        <v>751</v>
      </c>
      <c r="H635" s="1" t="s">
        <v>1503</v>
      </c>
    </row>
    <row r="636" spans="1:8" ht="18" x14ac:dyDescent="0.2">
      <c r="A636">
        <v>7</v>
      </c>
      <c r="B636" t="s">
        <v>794</v>
      </c>
      <c r="C636" t="s">
        <v>818</v>
      </c>
      <c r="D636">
        <v>15</v>
      </c>
      <c r="E636">
        <v>90</v>
      </c>
      <c r="F636">
        <v>100</v>
      </c>
      <c r="G636" t="s">
        <v>751</v>
      </c>
      <c r="H636" s="1" t="s">
        <v>1504</v>
      </c>
    </row>
    <row r="637" spans="1:8" ht="18" x14ac:dyDescent="0.2">
      <c r="A637">
        <v>7</v>
      </c>
      <c r="B637" t="s">
        <v>828</v>
      </c>
      <c r="C637" t="s">
        <v>827</v>
      </c>
      <c r="D637">
        <v>10</v>
      </c>
      <c r="E637">
        <v>80</v>
      </c>
      <c r="F637">
        <v>100</v>
      </c>
      <c r="G637" t="s">
        <v>751</v>
      </c>
      <c r="H637" s="1" t="s">
        <v>1505</v>
      </c>
    </row>
    <row r="638" spans="1:8" ht="18" x14ac:dyDescent="0.2">
      <c r="A638">
        <v>7</v>
      </c>
      <c r="B638" t="s">
        <v>582</v>
      </c>
      <c r="C638" t="s">
        <v>815</v>
      </c>
      <c r="D638">
        <v>20</v>
      </c>
      <c r="E638">
        <v>-1</v>
      </c>
      <c r="F638">
        <v>-1</v>
      </c>
      <c r="G638" t="s">
        <v>752</v>
      </c>
      <c r="H638" s="1" t="s">
        <v>1506</v>
      </c>
    </row>
    <row r="639" spans="1:8" ht="68" x14ac:dyDescent="0.2">
      <c r="A639">
        <v>7</v>
      </c>
      <c r="B639" t="s">
        <v>583</v>
      </c>
      <c r="C639" t="s">
        <v>819</v>
      </c>
      <c r="D639">
        <v>10</v>
      </c>
      <c r="E639">
        <v>90</v>
      </c>
      <c r="F639">
        <v>100</v>
      </c>
      <c r="G639" t="s">
        <v>751</v>
      </c>
      <c r="H639" s="2" t="s">
        <v>1507</v>
      </c>
    </row>
    <row r="640" spans="1:8" ht="18" x14ac:dyDescent="0.2">
      <c r="A640">
        <v>7</v>
      </c>
      <c r="B640" t="s">
        <v>584</v>
      </c>
      <c r="C640" t="s">
        <v>815</v>
      </c>
      <c r="D640">
        <v>10</v>
      </c>
      <c r="E640">
        <v>70</v>
      </c>
      <c r="F640">
        <v>-1</v>
      </c>
      <c r="G640" t="s">
        <v>751</v>
      </c>
      <c r="H640" s="1" t="s">
        <v>1508</v>
      </c>
    </row>
    <row r="641" spans="1:8" ht="18" x14ac:dyDescent="0.2">
      <c r="A641">
        <v>7</v>
      </c>
      <c r="B641" t="s">
        <v>585</v>
      </c>
      <c r="C641" t="s">
        <v>826</v>
      </c>
      <c r="D641">
        <v>15</v>
      </c>
      <c r="E641">
        <v>80</v>
      </c>
      <c r="F641">
        <v>100</v>
      </c>
      <c r="G641" t="s">
        <v>751</v>
      </c>
      <c r="H641" s="1" t="s">
        <v>1509</v>
      </c>
    </row>
    <row r="642" spans="1:8" ht="18" x14ac:dyDescent="0.2">
      <c r="A642">
        <v>7</v>
      </c>
      <c r="B642" t="s">
        <v>812</v>
      </c>
      <c r="C642" t="s">
        <v>817</v>
      </c>
      <c r="D642">
        <v>40</v>
      </c>
      <c r="E642">
        <v>40</v>
      </c>
      <c r="F642">
        <v>100</v>
      </c>
      <c r="G642" t="s">
        <v>751</v>
      </c>
      <c r="H642" s="1" t="s">
        <v>1510</v>
      </c>
    </row>
    <row r="643" spans="1:8" ht="18" x14ac:dyDescent="0.2">
      <c r="A643">
        <v>7</v>
      </c>
      <c r="B643" t="s">
        <v>586</v>
      </c>
      <c r="C643" t="s">
        <v>757</v>
      </c>
      <c r="D643">
        <v>20</v>
      </c>
      <c r="E643">
        <v>-1</v>
      </c>
      <c r="F643">
        <v>100</v>
      </c>
      <c r="G643" t="s">
        <v>752</v>
      </c>
      <c r="H643" s="1" t="s">
        <v>1511</v>
      </c>
    </row>
    <row r="644" spans="1:8" ht="18" x14ac:dyDescent="0.2">
      <c r="A644">
        <v>7</v>
      </c>
      <c r="B644" t="s">
        <v>587</v>
      </c>
      <c r="C644" t="s">
        <v>798</v>
      </c>
      <c r="D644">
        <v>5</v>
      </c>
      <c r="E644">
        <v>130</v>
      </c>
      <c r="F644">
        <v>100</v>
      </c>
      <c r="G644" t="s">
        <v>830</v>
      </c>
      <c r="H644" s="1" t="s">
        <v>1512</v>
      </c>
    </row>
    <row r="645" spans="1:8" ht="18" x14ac:dyDescent="0.2">
      <c r="A645">
        <v>7</v>
      </c>
      <c r="B645" t="s">
        <v>813</v>
      </c>
      <c r="C645" t="s">
        <v>798</v>
      </c>
      <c r="D645">
        <v>15</v>
      </c>
      <c r="E645">
        <v>80</v>
      </c>
      <c r="F645">
        <v>100</v>
      </c>
      <c r="G645" t="s">
        <v>751</v>
      </c>
      <c r="H645" s="1" t="s">
        <v>1513</v>
      </c>
    </row>
    <row r="646" spans="1:8" ht="18" x14ac:dyDescent="0.2">
      <c r="A646">
        <v>7</v>
      </c>
      <c r="B646" t="s">
        <v>588</v>
      </c>
      <c r="C646" t="s">
        <v>819</v>
      </c>
      <c r="D646">
        <v>15</v>
      </c>
      <c r="E646">
        <v>80</v>
      </c>
      <c r="F646">
        <v>100</v>
      </c>
      <c r="G646" t="s">
        <v>751</v>
      </c>
      <c r="H646" s="1" t="s">
        <v>1514</v>
      </c>
    </row>
    <row r="647" spans="1:8" ht="102" x14ac:dyDescent="0.2">
      <c r="A647">
        <v>7</v>
      </c>
      <c r="B647" t="s">
        <v>589</v>
      </c>
      <c r="C647" t="s">
        <v>829</v>
      </c>
      <c r="D647">
        <v>10</v>
      </c>
      <c r="E647">
        <v>-1</v>
      </c>
      <c r="F647">
        <v>90</v>
      </c>
      <c r="G647" t="s">
        <v>830</v>
      </c>
      <c r="H647" s="2" t="s">
        <v>1515</v>
      </c>
    </row>
    <row r="648" spans="1:8" ht="18" x14ac:dyDescent="0.2">
      <c r="A648">
        <v>7</v>
      </c>
      <c r="B648" t="s">
        <v>756</v>
      </c>
      <c r="C648" t="s">
        <v>817</v>
      </c>
      <c r="D648">
        <v>10</v>
      </c>
      <c r="E648">
        <v>125</v>
      </c>
      <c r="F648">
        <v>100</v>
      </c>
      <c r="G648" t="s">
        <v>751</v>
      </c>
      <c r="H648" s="1" t="s">
        <v>1516</v>
      </c>
    </row>
    <row r="649" spans="1:8" ht="18" x14ac:dyDescent="0.2">
      <c r="A649">
        <v>7</v>
      </c>
      <c r="B649" t="s">
        <v>590</v>
      </c>
      <c r="C649" t="s">
        <v>760</v>
      </c>
      <c r="D649">
        <v>20</v>
      </c>
      <c r="E649">
        <v>-1</v>
      </c>
      <c r="F649">
        <v>-1</v>
      </c>
      <c r="G649" t="s">
        <v>752</v>
      </c>
      <c r="H649" s="1" t="s">
        <v>1517</v>
      </c>
    </row>
    <row r="650" spans="1:8" ht="18" x14ac:dyDescent="0.2">
      <c r="A650">
        <v>7</v>
      </c>
      <c r="B650" t="s">
        <v>591</v>
      </c>
      <c r="C650" t="s">
        <v>761</v>
      </c>
      <c r="D650">
        <v>10</v>
      </c>
      <c r="E650">
        <v>160</v>
      </c>
      <c r="F650">
        <v>100</v>
      </c>
      <c r="G650" t="s">
        <v>830</v>
      </c>
      <c r="H650" s="1" t="s">
        <v>1518</v>
      </c>
    </row>
    <row r="651" spans="1:8" ht="18" x14ac:dyDescent="0.2">
      <c r="A651">
        <v>7</v>
      </c>
      <c r="B651" t="s">
        <v>795</v>
      </c>
      <c r="C651" t="s">
        <v>781</v>
      </c>
      <c r="D651">
        <v>10</v>
      </c>
      <c r="E651">
        <v>100</v>
      </c>
      <c r="F651">
        <v>90</v>
      </c>
      <c r="G651" t="s">
        <v>751</v>
      </c>
      <c r="H651" s="1" t="s">
        <v>1519</v>
      </c>
    </row>
    <row r="652" spans="1:8" ht="272" x14ac:dyDescent="0.2">
      <c r="A652">
        <v>7</v>
      </c>
      <c r="B652" t="s">
        <v>592</v>
      </c>
      <c r="C652" t="s">
        <v>753</v>
      </c>
      <c r="D652">
        <v>10</v>
      </c>
      <c r="E652">
        <v>90</v>
      </c>
      <c r="F652">
        <v>100</v>
      </c>
      <c r="G652" t="s">
        <v>751</v>
      </c>
      <c r="H652" s="2" t="s">
        <v>1520</v>
      </c>
    </row>
    <row r="653" spans="1:8" ht="18" x14ac:dyDescent="0.2">
      <c r="A653">
        <v>7</v>
      </c>
      <c r="B653" t="s">
        <v>593</v>
      </c>
      <c r="C653" t="s">
        <v>753</v>
      </c>
      <c r="D653">
        <v>10</v>
      </c>
      <c r="E653">
        <v>90</v>
      </c>
      <c r="F653">
        <v>100</v>
      </c>
      <c r="G653" t="s">
        <v>751</v>
      </c>
      <c r="H653" s="1" t="s">
        <v>1521</v>
      </c>
    </row>
    <row r="654" spans="1:8" ht="18" x14ac:dyDescent="0.2">
      <c r="A654">
        <v>7</v>
      </c>
      <c r="B654" t="s">
        <v>594</v>
      </c>
      <c r="C654" t="s">
        <v>825</v>
      </c>
      <c r="D654">
        <v>10</v>
      </c>
      <c r="E654">
        <v>85</v>
      </c>
      <c r="F654">
        <v>100</v>
      </c>
      <c r="G654" t="s">
        <v>751</v>
      </c>
      <c r="H654" s="1" t="s">
        <v>1522</v>
      </c>
    </row>
    <row r="655" spans="1:8" ht="18" x14ac:dyDescent="0.2">
      <c r="A655">
        <v>7</v>
      </c>
      <c r="B655" t="s">
        <v>595</v>
      </c>
      <c r="C655" t="s">
        <v>761</v>
      </c>
      <c r="D655">
        <v>10</v>
      </c>
      <c r="E655">
        <v>-1</v>
      </c>
      <c r="F655">
        <v>-1</v>
      </c>
      <c r="G655" t="s">
        <v>752</v>
      </c>
      <c r="H655" s="1" t="s">
        <v>1523</v>
      </c>
    </row>
    <row r="656" spans="1:8" ht="18" x14ac:dyDescent="0.2">
      <c r="A656">
        <v>7</v>
      </c>
      <c r="B656" t="s">
        <v>596</v>
      </c>
      <c r="C656" t="s">
        <v>760</v>
      </c>
      <c r="D656">
        <v>15</v>
      </c>
      <c r="E656">
        <v>-1</v>
      </c>
      <c r="F656">
        <v>-1</v>
      </c>
      <c r="G656" t="s">
        <v>752</v>
      </c>
      <c r="H656" s="1" t="s">
        <v>1524</v>
      </c>
    </row>
    <row r="657" spans="1:8" ht="119" x14ac:dyDescent="0.2">
      <c r="A657">
        <v>7</v>
      </c>
      <c r="B657" t="s">
        <v>772</v>
      </c>
      <c r="C657" t="s">
        <v>761</v>
      </c>
      <c r="D657">
        <v>10</v>
      </c>
      <c r="E657">
        <v>85</v>
      </c>
      <c r="F657">
        <v>100</v>
      </c>
      <c r="G657" t="s">
        <v>751</v>
      </c>
      <c r="H657" s="2" t="s">
        <v>1525</v>
      </c>
    </row>
    <row r="658" spans="1:8" ht="18" x14ac:dyDescent="0.2">
      <c r="A658">
        <v>7</v>
      </c>
      <c r="B658" t="s">
        <v>597</v>
      </c>
      <c r="C658" t="s">
        <v>757</v>
      </c>
      <c r="D658">
        <v>20</v>
      </c>
      <c r="E658">
        <v>-1</v>
      </c>
      <c r="F658">
        <v>-1</v>
      </c>
      <c r="G658" t="s">
        <v>752</v>
      </c>
      <c r="H658" s="1" t="s">
        <v>1526</v>
      </c>
    </row>
    <row r="659" spans="1:8" ht="18" x14ac:dyDescent="0.2">
      <c r="A659">
        <v>7</v>
      </c>
      <c r="B659" t="s">
        <v>598</v>
      </c>
      <c r="C659" t="s">
        <v>825</v>
      </c>
      <c r="D659">
        <v>5</v>
      </c>
      <c r="E659">
        <v>100</v>
      </c>
      <c r="F659">
        <v>100</v>
      </c>
      <c r="G659" t="s">
        <v>830</v>
      </c>
      <c r="H659" s="1" t="s">
        <v>1527</v>
      </c>
    </row>
    <row r="660" spans="1:8" ht="18" x14ac:dyDescent="0.2">
      <c r="A660">
        <v>7</v>
      </c>
      <c r="B660" t="s">
        <v>599</v>
      </c>
      <c r="C660" t="s">
        <v>818</v>
      </c>
      <c r="D660">
        <v>10</v>
      </c>
      <c r="E660">
        <v>100</v>
      </c>
      <c r="F660">
        <v>100</v>
      </c>
      <c r="G660" t="s">
        <v>830</v>
      </c>
      <c r="H660" s="1" t="s">
        <v>1528</v>
      </c>
    </row>
    <row r="661" spans="1:8" ht="119" x14ac:dyDescent="0.2">
      <c r="A661">
        <v>7</v>
      </c>
      <c r="B661" t="s">
        <v>600</v>
      </c>
      <c r="C661" t="s">
        <v>829</v>
      </c>
      <c r="D661">
        <v>-1</v>
      </c>
      <c r="E661">
        <v>-1</v>
      </c>
      <c r="F661">
        <v>-1</v>
      </c>
      <c r="G661" t="s">
        <v>752</v>
      </c>
      <c r="H661" s="2" t="s">
        <v>1529</v>
      </c>
    </row>
    <row r="662" spans="1:8" ht="238" x14ac:dyDescent="0.2">
      <c r="A662">
        <v>7</v>
      </c>
      <c r="B662" t="s">
        <v>601</v>
      </c>
      <c r="C662" t="s">
        <v>761</v>
      </c>
      <c r="D662">
        <v>15</v>
      </c>
      <c r="E662">
        <v>-1</v>
      </c>
      <c r="F662">
        <v>-1</v>
      </c>
      <c r="G662" t="s">
        <v>752</v>
      </c>
      <c r="H662" s="2" t="s">
        <v>1530</v>
      </c>
    </row>
    <row r="663" spans="1:8" ht="119" x14ac:dyDescent="0.2">
      <c r="A663">
        <v>7</v>
      </c>
      <c r="B663" t="s">
        <v>602</v>
      </c>
      <c r="C663" t="s">
        <v>825</v>
      </c>
      <c r="D663">
        <v>10</v>
      </c>
      <c r="E663">
        <v>80</v>
      </c>
      <c r="F663">
        <v>100</v>
      </c>
      <c r="G663" t="s">
        <v>751</v>
      </c>
      <c r="H663" s="2" t="s">
        <v>1531</v>
      </c>
    </row>
    <row r="664" spans="1:8" ht="204" x14ac:dyDescent="0.2">
      <c r="A664">
        <v>7</v>
      </c>
      <c r="B664" t="s">
        <v>603</v>
      </c>
      <c r="C664" t="s">
        <v>753</v>
      </c>
      <c r="D664">
        <v>10</v>
      </c>
      <c r="E664">
        <v>75</v>
      </c>
      <c r="F664">
        <v>100</v>
      </c>
      <c r="G664" t="s">
        <v>751</v>
      </c>
      <c r="H664" s="2" t="s">
        <v>1532</v>
      </c>
    </row>
    <row r="665" spans="1:8" ht="34" x14ac:dyDescent="0.2">
      <c r="A665">
        <v>7</v>
      </c>
      <c r="B665" t="s">
        <v>604</v>
      </c>
      <c r="C665" t="s">
        <v>818</v>
      </c>
      <c r="D665">
        <v>5</v>
      </c>
      <c r="E665">
        <v>110</v>
      </c>
      <c r="F665">
        <v>100</v>
      </c>
      <c r="G665" t="s">
        <v>830</v>
      </c>
      <c r="H665" s="2" t="s">
        <v>1533</v>
      </c>
    </row>
    <row r="666" spans="1:8" ht="17" x14ac:dyDescent="0.2">
      <c r="A666">
        <v>7</v>
      </c>
      <c r="B666" t="s">
        <v>605</v>
      </c>
      <c r="C666" t="s">
        <v>821</v>
      </c>
      <c r="D666">
        <v>20</v>
      </c>
      <c r="E666">
        <v>40</v>
      </c>
      <c r="F666">
        <v>100</v>
      </c>
      <c r="G666" t="s">
        <v>751</v>
      </c>
      <c r="H666" s="2" t="s">
        <v>1534</v>
      </c>
    </row>
    <row r="667" spans="1:8" ht="170" x14ac:dyDescent="0.2">
      <c r="A667">
        <v>7</v>
      </c>
      <c r="B667" t="s">
        <v>606</v>
      </c>
      <c r="C667" t="s">
        <v>781</v>
      </c>
      <c r="D667">
        <v>20</v>
      </c>
      <c r="E667">
        <v>-1</v>
      </c>
      <c r="F667">
        <v>-1</v>
      </c>
      <c r="G667" t="s">
        <v>752</v>
      </c>
      <c r="H667" s="2" t="s">
        <v>1536</v>
      </c>
    </row>
    <row r="668" spans="1:8" ht="289" x14ac:dyDescent="0.2">
      <c r="A668">
        <v>7</v>
      </c>
      <c r="B668" t="s">
        <v>779</v>
      </c>
      <c r="C668" t="s">
        <v>817</v>
      </c>
      <c r="D668">
        <v>10</v>
      </c>
      <c r="E668">
        <v>-1</v>
      </c>
      <c r="F668">
        <v>100</v>
      </c>
      <c r="G668" t="s">
        <v>752</v>
      </c>
      <c r="H668" s="2" t="s">
        <v>1537</v>
      </c>
    </row>
    <row r="669" spans="1:8" ht="18" x14ac:dyDescent="0.2">
      <c r="A669">
        <v>7</v>
      </c>
      <c r="B669" t="s">
        <v>607</v>
      </c>
      <c r="C669" t="s">
        <v>798</v>
      </c>
      <c r="D669">
        <v>5</v>
      </c>
      <c r="E669">
        <v>150</v>
      </c>
      <c r="F669">
        <v>100</v>
      </c>
      <c r="G669" t="s">
        <v>830</v>
      </c>
      <c r="H669" s="1" t="s">
        <v>1535</v>
      </c>
    </row>
    <row r="670" spans="1:8" ht="272" x14ac:dyDescent="0.2">
      <c r="A670">
        <v>7</v>
      </c>
      <c r="B670" t="s">
        <v>608</v>
      </c>
      <c r="C670" t="s">
        <v>761</v>
      </c>
      <c r="D670">
        <v>5</v>
      </c>
      <c r="E670">
        <v>100</v>
      </c>
      <c r="F670">
        <v>100</v>
      </c>
      <c r="G670" t="s">
        <v>830</v>
      </c>
      <c r="H670" s="2" t="s">
        <v>1538</v>
      </c>
    </row>
    <row r="671" spans="1:8" ht="119" x14ac:dyDescent="0.2">
      <c r="A671">
        <v>7</v>
      </c>
      <c r="B671" t="s">
        <v>609</v>
      </c>
      <c r="C671" t="s">
        <v>827</v>
      </c>
      <c r="D671">
        <v>15</v>
      </c>
      <c r="E671">
        <v>100</v>
      </c>
      <c r="F671">
        <v>100</v>
      </c>
      <c r="G671" t="s">
        <v>751</v>
      </c>
      <c r="H671" s="2" t="s">
        <v>1539</v>
      </c>
    </row>
    <row r="672" spans="1:8" ht="119" x14ac:dyDescent="0.2">
      <c r="A672">
        <v>7</v>
      </c>
      <c r="B672" t="s">
        <v>610</v>
      </c>
      <c r="C672" t="s">
        <v>815</v>
      </c>
      <c r="D672">
        <v>5</v>
      </c>
      <c r="E672">
        <v>60</v>
      </c>
      <c r="F672">
        <v>100</v>
      </c>
      <c r="G672" t="s">
        <v>751</v>
      </c>
      <c r="H672" s="2" t="s">
        <v>1540</v>
      </c>
    </row>
    <row r="673" spans="1:8" ht="68" x14ac:dyDescent="0.2">
      <c r="A673">
        <v>8</v>
      </c>
      <c r="B673" t="s">
        <v>611</v>
      </c>
      <c r="C673" t="s">
        <v>818</v>
      </c>
      <c r="D673">
        <v>15</v>
      </c>
      <c r="E673">
        <v>60</v>
      </c>
      <c r="F673">
        <v>100</v>
      </c>
      <c r="G673" t="s">
        <v>751</v>
      </c>
      <c r="H673" s="2" t="s">
        <v>1541</v>
      </c>
    </row>
    <row r="674" spans="1:8" ht="34" x14ac:dyDescent="0.2">
      <c r="A674">
        <v>8</v>
      </c>
      <c r="B674" t="s">
        <v>612</v>
      </c>
      <c r="C674" t="s">
        <v>817</v>
      </c>
      <c r="D674">
        <v>10</v>
      </c>
      <c r="E674">
        <v>80</v>
      </c>
      <c r="F674">
        <v>100</v>
      </c>
      <c r="G674" t="s">
        <v>830</v>
      </c>
      <c r="H674" s="2" t="s">
        <v>1542</v>
      </c>
    </row>
    <row r="675" spans="1:8" ht="34" x14ac:dyDescent="0.2">
      <c r="A675">
        <v>8</v>
      </c>
      <c r="B675" t="s">
        <v>613</v>
      </c>
      <c r="C675" t="s">
        <v>815</v>
      </c>
      <c r="D675">
        <v>5</v>
      </c>
      <c r="E675">
        <v>100</v>
      </c>
      <c r="F675">
        <v>100</v>
      </c>
      <c r="G675" t="s">
        <v>751</v>
      </c>
      <c r="H675" s="2" t="s">
        <v>1543</v>
      </c>
    </row>
    <row r="676" spans="1:8" ht="18" x14ac:dyDescent="0.2">
      <c r="A676">
        <v>8</v>
      </c>
      <c r="B676" t="s">
        <v>614</v>
      </c>
      <c r="C676" t="s">
        <v>798</v>
      </c>
      <c r="D676">
        <v>5</v>
      </c>
      <c r="E676">
        <v>120</v>
      </c>
      <c r="F676">
        <v>90</v>
      </c>
      <c r="G676" t="s">
        <v>751</v>
      </c>
      <c r="H676" s="1" t="s">
        <v>1544</v>
      </c>
    </row>
    <row r="677" spans="1:8" ht="136" x14ac:dyDescent="0.2">
      <c r="A677">
        <v>8</v>
      </c>
      <c r="B677" t="s">
        <v>615</v>
      </c>
      <c r="C677" t="s">
        <v>776</v>
      </c>
      <c r="D677">
        <v>10</v>
      </c>
      <c r="E677">
        <v>80</v>
      </c>
      <c r="F677">
        <v>100</v>
      </c>
      <c r="G677" t="s">
        <v>751</v>
      </c>
      <c r="H677" s="2" t="s">
        <v>1545</v>
      </c>
    </row>
    <row r="678" spans="1:8" ht="119" x14ac:dyDescent="0.2">
      <c r="A678">
        <v>8</v>
      </c>
      <c r="B678" t="s">
        <v>616</v>
      </c>
      <c r="C678" t="s">
        <v>826</v>
      </c>
      <c r="D678">
        <v>10</v>
      </c>
      <c r="E678">
        <v>-1</v>
      </c>
      <c r="F678">
        <v>100</v>
      </c>
      <c r="G678" t="s">
        <v>752</v>
      </c>
      <c r="H678" s="2" t="s">
        <v>1546</v>
      </c>
    </row>
    <row r="679" spans="1:8" ht="68" x14ac:dyDescent="0.2">
      <c r="A679">
        <v>8</v>
      </c>
      <c r="B679" t="s">
        <v>617</v>
      </c>
      <c r="C679" t="s">
        <v>789</v>
      </c>
      <c r="D679">
        <v>10</v>
      </c>
      <c r="E679">
        <v>85</v>
      </c>
      <c r="F679">
        <v>100</v>
      </c>
      <c r="G679" t="s">
        <v>751</v>
      </c>
      <c r="H679" s="2" t="s">
        <v>1547</v>
      </c>
    </row>
    <row r="680" spans="1:8" ht="102" x14ac:dyDescent="0.2">
      <c r="A680">
        <v>8</v>
      </c>
      <c r="B680" t="s">
        <v>618</v>
      </c>
      <c r="C680" t="s">
        <v>818</v>
      </c>
      <c r="D680">
        <v>5</v>
      </c>
      <c r="E680">
        <v>100</v>
      </c>
      <c r="F680">
        <v>100</v>
      </c>
      <c r="G680" t="s">
        <v>830</v>
      </c>
      <c r="H680" s="2" t="s">
        <v>1548</v>
      </c>
    </row>
    <row r="681" spans="1:8" ht="18" x14ac:dyDescent="0.2">
      <c r="A681">
        <v>8</v>
      </c>
      <c r="B681" t="s">
        <v>619</v>
      </c>
      <c r="C681" t="s">
        <v>760</v>
      </c>
      <c r="D681">
        <v>10</v>
      </c>
      <c r="E681">
        <v>-1</v>
      </c>
      <c r="F681">
        <v>-1</v>
      </c>
      <c r="G681" t="s">
        <v>752</v>
      </c>
      <c r="H681" s="1" t="s">
        <v>1549</v>
      </c>
    </row>
    <row r="682" spans="1:8" ht="34" x14ac:dyDescent="0.2">
      <c r="A682">
        <v>8</v>
      </c>
      <c r="B682" t="s">
        <v>620</v>
      </c>
      <c r="C682" t="s">
        <v>829</v>
      </c>
      <c r="D682">
        <v>15</v>
      </c>
      <c r="E682">
        <v>75</v>
      </c>
      <c r="F682">
        <v>100</v>
      </c>
      <c r="G682" t="s">
        <v>751</v>
      </c>
      <c r="H682" s="2" t="s">
        <v>1550</v>
      </c>
    </row>
    <row r="683" spans="1:8" ht="68" x14ac:dyDescent="0.2">
      <c r="A683">
        <v>8</v>
      </c>
      <c r="B683" t="s">
        <v>621</v>
      </c>
      <c r="C683" t="s">
        <v>826</v>
      </c>
      <c r="D683">
        <v>10</v>
      </c>
      <c r="E683">
        <v>80</v>
      </c>
      <c r="F683">
        <v>100</v>
      </c>
      <c r="G683" t="s">
        <v>751</v>
      </c>
      <c r="H683" s="2" t="s">
        <v>1551</v>
      </c>
    </row>
    <row r="684" spans="1:8" ht="102" x14ac:dyDescent="0.2">
      <c r="A684">
        <v>8</v>
      </c>
      <c r="B684" t="s">
        <v>622</v>
      </c>
      <c r="C684" t="s">
        <v>818</v>
      </c>
      <c r="D684">
        <v>5</v>
      </c>
      <c r="E684">
        <v>-1</v>
      </c>
      <c r="F684">
        <v>-1</v>
      </c>
      <c r="G684" t="s">
        <v>752</v>
      </c>
      <c r="H684" s="2" t="s">
        <v>1552</v>
      </c>
    </row>
    <row r="685" spans="1:8" ht="323" x14ac:dyDescent="0.2">
      <c r="A685">
        <v>8</v>
      </c>
      <c r="B685" t="s">
        <v>623</v>
      </c>
      <c r="C685" t="s">
        <v>818</v>
      </c>
      <c r="D685">
        <v>10</v>
      </c>
      <c r="E685">
        <v>50</v>
      </c>
      <c r="F685">
        <v>100</v>
      </c>
      <c r="G685" t="s">
        <v>751</v>
      </c>
      <c r="H685" s="2" t="s">
        <v>1553</v>
      </c>
    </row>
    <row r="686" spans="1:8" ht="34" x14ac:dyDescent="0.2">
      <c r="A686">
        <v>8</v>
      </c>
      <c r="B686" t="s">
        <v>624</v>
      </c>
      <c r="C686" t="s">
        <v>789</v>
      </c>
      <c r="D686">
        <v>10</v>
      </c>
      <c r="E686">
        <v>-1</v>
      </c>
      <c r="F686">
        <v>-1</v>
      </c>
      <c r="G686" t="s">
        <v>752</v>
      </c>
      <c r="H686" s="2" t="s">
        <v>1554</v>
      </c>
    </row>
    <row r="687" spans="1:8" ht="51" x14ac:dyDescent="0.2">
      <c r="A687">
        <v>8</v>
      </c>
      <c r="B687" t="s">
        <v>625</v>
      </c>
      <c r="C687" t="s">
        <v>817</v>
      </c>
      <c r="D687">
        <v>10</v>
      </c>
      <c r="E687">
        <v>80</v>
      </c>
      <c r="F687">
        <v>100</v>
      </c>
      <c r="G687" t="s">
        <v>751</v>
      </c>
      <c r="H687" s="2" t="s">
        <v>1555</v>
      </c>
    </row>
    <row r="688" spans="1:8" ht="51" x14ac:dyDescent="0.2">
      <c r="A688">
        <v>8</v>
      </c>
      <c r="B688" t="s">
        <v>626</v>
      </c>
      <c r="C688" t="s">
        <v>826</v>
      </c>
      <c r="D688">
        <v>10</v>
      </c>
      <c r="E688">
        <v>80</v>
      </c>
      <c r="F688">
        <v>-1</v>
      </c>
      <c r="G688" t="s">
        <v>751</v>
      </c>
      <c r="H688" s="2" t="s">
        <v>1556</v>
      </c>
    </row>
    <row r="689" spans="1:8" ht="34" x14ac:dyDescent="0.2">
      <c r="A689">
        <v>8</v>
      </c>
      <c r="B689" t="s">
        <v>627</v>
      </c>
      <c r="C689" t="s">
        <v>760</v>
      </c>
      <c r="D689">
        <v>10</v>
      </c>
      <c r="E689">
        <v>-1</v>
      </c>
      <c r="F689">
        <v>-1</v>
      </c>
      <c r="G689" t="s">
        <v>752</v>
      </c>
      <c r="H689" s="2" t="s">
        <v>1557</v>
      </c>
    </row>
    <row r="690" spans="1:8" ht="34" x14ac:dyDescent="0.2">
      <c r="A690">
        <v>8</v>
      </c>
      <c r="B690" t="s">
        <v>628</v>
      </c>
      <c r="C690" t="s">
        <v>815</v>
      </c>
      <c r="D690">
        <v>5</v>
      </c>
      <c r="E690">
        <v>100</v>
      </c>
      <c r="F690">
        <v>100</v>
      </c>
      <c r="G690" t="s">
        <v>751</v>
      </c>
      <c r="H690" s="2" t="s">
        <v>1558</v>
      </c>
    </row>
    <row r="691" spans="1:8" ht="153" x14ac:dyDescent="0.2">
      <c r="A691">
        <v>8</v>
      </c>
      <c r="B691" t="s">
        <v>629</v>
      </c>
      <c r="C691" t="s">
        <v>821</v>
      </c>
      <c r="D691">
        <v>15</v>
      </c>
      <c r="E691">
        <v>-1</v>
      </c>
      <c r="F691">
        <v>-1</v>
      </c>
      <c r="G691" t="s">
        <v>752</v>
      </c>
      <c r="H691" s="2" t="s">
        <v>1559</v>
      </c>
    </row>
    <row r="692" spans="1:8" ht="34" x14ac:dyDescent="0.2">
      <c r="A692">
        <v>8</v>
      </c>
      <c r="B692" t="s">
        <v>630</v>
      </c>
      <c r="C692" t="s">
        <v>776</v>
      </c>
      <c r="D692">
        <v>5</v>
      </c>
      <c r="E692">
        <v>150</v>
      </c>
      <c r="F692">
        <v>100</v>
      </c>
      <c r="G692" t="s">
        <v>751</v>
      </c>
      <c r="H692" s="2" t="s">
        <v>1560</v>
      </c>
    </row>
    <row r="693" spans="1:8" ht="34" x14ac:dyDescent="0.2">
      <c r="A693">
        <v>8</v>
      </c>
      <c r="B693" t="s">
        <v>631</v>
      </c>
      <c r="C693" t="s">
        <v>818</v>
      </c>
      <c r="D693">
        <v>5</v>
      </c>
      <c r="E693">
        <v>160</v>
      </c>
      <c r="F693">
        <v>90</v>
      </c>
      <c r="G693" t="s">
        <v>830</v>
      </c>
      <c r="H693" s="2" t="s">
        <v>1561</v>
      </c>
    </row>
    <row r="694" spans="1:8" ht="51" x14ac:dyDescent="0.2">
      <c r="A694">
        <v>8</v>
      </c>
      <c r="B694" t="s">
        <v>632</v>
      </c>
      <c r="C694" t="s">
        <v>815</v>
      </c>
      <c r="D694">
        <v>5</v>
      </c>
      <c r="E694">
        <v>140</v>
      </c>
      <c r="F694">
        <v>95</v>
      </c>
      <c r="G694" t="s">
        <v>830</v>
      </c>
      <c r="H694" s="2" t="s">
        <v>1562</v>
      </c>
    </row>
    <row r="695" spans="1:8" ht="34" x14ac:dyDescent="0.2">
      <c r="A695">
        <v>8</v>
      </c>
      <c r="B695" t="s">
        <v>633</v>
      </c>
      <c r="C695" t="s">
        <v>829</v>
      </c>
      <c r="D695">
        <v>15</v>
      </c>
      <c r="E695">
        <v>-1</v>
      </c>
      <c r="F695">
        <v>-1</v>
      </c>
      <c r="G695" t="s">
        <v>752</v>
      </c>
      <c r="H695" s="2" t="s">
        <v>1563</v>
      </c>
    </row>
    <row r="696" spans="1:8" ht="85" x14ac:dyDescent="0.2">
      <c r="A696">
        <v>8</v>
      </c>
      <c r="B696" t="s">
        <v>634</v>
      </c>
      <c r="C696" t="s">
        <v>776</v>
      </c>
      <c r="D696">
        <v>15</v>
      </c>
      <c r="E696">
        <v>-1</v>
      </c>
      <c r="F696">
        <v>100</v>
      </c>
      <c r="G696" t="s">
        <v>752</v>
      </c>
      <c r="H696" s="2" t="s">
        <v>1564</v>
      </c>
    </row>
    <row r="697" spans="1:8" ht="51" x14ac:dyDescent="0.2">
      <c r="A697">
        <v>8</v>
      </c>
      <c r="B697" t="s">
        <v>635</v>
      </c>
      <c r="C697" t="s">
        <v>827</v>
      </c>
      <c r="D697">
        <v>10</v>
      </c>
      <c r="E697">
        <v>80</v>
      </c>
      <c r="F697">
        <v>100</v>
      </c>
      <c r="G697" t="s">
        <v>830</v>
      </c>
      <c r="H697" s="2" t="s">
        <v>1565</v>
      </c>
    </row>
    <row r="698" spans="1:8" ht="68" x14ac:dyDescent="0.2">
      <c r="A698">
        <v>8</v>
      </c>
      <c r="B698" t="s">
        <v>636</v>
      </c>
      <c r="C698" t="s">
        <v>761</v>
      </c>
      <c r="D698">
        <v>20</v>
      </c>
      <c r="E698">
        <v>-1</v>
      </c>
      <c r="F698">
        <v>-1</v>
      </c>
      <c r="G698" t="s">
        <v>752</v>
      </c>
      <c r="H698" s="2" t="s">
        <v>1566</v>
      </c>
    </row>
    <row r="699" spans="1:8" ht="34" x14ac:dyDescent="0.2">
      <c r="A699">
        <v>8</v>
      </c>
      <c r="B699" t="s">
        <v>637</v>
      </c>
      <c r="C699" t="s">
        <v>827</v>
      </c>
      <c r="D699">
        <v>10</v>
      </c>
      <c r="E699">
        <v>85</v>
      </c>
      <c r="F699">
        <v>100</v>
      </c>
      <c r="G699" t="s">
        <v>751</v>
      </c>
      <c r="H699" s="2" t="s">
        <v>1567</v>
      </c>
    </row>
    <row r="700" spans="1:8" ht="153" x14ac:dyDescent="0.2">
      <c r="A700">
        <v>8</v>
      </c>
      <c r="B700" t="s">
        <v>638</v>
      </c>
      <c r="C700" t="s">
        <v>827</v>
      </c>
      <c r="D700">
        <v>10</v>
      </c>
      <c r="E700">
        <v>110</v>
      </c>
      <c r="F700">
        <v>100</v>
      </c>
      <c r="G700" t="s">
        <v>751</v>
      </c>
      <c r="H700" s="2" t="s">
        <v>1568</v>
      </c>
    </row>
    <row r="701" spans="1:8" ht="68" x14ac:dyDescent="0.2">
      <c r="A701">
        <v>8</v>
      </c>
      <c r="B701" t="s">
        <v>639</v>
      </c>
      <c r="C701" t="s">
        <v>817</v>
      </c>
      <c r="D701">
        <v>10</v>
      </c>
      <c r="E701">
        <v>80</v>
      </c>
      <c r="F701">
        <v>100</v>
      </c>
      <c r="G701" t="s">
        <v>751</v>
      </c>
      <c r="H701" s="2" t="s">
        <v>1569</v>
      </c>
    </row>
    <row r="702" spans="1:8" ht="17" x14ac:dyDescent="0.2">
      <c r="A702">
        <v>8</v>
      </c>
      <c r="B702" t="s">
        <v>640</v>
      </c>
      <c r="C702" t="s">
        <v>817</v>
      </c>
      <c r="D702">
        <v>40</v>
      </c>
      <c r="E702">
        <v>40</v>
      </c>
      <c r="F702">
        <v>100</v>
      </c>
      <c r="G702" t="s">
        <v>751</v>
      </c>
      <c r="H702" s="2" t="s">
        <v>1570</v>
      </c>
    </row>
    <row r="703" spans="1:8" ht="51" x14ac:dyDescent="0.2">
      <c r="A703">
        <v>8</v>
      </c>
      <c r="B703" t="s">
        <v>641</v>
      </c>
      <c r="C703" t="s">
        <v>760</v>
      </c>
      <c r="D703">
        <v>10</v>
      </c>
      <c r="E703">
        <v>-1</v>
      </c>
      <c r="F703">
        <v>-1</v>
      </c>
      <c r="G703" t="s">
        <v>752</v>
      </c>
      <c r="H703" s="2" t="s">
        <v>1571</v>
      </c>
    </row>
    <row r="704" spans="1:8" ht="68" x14ac:dyDescent="0.2">
      <c r="A704">
        <v>8</v>
      </c>
      <c r="B704" t="s">
        <v>642</v>
      </c>
      <c r="C704" t="s">
        <v>789</v>
      </c>
      <c r="D704">
        <v>15</v>
      </c>
      <c r="E704">
        <v>80</v>
      </c>
      <c r="F704">
        <v>100</v>
      </c>
      <c r="G704" t="s">
        <v>830</v>
      </c>
      <c r="H704" s="2" t="s">
        <v>1572</v>
      </c>
    </row>
    <row r="705" spans="1:8" ht="102" x14ac:dyDescent="0.2">
      <c r="A705">
        <v>8</v>
      </c>
      <c r="B705" t="s">
        <v>643</v>
      </c>
      <c r="C705" t="s">
        <v>817</v>
      </c>
      <c r="D705">
        <v>15</v>
      </c>
      <c r="E705">
        <v>35</v>
      </c>
      <c r="F705">
        <v>100</v>
      </c>
      <c r="G705" t="s">
        <v>751</v>
      </c>
      <c r="H705" s="2" t="s">
        <v>1573</v>
      </c>
    </row>
    <row r="706" spans="1:8" ht="238" x14ac:dyDescent="0.2">
      <c r="A706">
        <v>8</v>
      </c>
      <c r="B706" t="s">
        <v>644</v>
      </c>
      <c r="C706" t="s">
        <v>776</v>
      </c>
      <c r="D706">
        <v>5</v>
      </c>
      <c r="E706">
        <v>-1</v>
      </c>
      <c r="F706">
        <v>-1</v>
      </c>
      <c r="G706" t="s">
        <v>752</v>
      </c>
      <c r="H706" s="2" t="s">
        <v>1574</v>
      </c>
    </row>
    <row r="707" spans="1:8" ht="34" x14ac:dyDescent="0.2">
      <c r="A707">
        <v>8</v>
      </c>
      <c r="B707" t="s">
        <v>645</v>
      </c>
      <c r="C707" t="s">
        <v>829</v>
      </c>
      <c r="D707">
        <v>10</v>
      </c>
      <c r="E707">
        <v>90</v>
      </c>
      <c r="F707">
        <v>95</v>
      </c>
      <c r="G707" t="s">
        <v>830</v>
      </c>
      <c r="H707" s="2" t="s">
        <v>1575</v>
      </c>
    </row>
    <row r="708" spans="1:8" ht="51" x14ac:dyDescent="0.2">
      <c r="A708">
        <v>8</v>
      </c>
      <c r="B708" t="s">
        <v>646</v>
      </c>
      <c r="C708" t="s">
        <v>826</v>
      </c>
      <c r="D708">
        <v>5</v>
      </c>
      <c r="E708">
        <v>75</v>
      </c>
      <c r="F708">
        <v>100</v>
      </c>
      <c r="G708" t="s">
        <v>751</v>
      </c>
      <c r="H708" s="2" t="s">
        <v>1576</v>
      </c>
    </row>
    <row r="709" spans="1:8" ht="170" x14ac:dyDescent="0.2">
      <c r="A709">
        <v>8</v>
      </c>
      <c r="B709" t="s">
        <v>647</v>
      </c>
      <c r="C709" t="s">
        <v>760</v>
      </c>
      <c r="D709">
        <v>10</v>
      </c>
      <c r="E709">
        <v>50</v>
      </c>
      <c r="F709">
        <v>100</v>
      </c>
      <c r="G709" t="s">
        <v>830</v>
      </c>
      <c r="H709" s="2" t="s">
        <v>1577</v>
      </c>
    </row>
    <row r="710" spans="1:8" ht="102" x14ac:dyDescent="0.2">
      <c r="A710">
        <v>8</v>
      </c>
      <c r="B710" t="s">
        <v>648</v>
      </c>
      <c r="C710" t="s">
        <v>776</v>
      </c>
      <c r="D710">
        <v>10</v>
      </c>
      <c r="E710">
        <v>-1</v>
      </c>
      <c r="F710">
        <v>-1</v>
      </c>
      <c r="G710" t="s">
        <v>752</v>
      </c>
      <c r="H710" s="2" t="s">
        <v>1578</v>
      </c>
    </row>
    <row r="711" spans="1:8" ht="68" x14ac:dyDescent="0.2">
      <c r="A711">
        <v>8</v>
      </c>
      <c r="B711" t="s">
        <v>780</v>
      </c>
      <c r="C711" t="s">
        <v>778</v>
      </c>
      <c r="D711">
        <v>10</v>
      </c>
      <c r="E711">
        <v>40</v>
      </c>
      <c r="F711">
        <v>90</v>
      </c>
      <c r="G711" t="s">
        <v>751</v>
      </c>
      <c r="H711" s="2" t="s">
        <v>1579</v>
      </c>
    </row>
    <row r="712" spans="1:8" ht="409.6" x14ac:dyDescent="0.2">
      <c r="A712">
        <v>8</v>
      </c>
      <c r="B712" t="s">
        <v>998</v>
      </c>
      <c r="C712" t="s">
        <v>789</v>
      </c>
      <c r="D712">
        <v>20</v>
      </c>
      <c r="E712">
        <v>60</v>
      </c>
      <c r="F712">
        <v>100</v>
      </c>
      <c r="G712" t="s">
        <v>751</v>
      </c>
      <c r="H712" s="2" t="s">
        <v>1580</v>
      </c>
    </row>
    <row r="713" spans="1:8" ht="51" x14ac:dyDescent="0.2">
      <c r="A713">
        <v>8</v>
      </c>
      <c r="B713" t="s">
        <v>649</v>
      </c>
      <c r="C713" t="s">
        <v>825</v>
      </c>
      <c r="D713">
        <v>5</v>
      </c>
      <c r="E713">
        <v>110</v>
      </c>
      <c r="F713">
        <v>90</v>
      </c>
      <c r="G713" t="s">
        <v>751</v>
      </c>
      <c r="H713" s="2" t="s">
        <v>1581</v>
      </c>
    </row>
    <row r="714" spans="1:8" ht="119" x14ac:dyDescent="0.2">
      <c r="A714">
        <v>8</v>
      </c>
      <c r="B714" t="s">
        <v>650</v>
      </c>
      <c r="C714" t="s">
        <v>829</v>
      </c>
      <c r="D714">
        <v>5</v>
      </c>
      <c r="E714">
        <v>100</v>
      </c>
      <c r="F714">
        <v>100</v>
      </c>
      <c r="G714" t="s">
        <v>830</v>
      </c>
      <c r="H714" s="2" t="s">
        <v>1582</v>
      </c>
    </row>
    <row r="715" spans="1:8" ht="51" x14ac:dyDescent="0.2">
      <c r="A715">
        <v>8</v>
      </c>
      <c r="B715" t="s">
        <v>999</v>
      </c>
      <c r="C715" t="s">
        <v>798</v>
      </c>
      <c r="D715">
        <v>5</v>
      </c>
      <c r="E715">
        <v>70</v>
      </c>
      <c r="F715">
        <v>100</v>
      </c>
      <c r="G715" t="s">
        <v>830</v>
      </c>
      <c r="H715" s="2" t="s">
        <v>1583</v>
      </c>
    </row>
    <row r="716" spans="1:8" ht="221" x14ac:dyDescent="0.2">
      <c r="A716">
        <v>8</v>
      </c>
      <c r="B716" t="s">
        <v>651</v>
      </c>
      <c r="C716" t="s">
        <v>757</v>
      </c>
      <c r="D716">
        <v>40</v>
      </c>
      <c r="E716">
        <v>-1</v>
      </c>
      <c r="F716">
        <v>100</v>
      </c>
      <c r="G716" t="s">
        <v>752</v>
      </c>
      <c r="H716" s="2" t="s">
        <v>1584</v>
      </c>
    </row>
    <row r="717" spans="1:8" ht="34" x14ac:dyDescent="0.2">
      <c r="A717">
        <v>8</v>
      </c>
      <c r="B717" t="s">
        <v>652</v>
      </c>
      <c r="C717" t="s">
        <v>817</v>
      </c>
      <c r="D717">
        <v>20</v>
      </c>
      <c r="E717">
        <v>55</v>
      </c>
      <c r="F717">
        <v>100</v>
      </c>
      <c r="G717" t="s">
        <v>751</v>
      </c>
      <c r="H717" s="2" t="s">
        <v>1585</v>
      </c>
    </row>
    <row r="718" spans="1:8" ht="119" x14ac:dyDescent="0.2">
      <c r="A718">
        <v>8</v>
      </c>
      <c r="B718" t="s">
        <v>653</v>
      </c>
      <c r="C718" t="s">
        <v>757</v>
      </c>
      <c r="D718">
        <v>10</v>
      </c>
      <c r="E718">
        <v>90</v>
      </c>
      <c r="F718">
        <v>100</v>
      </c>
      <c r="G718" t="s">
        <v>830</v>
      </c>
      <c r="H718" s="2" t="s">
        <v>1586</v>
      </c>
    </row>
    <row r="719" spans="1:8" ht="221" x14ac:dyDescent="0.2">
      <c r="A719">
        <v>8</v>
      </c>
      <c r="B719" t="s">
        <v>654</v>
      </c>
      <c r="C719" t="s">
        <v>821</v>
      </c>
      <c r="D719">
        <v>10</v>
      </c>
      <c r="E719">
        <v>120</v>
      </c>
      <c r="F719">
        <v>90</v>
      </c>
      <c r="G719" t="s">
        <v>830</v>
      </c>
      <c r="H719" s="2" t="s">
        <v>1587</v>
      </c>
    </row>
    <row r="720" spans="1:8" ht="34" x14ac:dyDescent="0.2">
      <c r="A720">
        <v>8</v>
      </c>
      <c r="B720" t="s">
        <v>655</v>
      </c>
      <c r="C720" t="s">
        <v>815</v>
      </c>
      <c r="D720">
        <v>5</v>
      </c>
      <c r="E720">
        <v>130</v>
      </c>
      <c r="F720">
        <v>100</v>
      </c>
      <c r="G720" t="s">
        <v>751</v>
      </c>
      <c r="H720" s="2" t="s">
        <v>1588</v>
      </c>
    </row>
    <row r="721" spans="1:8" ht="119" x14ac:dyDescent="0.2">
      <c r="A721">
        <v>8</v>
      </c>
      <c r="B721" t="s">
        <v>656</v>
      </c>
      <c r="C721" t="s">
        <v>827</v>
      </c>
      <c r="D721">
        <v>20</v>
      </c>
      <c r="E721">
        <v>70</v>
      </c>
      <c r="F721">
        <v>100</v>
      </c>
      <c r="G721" t="s">
        <v>830</v>
      </c>
      <c r="H721" s="2" t="s">
        <v>1589</v>
      </c>
    </row>
    <row r="722" spans="1:8" ht="51" x14ac:dyDescent="0.2">
      <c r="A722">
        <v>8</v>
      </c>
      <c r="B722" t="s">
        <v>657</v>
      </c>
      <c r="C722" t="s">
        <v>826</v>
      </c>
      <c r="D722">
        <v>5</v>
      </c>
      <c r="E722">
        <v>75</v>
      </c>
      <c r="F722">
        <v>100</v>
      </c>
      <c r="G722" t="s">
        <v>751</v>
      </c>
      <c r="H722" s="2" t="s">
        <v>1590</v>
      </c>
    </row>
    <row r="723" spans="1:8" ht="272" x14ac:dyDescent="0.2">
      <c r="A723">
        <v>8</v>
      </c>
      <c r="B723" t="s">
        <v>658</v>
      </c>
      <c r="C723" t="s">
        <v>818</v>
      </c>
      <c r="D723">
        <v>20</v>
      </c>
      <c r="E723">
        <v>25</v>
      </c>
      <c r="F723">
        <v>90</v>
      </c>
      <c r="G723" t="s">
        <v>751</v>
      </c>
      <c r="H723" s="2" t="s">
        <v>1591</v>
      </c>
    </row>
    <row r="724" spans="1:8" ht="34" x14ac:dyDescent="0.2">
      <c r="A724">
        <v>8</v>
      </c>
      <c r="B724" t="s">
        <v>659</v>
      </c>
      <c r="C724" t="s">
        <v>819</v>
      </c>
      <c r="D724">
        <v>10</v>
      </c>
      <c r="E724">
        <v>70</v>
      </c>
      <c r="F724">
        <v>90</v>
      </c>
      <c r="G724" t="s">
        <v>751</v>
      </c>
      <c r="H724" s="2" t="s">
        <v>1592</v>
      </c>
    </row>
    <row r="725" spans="1:8" ht="34" x14ac:dyDescent="0.2">
      <c r="A725">
        <v>8</v>
      </c>
      <c r="B725" t="s">
        <v>660</v>
      </c>
      <c r="C725" t="s">
        <v>753</v>
      </c>
      <c r="D725">
        <v>10</v>
      </c>
      <c r="E725">
        <v>70</v>
      </c>
      <c r="F725">
        <v>100</v>
      </c>
      <c r="G725" t="s">
        <v>830</v>
      </c>
      <c r="H725" s="2" t="s">
        <v>1593</v>
      </c>
    </row>
    <row r="726" spans="1:8" ht="51" x14ac:dyDescent="0.2">
      <c r="A726">
        <v>8</v>
      </c>
      <c r="B726" t="s">
        <v>661</v>
      </c>
      <c r="C726" t="s">
        <v>817</v>
      </c>
      <c r="D726">
        <v>10</v>
      </c>
      <c r="E726">
        <v>-1</v>
      </c>
      <c r="F726">
        <v>-1</v>
      </c>
      <c r="G726" t="s">
        <v>752</v>
      </c>
      <c r="H726" s="2" t="s">
        <v>1594</v>
      </c>
    </row>
    <row r="727" spans="1:8" ht="68" x14ac:dyDescent="0.2">
      <c r="A727">
        <v>8</v>
      </c>
      <c r="B727" t="s">
        <v>662</v>
      </c>
      <c r="C727" t="s">
        <v>789</v>
      </c>
      <c r="D727">
        <v>5</v>
      </c>
      <c r="E727">
        <v>25</v>
      </c>
      <c r="F727">
        <v>100</v>
      </c>
      <c r="G727" t="s">
        <v>751</v>
      </c>
      <c r="H727" s="2" t="s">
        <v>1595</v>
      </c>
    </row>
    <row r="728" spans="1:8" ht="409.6" x14ac:dyDescent="0.2">
      <c r="A728">
        <v>8</v>
      </c>
      <c r="B728" t="s">
        <v>663</v>
      </c>
      <c r="C728" t="s">
        <v>781</v>
      </c>
      <c r="D728">
        <v>10</v>
      </c>
      <c r="E728">
        <v>20</v>
      </c>
      <c r="F728">
        <v>90</v>
      </c>
      <c r="G728" t="s">
        <v>751</v>
      </c>
      <c r="H728" s="2" t="s">
        <v>1596</v>
      </c>
    </row>
    <row r="729" spans="1:8" ht="85" x14ac:dyDescent="0.2">
      <c r="A729">
        <v>8</v>
      </c>
      <c r="B729" t="s">
        <v>664</v>
      </c>
      <c r="C729" t="s">
        <v>761</v>
      </c>
      <c r="D729">
        <v>10</v>
      </c>
      <c r="E729">
        <v>80</v>
      </c>
      <c r="F729">
        <v>100</v>
      </c>
      <c r="G729" t="s">
        <v>830</v>
      </c>
      <c r="H729" s="2" t="s">
        <v>1597</v>
      </c>
    </row>
    <row r="730" spans="1:8" ht="34" x14ac:dyDescent="0.2">
      <c r="A730">
        <v>8</v>
      </c>
      <c r="B730" t="s">
        <v>665</v>
      </c>
      <c r="C730" t="s">
        <v>776</v>
      </c>
      <c r="D730">
        <v>10</v>
      </c>
      <c r="E730">
        <v>90</v>
      </c>
      <c r="F730">
        <v>100</v>
      </c>
      <c r="G730" t="s">
        <v>751</v>
      </c>
      <c r="H730" s="2" t="s">
        <v>1598</v>
      </c>
    </row>
    <row r="731" spans="1:8" ht="136" x14ac:dyDescent="0.2">
      <c r="A731">
        <v>8</v>
      </c>
      <c r="B731" t="s">
        <v>666</v>
      </c>
      <c r="C731" t="s">
        <v>818</v>
      </c>
      <c r="D731">
        <v>5</v>
      </c>
      <c r="E731">
        <v>150</v>
      </c>
      <c r="F731">
        <v>100</v>
      </c>
      <c r="G731" t="s">
        <v>830</v>
      </c>
      <c r="H731" s="2" t="s">
        <v>1599</v>
      </c>
    </row>
    <row r="732" spans="1:8" ht="51" x14ac:dyDescent="0.2">
      <c r="A732">
        <v>8</v>
      </c>
      <c r="B732" t="s">
        <v>667</v>
      </c>
      <c r="C732" t="s">
        <v>825</v>
      </c>
      <c r="D732">
        <v>5</v>
      </c>
      <c r="E732">
        <v>120</v>
      </c>
      <c r="F732">
        <v>100</v>
      </c>
      <c r="G732" t="s">
        <v>830</v>
      </c>
      <c r="H732" s="2" t="s">
        <v>1600</v>
      </c>
    </row>
    <row r="733" spans="1:8" ht="51" x14ac:dyDescent="0.2">
      <c r="A733">
        <v>8</v>
      </c>
      <c r="B733" t="s">
        <v>668</v>
      </c>
      <c r="C733" t="s">
        <v>826</v>
      </c>
      <c r="D733">
        <v>10</v>
      </c>
      <c r="E733">
        <v>90</v>
      </c>
      <c r="F733">
        <v>100</v>
      </c>
      <c r="G733" t="s">
        <v>830</v>
      </c>
      <c r="H733" s="2" t="s">
        <v>1601</v>
      </c>
    </row>
    <row r="734" spans="1:8" ht="51" x14ac:dyDescent="0.2">
      <c r="A734">
        <v>8</v>
      </c>
      <c r="B734" t="s">
        <v>788</v>
      </c>
      <c r="C734" t="s">
        <v>781</v>
      </c>
      <c r="D734">
        <v>5</v>
      </c>
      <c r="E734">
        <v>120</v>
      </c>
      <c r="F734">
        <v>100</v>
      </c>
      <c r="G734" t="s">
        <v>751</v>
      </c>
      <c r="H734" s="2" t="s">
        <v>1602</v>
      </c>
    </row>
    <row r="735" spans="1:8" ht="34" x14ac:dyDescent="0.2">
      <c r="A735">
        <v>8</v>
      </c>
      <c r="B735" t="s">
        <v>669</v>
      </c>
      <c r="C735" t="s">
        <v>761</v>
      </c>
      <c r="D735">
        <v>10</v>
      </c>
      <c r="E735">
        <v>90</v>
      </c>
      <c r="F735">
        <v>100</v>
      </c>
      <c r="G735" t="s">
        <v>830</v>
      </c>
      <c r="H735" s="2" t="s">
        <v>1603</v>
      </c>
    </row>
    <row r="736" spans="1:8" ht="68" x14ac:dyDescent="0.2">
      <c r="A736">
        <v>8</v>
      </c>
      <c r="B736" t="s">
        <v>670</v>
      </c>
      <c r="C736" t="s">
        <v>761</v>
      </c>
      <c r="D736">
        <v>5</v>
      </c>
      <c r="E736">
        <v>80</v>
      </c>
      <c r="F736">
        <v>100</v>
      </c>
      <c r="G736" t="s">
        <v>830</v>
      </c>
      <c r="H736" s="2" t="s">
        <v>1604</v>
      </c>
    </row>
    <row r="737" spans="1:8" ht="85" x14ac:dyDescent="0.2">
      <c r="A737">
        <v>8</v>
      </c>
      <c r="B737" t="s">
        <v>1000</v>
      </c>
      <c r="C737" t="s">
        <v>827</v>
      </c>
      <c r="D737">
        <v>15</v>
      </c>
      <c r="E737">
        <v>80</v>
      </c>
      <c r="F737">
        <v>90</v>
      </c>
      <c r="G737" t="s">
        <v>830</v>
      </c>
      <c r="H737" s="2" t="s">
        <v>1605</v>
      </c>
    </row>
    <row r="738" spans="1:8" ht="18" x14ac:dyDescent="0.2">
      <c r="A738">
        <v>8</v>
      </c>
      <c r="B738" t="s">
        <v>773</v>
      </c>
      <c r="C738" t="s">
        <v>761</v>
      </c>
      <c r="D738">
        <v>10</v>
      </c>
      <c r="E738">
        <v>80</v>
      </c>
      <c r="F738">
        <v>100</v>
      </c>
      <c r="G738" t="s">
        <v>830</v>
      </c>
      <c r="H738" s="1" t="s">
        <v>1606</v>
      </c>
    </row>
    <row r="739" spans="1:8" ht="34" x14ac:dyDescent="0.2">
      <c r="A739">
        <v>8</v>
      </c>
      <c r="B739" t="s">
        <v>671</v>
      </c>
      <c r="C739" t="s">
        <v>789</v>
      </c>
      <c r="D739">
        <v>10</v>
      </c>
      <c r="E739">
        <v>120</v>
      </c>
      <c r="F739">
        <v>100</v>
      </c>
      <c r="G739" t="s">
        <v>751</v>
      </c>
      <c r="H739" s="2" t="s">
        <v>1607</v>
      </c>
    </row>
    <row r="740" spans="1:8" ht="34" x14ac:dyDescent="0.2">
      <c r="A740">
        <v>8</v>
      </c>
      <c r="B740" t="s">
        <v>672</v>
      </c>
      <c r="C740" t="s">
        <v>753</v>
      </c>
      <c r="D740">
        <v>5</v>
      </c>
      <c r="E740">
        <v>120</v>
      </c>
      <c r="F740">
        <v>100</v>
      </c>
      <c r="G740" t="s">
        <v>751</v>
      </c>
      <c r="H740" s="2" t="s">
        <v>1608</v>
      </c>
    </row>
    <row r="741" spans="1:8" ht="34" x14ac:dyDescent="0.2">
      <c r="A741">
        <v>8</v>
      </c>
      <c r="B741" t="s">
        <v>673</v>
      </c>
      <c r="C741" t="s">
        <v>781</v>
      </c>
      <c r="D741">
        <v>10</v>
      </c>
      <c r="E741">
        <v>100</v>
      </c>
      <c r="F741">
        <v>85</v>
      </c>
      <c r="G741" t="s">
        <v>751</v>
      </c>
      <c r="H741" s="2" t="s">
        <v>1609</v>
      </c>
    </row>
    <row r="742" spans="1:8" ht="34" x14ac:dyDescent="0.2">
      <c r="A742">
        <v>8</v>
      </c>
      <c r="B742" t="s">
        <v>674</v>
      </c>
      <c r="C742" t="s">
        <v>825</v>
      </c>
      <c r="D742">
        <v>10</v>
      </c>
      <c r="E742">
        <v>75</v>
      </c>
      <c r="F742">
        <v>100</v>
      </c>
      <c r="G742" t="s">
        <v>830</v>
      </c>
      <c r="H742" s="2" t="s">
        <v>1610</v>
      </c>
    </row>
    <row r="743" spans="1:8" ht="68" x14ac:dyDescent="0.2">
      <c r="A743">
        <v>8</v>
      </c>
      <c r="B743" t="s">
        <v>675</v>
      </c>
      <c r="C743" t="s">
        <v>825</v>
      </c>
      <c r="D743">
        <v>15</v>
      </c>
      <c r="E743">
        <v>60</v>
      </c>
      <c r="F743">
        <v>100</v>
      </c>
      <c r="G743" t="s">
        <v>830</v>
      </c>
      <c r="H743" s="2" t="s">
        <v>1611</v>
      </c>
    </row>
    <row r="744" spans="1:8" ht="34" x14ac:dyDescent="0.2">
      <c r="A744">
        <v>8</v>
      </c>
      <c r="B744" t="s">
        <v>676</v>
      </c>
      <c r="C744" t="s">
        <v>776</v>
      </c>
      <c r="D744">
        <v>10</v>
      </c>
      <c r="E744">
        <v>-1</v>
      </c>
      <c r="F744">
        <v>-1</v>
      </c>
      <c r="G744" t="s">
        <v>752</v>
      </c>
      <c r="H744" s="2" t="s">
        <v>1612</v>
      </c>
    </row>
    <row r="745" spans="1:8" ht="18" x14ac:dyDescent="0.2">
      <c r="A745">
        <v>8</v>
      </c>
      <c r="B745" t="s">
        <v>677</v>
      </c>
      <c r="C745" t="s">
        <v>760</v>
      </c>
      <c r="D745">
        <v>10</v>
      </c>
      <c r="E745">
        <v>-1</v>
      </c>
      <c r="F745">
        <v>-1</v>
      </c>
      <c r="G745" t="s">
        <v>752</v>
      </c>
      <c r="H745" s="1" t="s">
        <v>1613</v>
      </c>
    </row>
    <row r="746" spans="1:8" ht="51" x14ac:dyDescent="0.2">
      <c r="A746">
        <v>8</v>
      </c>
      <c r="B746" t="s">
        <v>678</v>
      </c>
      <c r="C746" t="s">
        <v>761</v>
      </c>
      <c r="D746">
        <v>15</v>
      </c>
      <c r="E746">
        <v>-1</v>
      </c>
      <c r="F746">
        <v>-1</v>
      </c>
      <c r="G746" t="s">
        <v>752</v>
      </c>
      <c r="H746" s="2" t="s">
        <v>1614</v>
      </c>
    </row>
    <row r="747" spans="1:8" ht="34" x14ac:dyDescent="0.2">
      <c r="A747">
        <v>8</v>
      </c>
      <c r="B747" t="s">
        <v>679</v>
      </c>
      <c r="C747" t="s">
        <v>761</v>
      </c>
      <c r="D747">
        <v>10</v>
      </c>
      <c r="E747">
        <v>70</v>
      </c>
      <c r="F747">
        <v>90</v>
      </c>
      <c r="G747" t="s">
        <v>830</v>
      </c>
      <c r="H747" s="2" t="s">
        <v>1615</v>
      </c>
    </row>
    <row r="748" spans="1:8" ht="272" x14ac:dyDescent="0.2">
      <c r="A748">
        <v>8</v>
      </c>
      <c r="B748" t="s">
        <v>680</v>
      </c>
      <c r="C748" t="s">
        <v>798</v>
      </c>
      <c r="D748">
        <v>10</v>
      </c>
      <c r="E748">
        <v>120</v>
      </c>
      <c r="F748">
        <v>100</v>
      </c>
      <c r="G748" t="s">
        <v>751</v>
      </c>
      <c r="H748" s="2" t="s">
        <v>1616</v>
      </c>
    </row>
    <row r="749" spans="1:8" ht="68" x14ac:dyDescent="0.2">
      <c r="A749">
        <v>8</v>
      </c>
      <c r="B749" t="s">
        <v>681</v>
      </c>
      <c r="C749" t="s">
        <v>757</v>
      </c>
      <c r="D749">
        <v>15</v>
      </c>
      <c r="E749">
        <v>80</v>
      </c>
      <c r="F749">
        <v>100</v>
      </c>
      <c r="G749" t="s">
        <v>751</v>
      </c>
      <c r="H749" s="2" t="s">
        <v>1617</v>
      </c>
    </row>
    <row r="750" spans="1:8" ht="85" x14ac:dyDescent="0.2">
      <c r="A750">
        <v>8</v>
      </c>
      <c r="B750" t="s">
        <v>682</v>
      </c>
      <c r="C750" t="s">
        <v>821</v>
      </c>
      <c r="D750">
        <v>15</v>
      </c>
      <c r="E750">
        <v>65</v>
      </c>
      <c r="F750">
        <v>90</v>
      </c>
      <c r="G750" t="s">
        <v>751</v>
      </c>
      <c r="H750" s="2" t="s">
        <v>1623</v>
      </c>
    </row>
    <row r="751" spans="1:8" ht="68" x14ac:dyDescent="0.2">
      <c r="A751">
        <v>8</v>
      </c>
      <c r="B751" t="s">
        <v>683</v>
      </c>
      <c r="C751" t="s">
        <v>817</v>
      </c>
      <c r="D751">
        <v>5</v>
      </c>
      <c r="E751">
        <v>150</v>
      </c>
      <c r="F751">
        <v>95</v>
      </c>
      <c r="G751" t="s">
        <v>830</v>
      </c>
      <c r="H751" s="2" t="s">
        <v>1618</v>
      </c>
    </row>
    <row r="752" spans="1:8" ht="18" x14ac:dyDescent="0.2">
      <c r="A752">
        <v>8</v>
      </c>
      <c r="B752" t="s">
        <v>684</v>
      </c>
      <c r="C752" t="s">
        <v>757</v>
      </c>
      <c r="D752">
        <v>10</v>
      </c>
      <c r="E752">
        <v>60</v>
      </c>
      <c r="F752">
        <v>100</v>
      </c>
      <c r="G752" t="s">
        <v>751</v>
      </c>
      <c r="H752" s="1" t="s">
        <v>1619</v>
      </c>
    </row>
    <row r="753" spans="1:8" ht="34" x14ac:dyDescent="0.2">
      <c r="A753">
        <v>8</v>
      </c>
      <c r="B753" t="s">
        <v>685</v>
      </c>
      <c r="C753" t="s">
        <v>815</v>
      </c>
      <c r="D753">
        <v>10</v>
      </c>
      <c r="E753">
        <v>-1</v>
      </c>
      <c r="F753">
        <v>-1</v>
      </c>
      <c r="G753" t="s">
        <v>752</v>
      </c>
      <c r="H753" s="2" t="s">
        <v>1620</v>
      </c>
    </row>
    <row r="754" spans="1:8" ht="68" x14ac:dyDescent="0.2">
      <c r="A754">
        <v>8</v>
      </c>
      <c r="B754" t="s">
        <v>686</v>
      </c>
      <c r="C754" t="s">
        <v>761</v>
      </c>
      <c r="D754">
        <v>5</v>
      </c>
      <c r="E754">
        <v>-1</v>
      </c>
      <c r="F754">
        <v>-1</v>
      </c>
      <c r="G754" t="s">
        <v>752</v>
      </c>
      <c r="H754" s="2" t="s">
        <v>1621</v>
      </c>
    </row>
    <row r="755" spans="1:8" ht="34" x14ac:dyDescent="0.2">
      <c r="A755">
        <v>8</v>
      </c>
      <c r="B755" t="s">
        <v>687</v>
      </c>
      <c r="C755" t="s">
        <v>761</v>
      </c>
      <c r="D755">
        <v>10</v>
      </c>
      <c r="E755">
        <v>70</v>
      </c>
      <c r="F755">
        <v>90</v>
      </c>
      <c r="G755" t="s">
        <v>751</v>
      </c>
      <c r="H755" s="2" t="s">
        <v>1622</v>
      </c>
    </row>
    <row r="756" spans="1:8" ht="68" x14ac:dyDescent="0.2">
      <c r="A756">
        <v>8</v>
      </c>
      <c r="B756" t="s">
        <v>688</v>
      </c>
      <c r="C756" t="s">
        <v>776</v>
      </c>
      <c r="D756">
        <v>10</v>
      </c>
      <c r="E756">
        <v>90</v>
      </c>
      <c r="F756">
        <v>100</v>
      </c>
      <c r="G756" t="s">
        <v>751</v>
      </c>
      <c r="H756" s="2" t="s">
        <v>1624</v>
      </c>
    </row>
    <row r="757" spans="1:8" ht="51" x14ac:dyDescent="0.2">
      <c r="A757">
        <v>8</v>
      </c>
      <c r="B757" t="s">
        <v>689</v>
      </c>
      <c r="C757" t="s">
        <v>827</v>
      </c>
      <c r="D757">
        <v>10</v>
      </c>
      <c r="E757">
        <v>100</v>
      </c>
      <c r="F757">
        <v>80</v>
      </c>
      <c r="G757" t="s">
        <v>830</v>
      </c>
      <c r="H757" s="2" t="s">
        <v>1625</v>
      </c>
    </row>
    <row r="758" spans="1:8" ht="51" x14ac:dyDescent="0.2">
      <c r="A758">
        <v>8</v>
      </c>
      <c r="B758" t="s">
        <v>690</v>
      </c>
      <c r="C758" t="s">
        <v>778</v>
      </c>
      <c r="D758">
        <v>10</v>
      </c>
      <c r="E758">
        <v>100</v>
      </c>
      <c r="F758">
        <v>80</v>
      </c>
      <c r="G758" t="s">
        <v>830</v>
      </c>
      <c r="H758" s="2" t="s">
        <v>1626</v>
      </c>
    </row>
    <row r="759" spans="1:8" ht="34" x14ac:dyDescent="0.2">
      <c r="A759">
        <v>8</v>
      </c>
      <c r="B759" t="s">
        <v>691</v>
      </c>
      <c r="C759" t="s">
        <v>829</v>
      </c>
      <c r="D759">
        <v>5</v>
      </c>
      <c r="E759">
        <v>100</v>
      </c>
      <c r="F759">
        <v>80</v>
      </c>
      <c r="G759" t="s">
        <v>830</v>
      </c>
      <c r="H759" s="2" t="s">
        <v>1635</v>
      </c>
    </row>
    <row r="760" spans="1:8" ht="51" x14ac:dyDescent="0.2">
      <c r="A760">
        <v>8</v>
      </c>
      <c r="B760" t="s">
        <v>692</v>
      </c>
      <c r="C760" t="s">
        <v>753</v>
      </c>
      <c r="D760">
        <v>10</v>
      </c>
      <c r="E760">
        <v>100</v>
      </c>
      <c r="F760">
        <v>80</v>
      </c>
      <c r="G760" t="s">
        <v>830</v>
      </c>
      <c r="H760" s="2" t="s">
        <v>1627</v>
      </c>
    </row>
    <row r="761" spans="1:8" ht="34" x14ac:dyDescent="0.2">
      <c r="A761">
        <v>8</v>
      </c>
      <c r="B761" t="s">
        <v>693</v>
      </c>
      <c r="C761" t="s">
        <v>826</v>
      </c>
      <c r="D761">
        <v>15</v>
      </c>
      <c r="E761">
        <v>65</v>
      </c>
      <c r="F761">
        <v>90</v>
      </c>
      <c r="G761" t="s">
        <v>751</v>
      </c>
      <c r="H761" s="2" t="s">
        <v>1628</v>
      </c>
    </row>
    <row r="762" spans="1:8" ht="51" x14ac:dyDescent="0.2">
      <c r="A762">
        <v>9</v>
      </c>
      <c r="B762" t="s">
        <v>694</v>
      </c>
      <c r="C762" t="s">
        <v>819</v>
      </c>
      <c r="D762">
        <v>20</v>
      </c>
      <c r="E762">
        <v>50</v>
      </c>
      <c r="F762">
        <v>100</v>
      </c>
      <c r="G762" t="s">
        <v>751</v>
      </c>
      <c r="H762" s="2" t="s">
        <v>1629</v>
      </c>
    </row>
    <row r="763" spans="1:8" ht="34" x14ac:dyDescent="0.2">
      <c r="A763">
        <v>9</v>
      </c>
      <c r="B763" t="s">
        <v>695</v>
      </c>
      <c r="C763" t="s">
        <v>798</v>
      </c>
      <c r="D763">
        <v>5</v>
      </c>
      <c r="E763">
        <v>120</v>
      </c>
      <c r="F763">
        <v>100</v>
      </c>
      <c r="G763" t="s">
        <v>830</v>
      </c>
      <c r="H763" s="2" t="s">
        <v>1630</v>
      </c>
    </row>
    <row r="764" spans="1:8" ht="51" x14ac:dyDescent="0.2">
      <c r="A764">
        <v>9</v>
      </c>
      <c r="B764" t="s">
        <v>696</v>
      </c>
      <c r="C764" t="s">
        <v>826</v>
      </c>
      <c r="D764">
        <v>10</v>
      </c>
      <c r="E764">
        <v>-1</v>
      </c>
      <c r="F764">
        <v>90</v>
      </c>
      <c r="G764" t="s">
        <v>830</v>
      </c>
      <c r="H764" s="2" t="s">
        <v>1631</v>
      </c>
    </row>
    <row r="765" spans="1:8" ht="34" x14ac:dyDescent="0.2">
      <c r="A765">
        <v>9</v>
      </c>
      <c r="B765" t="s">
        <v>697</v>
      </c>
      <c r="C765" t="s">
        <v>798</v>
      </c>
      <c r="D765">
        <v>10</v>
      </c>
      <c r="E765">
        <v>80</v>
      </c>
      <c r="F765">
        <v>100</v>
      </c>
      <c r="G765" t="s">
        <v>830</v>
      </c>
      <c r="H765" s="2" t="s">
        <v>1632</v>
      </c>
    </row>
    <row r="766" spans="1:8" ht="85" x14ac:dyDescent="0.2">
      <c r="A766">
        <v>9</v>
      </c>
      <c r="B766" t="s">
        <v>698</v>
      </c>
      <c r="C766" t="s">
        <v>818</v>
      </c>
      <c r="D766">
        <v>5</v>
      </c>
      <c r="E766">
        <v>120</v>
      </c>
      <c r="F766">
        <v>100</v>
      </c>
      <c r="G766" t="s">
        <v>751</v>
      </c>
      <c r="H766" s="2" t="s">
        <v>1633</v>
      </c>
    </row>
    <row r="767" spans="1:8" ht="153" x14ac:dyDescent="0.2">
      <c r="A767">
        <v>9</v>
      </c>
      <c r="B767" t="s">
        <v>699</v>
      </c>
      <c r="C767" t="s">
        <v>781</v>
      </c>
      <c r="D767">
        <v>10</v>
      </c>
      <c r="E767">
        <v>-1</v>
      </c>
      <c r="F767">
        <v>-1</v>
      </c>
      <c r="G767" t="s">
        <v>752</v>
      </c>
      <c r="H767" s="2" t="s">
        <v>1634</v>
      </c>
    </row>
    <row r="768" spans="1:8" ht="34" x14ac:dyDescent="0.2">
      <c r="A768">
        <v>9</v>
      </c>
      <c r="B768" t="s">
        <v>700</v>
      </c>
      <c r="C768" t="s">
        <v>781</v>
      </c>
      <c r="D768">
        <v>15</v>
      </c>
      <c r="E768">
        <v>80</v>
      </c>
      <c r="F768">
        <v>100</v>
      </c>
      <c r="G768" t="s">
        <v>751</v>
      </c>
      <c r="H768" s="2" t="s">
        <v>1636</v>
      </c>
    </row>
    <row r="769" spans="1:8" ht="34" x14ac:dyDescent="0.2">
      <c r="A769">
        <v>9</v>
      </c>
      <c r="B769" t="s">
        <v>701</v>
      </c>
      <c r="C769" t="s">
        <v>789</v>
      </c>
      <c r="D769">
        <v>10</v>
      </c>
      <c r="E769">
        <v>80</v>
      </c>
      <c r="F769">
        <v>100</v>
      </c>
      <c r="G769" t="s">
        <v>751</v>
      </c>
      <c r="H769" s="2" t="s">
        <v>1637</v>
      </c>
    </row>
    <row r="770" spans="1:8" ht="18" x14ac:dyDescent="0.2">
      <c r="A770">
        <v>9</v>
      </c>
      <c r="B770" t="s">
        <v>702</v>
      </c>
      <c r="C770" t="s">
        <v>760</v>
      </c>
      <c r="D770">
        <v>10</v>
      </c>
      <c r="E770">
        <v>-1</v>
      </c>
      <c r="F770">
        <v>100</v>
      </c>
      <c r="G770" t="s">
        <v>752</v>
      </c>
      <c r="H770" s="1" t="s">
        <v>1638</v>
      </c>
    </row>
    <row r="771" spans="1:8" ht="85" x14ac:dyDescent="0.2">
      <c r="A771">
        <v>9</v>
      </c>
      <c r="B771" t="s">
        <v>703</v>
      </c>
      <c r="C771" t="s">
        <v>760</v>
      </c>
      <c r="D771">
        <v>10</v>
      </c>
      <c r="E771">
        <v>-1</v>
      </c>
      <c r="F771">
        <v>-1</v>
      </c>
      <c r="G771" t="s">
        <v>752</v>
      </c>
      <c r="H771" s="2" t="s">
        <v>1639</v>
      </c>
    </row>
    <row r="772" spans="1:8" ht="85" x14ac:dyDescent="0.2">
      <c r="A772">
        <v>9</v>
      </c>
      <c r="B772" t="s">
        <v>704</v>
      </c>
      <c r="C772" t="s">
        <v>815</v>
      </c>
      <c r="D772">
        <v>5</v>
      </c>
      <c r="E772">
        <v>100</v>
      </c>
      <c r="F772">
        <v>100</v>
      </c>
      <c r="G772" t="s">
        <v>751</v>
      </c>
      <c r="H772" s="2" t="s">
        <v>1639</v>
      </c>
    </row>
    <row r="773" spans="1:8" ht="68" x14ac:dyDescent="0.2">
      <c r="A773">
        <v>9</v>
      </c>
      <c r="B773" t="s">
        <v>705</v>
      </c>
      <c r="C773" t="s">
        <v>817</v>
      </c>
      <c r="D773">
        <v>20</v>
      </c>
      <c r="E773">
        <v>50</v>
      </c>
      <c r="F773">
        <v>100</v>
      </c>
      <c r="G773" t="s">
        <v>751</v>
      </c>
      <c r="H773" s="2" t="s">
        <v>1640</v>
      </c>
    </row>
    <row r="774" spans="1:8" ht="102" x14ac:dyDescent="0.2">
      <c r="A774">
        <v>9</v>
      </c>
      <c r="B774" t="s">
        <v>706</v>
      </c>
      <c r="C774" t="s">
        <v>827</v>
      </c>
      <c r="D774">
        <v>5</v>
      </c>
      <c r="E774">
        <v>120</v>
      </c>
      <c r="F774">
        <v>100</v>
      </c>
      <c r="G774" t="s">
        <v>751</v>
      </c>
      <c r="H774" s="2" t="s">
        <v>1641</v>
      </c>
    </row>
    <row r="775" spans="1:8" ht="136" x14ac:dyDescent="0.2">
      <c r="A775">
        <v>9</v>
      </c>
      <c r="B775" t="s">
        <v>707</v>
      </c>
      <c r="C775" t="s">
        <v>761</v>
      </c>
      <c r="D775">
        <v>10</v>
      </c>
      <c r="E775">
        <v>40</v>
      </c>
      <c r="F775">
        <v>100</v>
      </c>
      <c r="G775" t="s">
        <v>830</v>
      </c>
      <c r="H775" s="2" t="s">
        <v>1642</v>
      </c>
    </row>
    <row r="776" spans="1:8" ht="34" x14ac:dyDescent="0.2">
      <c r="A776">
        <v>9</v>
      </c>
      <c r="B776" t="s">
        <v>708</v>
      </c>
      <c r="C776" t="s">
        <v>789</v>
      </c>
      <c r="D776">
        <v>20</v>
      </c>
      <c r="E776">
        <v>50</v>
      </c>
      <c r="F776">
        <v>100</v>
      </c>
      <c r="G776" t="s">
        <v>830</v>
      </c>
      <c r="H776" s="2" t="s">
        <v>1643</v>
      </c>
    </row>
    <row r="777" spans="1:8" ht="51" x14ac:dyDescent="0.2">
      <c r="A777">
        <v>9</v>
      </c>
      <c r="B777" t="s">
        <v>709</v>
      </c>
      <c r="C777" t="s">
        <v>826</v>
      </c>
      <c r="D777">
        <v>10</v>
      </c>
      <c r="E777">
        <v>85</v>
      </c>
      <c r="F777">
        <v>-1</v>
      </c>
      <c r="G777" t="s">
        <v>751</v>
      </c>
      <c r="H777" s="2" t="s">
        <v>1644</v>
      </c>
    </row>
    <row r="778" spans="1:8" ht="85" x14ac:dyDescent="0.2">
      <c r="A778">
        <v>9</v>
      </c>
      <c r="B778" t="s">
        <v>710</v>
      </c>
      <c r="C778" t="s">
        <v>760</v>
      </c>
      <c r="D778">
        <v>10</v>
      </c>
      <c r="E778">
        <v>-1</v>
      </c>
      <c r="F778">
        <v>-1</v>
      </c>
      <c r="G778" t="s">
        <v>752</v>
      </c>
      <c r="H778" s="2" t="s">
        <v>1645</v>
      </c>
    </row>
    <row r="779" spans="1:8" ht="34" x14ac:dyDescent="0.2">
      <c r="A779">
        <v>9</v>
      </c>
      <c r="B779" t="s">
        <v>711</v>
      </c>
      <c r="C779" t="s">
        <v>817</v>
      </c>
      <c r="D779">
        <v>15</v>
      </c>
      <c r="E779">
        <v>-1</v>
      </c>
      <c r="F779">
        <v>-1</v>
      </c>
      <c r="G779" t="s">
        <v>752</v>
      </c>
      <c r="H779" s="2" t="s">
        <v>1646</v>
      </c>
    </row>
    <row r="780" spans="1:8" x14ac:dyDescent="0.2">
      <c r="A780">
        <v>9</v>
      </c>
      <c r="B780" t="s">
        <v>712</v>
      </c>
      <c r="C780" t="s">
        <v>825</v>
      </c>
      <c r="D780">
        <v>10</v>
      </c>
      <c r="E780">
        <v>50</v>
      </c>
      <c r="F780">
        <v>100</v>
      </c>
      <c r="G780" t="s">
        <v>751</v>
      </c>
      <c r="H780" t="s">
        <v>1647</v>
      </c>
    </row>
    <row r="781" spans="1:8" ht="102" x14ac:dyDescent="0.2">
      <c r="A781">
        <v>9</v>
      </c>
      <c r="B781" t="s">
        <v>713</v>
      </c>
      <c r="C781" t="s">
        <v>789</v>
      </c>
      <c r="D781">
        <v>15</v>
      </c>
      <c r="E781">
        <v>80</v>
      </c>
      <c r="F781">
        <v>100</v>
      </c>
      <c r="G781" t="s">
        <v>830</v>
      </c>
      <c r="H781" s="2" t="s">
        <v>1648</v>
      </c>
    </row>
    <row r="782" spans="1:8" ht="102" x14ac:dyDescent="0.2">
      <c r="A782">
        <v>9</v>
      </c>
      <c r="B782" t="s">
        <v>714</v>
      </c>
      <c r="C782" t="s">
        <v>760</v>
      </c>
      <c r="D782">
        <v>5</v>
      </c>
      <c r="E782">
        <v>100</v>
      </c>
      <c r="F782">
        <v>100</v>
      </c>
      <c r="G782" t="s">
        <v>751</v>
      </c>
      <c r="H782" s="2" t="s">
        <v>1649</v>
      </c>
    </row>
    <row r="783" spans="1:8" ht="34" x14ac:dyDescent="0.2">
      <c r="A783">
        <v>9</v>
      </c>
      <c r="B783" t="s">
        <v>715</v>
      </c>
      <c r="C783" t="s">
        <v>798</v>
      </c>
      <c r="D783">
        <v>10</v>
      </c>
      <c r="E783">
        <v>90</v>
      </c>
      <c r="F783">
        <v>100</v>
      </c>
      <c r="G783" t="s">
        <v>751</v>
      </c>
      <c r="H783" s="2" t="s">
        <v>1650</v>
      </c>
    </row>
    <row r="784" spans="1:8" ht="51" x14ac:dyDescent="0.2">
      <c r="A784">
        <v>9</v>
      </c>
      <c r="B784" t="s">
        <v>774</v>
      </c>
      <c r="C784" t="s">
        <v>761</v>
      </c>
      <c r="D784">
        <v>15</v>
      </c>
      <c r="E784">
        <v>80</v>
      </c>
      <c r="F784">
        <v>100</v>
      </c>
      <c r="G784" t="s">
        <v>751</v>
      </c>
      <c r="H784" s="2" t="s">
        <v>1651</v>
      </c>
    </row>
    <row r="785" spans="1:8" ht="34" x14ac:dyDescent="0.2">
      <c r="A785">
        <v>9</v>
      </c>
      <c r="B785" t="s">
        <v>716</v>
      </c>
      <c r="C785" t="s">
        <v>761</v>
      </c>
      <c r="D785">
        <v>10</v>
      </c>
      <c r="E785">
        <v>80</v>
      </c>
      <c r="F785">
        <v>100</v>
      </c>
      <c r="G785" t="s">
        <v>830</v>
      </c>
      <c r="H785" s="2" t="s">
        <v>1652</v>
      </c>
    </row>
    <row r="786" spans="1:8" ht="153" x14ac:dyDescent="0.2">
      <c r="A786">
        <v>9</v>
      </c>
      <c r="B786" t="s">
        <v>717</v>
      </c>
      <c r="C786" t="s">
        <v>817</v>
      </c>
      <c r="D786">
        <v>10</v>
      </c>
      <c r="E786">
        <v>70</v>
      </c>
      <c r="F786">
        <v>-1</v>
      </c>
      <c r="G786" t="s">
        <v>751</v>
      </c>
      <c r="H786" s="2" t="s">
        <v>1653</v>
      </c>
    </row>
    <row r="787" spans="1:8" ht="51" x14ac:dyDescent="0.2">
      <c r="A787">
        <v>9</v>
      </c>
      <c r="B787" t="s">
        <v>796</v>
      </c>
      <c r="C787" t="s">
        <v>815</v>
      </c>
      <c r="D787">
        <v>5</v>
      </c>
      <c r="E787">
        <v>160</v>
      </c>
      <c r="F787">
        <v>100</v>
      </c>
      <c r="G787" t="s">
        <v>751</v>
      </c>
      <c r="H787" s="2" t="s">
        <v>1654</v>
      </c>
    </row>
    <row r="788" spans="1:8" ht="119" x14ac:dyDescent="0.2">
      <c r="A788">
        <v>9</v>
      </c>
      <c r="B788" t="s">
        <v>718</v>
      </c>
      <c r="C788" t="s">
        <v>781</v>
      </c>
      <c r="D788">
        <v>10</v>
      </c>
      <c r="E788">
        <v>-1</v>
      </c>
      <c r="F788">
        <v>-1</v>
      </c>
      <c r="G788" t="s">
        <v>752</v>
      </c>
      <c r="H788" s="2" t="s">
        <v>1655</v>
      </c>
    </row>
    <row r="789" spans="1:8" ht="51" x14ac:dyDescent="0.2">
      <c r="A789">
        <v>9</v>
      </c>
      <c r="B789" t="s">
        <v>719</v>
      </c>
      <c r="C789" t="s">
        <v>776</v>
      </c>
      <c r="D789">
        <v>5</v>
      </c>
      <c r="E789">
        <v>100</v>
      </c>
      <c r="F789">
        <v>100</v>
      </c>
      <c r="G789" t="s">
        <v>751</v>
      </c>
      <c r="H789" s="2" t="s">
        <v>1656</v>
      </c>
    </row>
    <row r="790" spans="1:8" ht="18" x14ac:dyDescent="0.2">
      <c r="A790">
        <v>9</v>
      </c>
      <c r="B790" t="s">
        <v>720</v>
      </c>
      <c r="C790" t="s">
        <v>819</v>
      </c>
      <c r="D790">
        <v>10</v>
      </c>
      <c r="E790">
        <v>-1</v>
      </c>
      <c r="F790">
        <v>-1</v>
      </c>
      <c r="G790" t="s">
        <v>752</v>
      </c>
      <c r="H790" s="1" t="s">
        <v>1657</v>
      </c>
    </row>
    <row r="791" spans="1:8" ht="238" x14ac:dyDescent="0.2">
      <c r="A791">
        <v>9</v>
      </c>
      <c r="B791" t="s">
        <v>721</v>
      </c>
      <c r="C791" t="s">
        <v>818</v>
      </c>
      <c r="D791">
        <v>-1</v>
      </c>
      <c r="E791">
        <v>-1</v>
      </c>
      <c r="F791">
        <v>-1</v>
      </c>
      <c r="G791" t="s">
        <v>751</v>
      </c>
      <c r="H791" s="2" t="s">
        <v>1658</v>
      </c>
    </row>
    <row r="792" spans="1:8" ht="119" x14ac:dyDescent="0.2">
      <c r="A792">
        <v>9</v>
      </c>
      <c r="B792" t="s">
        <v>722</v>
      </c>
      <c r="C792" t="s">
        <v>825</v>
      </c>
      <c r="D792">
        <v>10</v>
      </c>
      <c r="E792">
        <v>50</v>
      </c>
      <c r="F792">
        <v>100</v>
      </c>
      <c r="G792" t="s">
        <v>751</v>
      </c>
      <c r="H792" s="2" t="s">
        <v>1659</v>
      </c>
    </row>
    <row r="793" spans="1:8" ht="34" x14ac:dyDescent="0.2">
      <c r="A793">
        <v>9</v>
      </c>
      <c r="B793" t="s">
        <v>723</v>
      </c>
      <c r="C793" t="s">
        <v>789</v>
      </c>
      <c r="D793">
        <v>15</v>
      </c>
      <c r="E793">
        <v>60</v>
      </c>
      <c r="F793">
        <v>100</v>
      </c>
      <c r="G793" t="s">
        <v>751</v>
      </c>
      <c r="H793" s="2" t="s">
        <v>1660</v>
      </c>
    </row>
    <row r="794" spans="1:8" ht="119" x14ac:dyDescent="0.2">
      <c r="A794">
        <v>9</v>
      </c>
      <c r="B794" t="s">
        <v>724</v>
      </c>
      <c r="C794" t="s">
        <v>760</v>
      </c>
      <c r="D794">
        <v>10</v>
      </c>
      <c r="E794">
        <v>20</v>
      </c>
      <c r="F794">
        <v>90</v>
      </c>
      <c r="G794" t="s">
        <v>751</v>
      </c>
      <c r="H794" s="2" t="s">
        <v>1661</v>
      </c>
    </row>
    <row r="795" spans="1:8" ht="102" x14ac:dyDescent="0.2">
      <c r="A795">
        <v>9</v>
      </c>
      <c r="B795" t="s">
        <v>725</v>
      </c>
      <c r="C795" t="s">
        <v>760</v>
      </c>
      <c r="D795">
        <v>10</v>
      </c>
      <c r="E795">
        <v>-1</v>
      </c>
      <c r="F795">
        <v>-1</v>
      </c>
      <c r="G795" t="s">
        <v>752</v>
      </c>
      <c r="H795" s="2" t="s">
        <v>1662</v>
      </c>
    </row>
    <row r="796" spans="1:8" ht="153" x14ac:dyDescent="0.2">
      <c r="A796">
        <v>9</v>
      </c>
      <c r="B796" t="s">
        <v>726</v>
      </c>
      <c r="C796" t="s">
        <v>815</v>
      </c>
      <c r="D796">
        <v>5</v>
      </c>
      <c r="E796">
        <v>120</v>
      </c>
      <c r="F796">
        <v>100</v>
      </c>
      <c r="G796" t="s">
        <v>830</v>
      </c>
      <c r="H796" s="2" t="s">
        <v>1663</v>
      </c>
    </row>
    <row r="797" spans="1:8" ht="85" x14ac:dyDescent="0.2">
      <c r="A797">
        <v>9</v>
      </c>
      <c r="B797" t="s">
        <v>727</v>
      </c>
      <c r="C797" t="s">
        <v>821</v>
      </c>
      <c r="D797">
        <v>15</v>
      </c>
      <c r="E797">
        <v>40</v>
      </c>
      <c r="F797">
        <v>100</v>
      </c>
      <c r="G797" t="s">
        <v>751</v>
      </c>
      <c r="H797" s="2" t="s">
        <v>1664</v>
      </c>
    </row>
    <row r="798" spans="1:8" ht="119" x14ac:dyDescent="0.2">
      <c r="A798">
        <v>9</v>
      </c>
      <c r="B798" t="s">
        <v>728</v>
      </c>
      <c r="C798" t="s">
        <v>760</v>
      </c>
      <c r="D798">
        <v>1</v>
      </c>
      <c r="E798">
        <v>-1</v>
      </c>
      <c r="F798">
        <v>-1</v>
      </c>
      <c r="G798" t="s">
        <v>752</v>
      </c>
      <c r="H798" s="2" t="s">
        <v>1665</v>
      </c>
    </row>
    <row r="799" spans="1:8" ht="153" x14ac:dyDescent="0.2">
      <c r="A799">
        <v>9</v>
      </c>
      <c r="B799" t="s">
        <v>797</v>
      </c>
      <c r="C799" t="s">
        <v>776</v>
      </c>
      <c r="D799">
        <v>10</v>
      </c>
      <c r="E799">
        <v>120</v>
      </c>
      <c r="F799">
        <v>90</v>
      </c>
      <c r="G799" t="s">
        <v>751</v>
      </c>
      <c r="H799" s="2" t="s">
        <v>1666</v>
      </c>
    </row>
    <row r="800" spans="1:8" ht="255" x14ac:dyDescent="0.2">
      <c r="A800">
        <v>9</v>
      </c>
      <c r="B800" t="s">
        <v>729</v>
      </c>
      <c r="C800" t="s">
        <v>760</v>
      </c>
      <c r="D800">
        <v>10</v>
      </c>
      <c r="E800">
        <v>90</v>
      </c>
      <c r="F800">
        <v>100</v>
      </c>
      <c r="G800" t="s">
        <v>751</v>
      </c>
      <c r="H800" s="2" t="s">
        <v>1667</v>
      </c>
    </row>
    <row r="801" spans="1:8" ht="323" x14ac:dyDescent="0.2">
      <c r="A801">
        <v>9</v>
      </c>
      <c r="B801" t="s">
        <v>730</v>
      </c>
      <c r="C801" t="s">
        <v>760</v>
      </c>
      <c r="D801">
        <v>10</v>
      </c>
      <c r="E801">
        <v>80</v>
      </c>
      <c r="F801">
        <v>100</v>
      </c>
      <c r="G801" t="s">
        <v>830</v>
      </c>
      <c r="H801" s="2" t="s">
        <v>1668</v>
      </c>
    </row>
    <row r="802" spans="1:8" ht="85" x14ac:dyDescent="0.2">
      <c r="A802">
        <v>9</v>
      </c>
      <c r="B802" t="s">
        <v>731</v>
      </c>
      <c r="C802" t="s">
        <v>757</v>
      </c>
      <c r="D802">
        <v>15</v>
      </c>
      <c r="E802">
        <v>30</v>
      </c>
      <c r="F802">
        <v>100</v>
      </c>
      <c r="G802" t="s">
        <v>751</v>
      </c>
      <c r="H802" s="2" t="s">
        <v>1669</v>
      </c>
    </row>
    <row r="803" spans="1:8" ht="34" x14ac:dyDescent="0.2">
      <c r="A803">
        <v>9</v>
      </c>
      <c r="B803" t="s">
        <v>732</v>
      </c>
      <c r="C803" t="s">
        <v>789</v>
      </c>
      <c r="D803">
        <v>20</v>
      </c>
      <c r="E803">
        <v>70</v>
      </c>
      <c r="F803">
        <v>100</v>
      </c>
      <c r="G803" t="s">
        <v>751</v>
      </c>
      <c r="H803" s="2" t="s">
        <v>1670</v>
      </c>
    </row>
    <row r="804" spans="1:8" ht="119" x14ac:dyDescent="0.2">
      <c r="A804">
        <v>9</v>
      </c>
      <c r="B804" t="s">
        <v>733</v>
      </c>
      <c r="C804" t="s">
        <v>789</v>
      </c>
      <c r="D804">
        <v>10</v>
      </c>
      <c r="E804">
        <v>30</v>
      </c>
      <c r="F804">
        <v>95</v>
      </c>
      <c r="G804" t="s">
        <v>751</v>
      </c>
      <c r="H804" s="2" t="s">
        <v>1671</v>
      </c>
    </row>
    <row r="805" spans="1:8" ht="51" x14ac:dyDescent="0.2">
      <c r="A805">
        <v>9</v>
      </c>
      <c r="B805" t="s">
        <v>997</v>
      </c>
      <c r="C805" t="s">
        <v>827</v>
      </c>
      <c r="D805">
        <v>5</v>
      </c>
      <c r="E805">
        <v>100</v>
      </c>
      <c r="F805">
        <v>100</v>
      </c>
      <c r="G805" t="s">
        <v>830</v>
      </c>
      <c r="H805" s="2" t="s">
        <v>1672</v>
      </c>
    </row>
    <row r="806" spans="1:8" ht="136" x14ac:dyDescent="0.2">
      <c r="A806">
        <v>9</v>
      </c>
      <c r="B806" t="s">
        <v>734</v>
      </c>
      <c r="C806" t="s">
        <v>826</v>
      </c>
      <c r="D806">
        <v>10</v>
      </c>
      <c r="E806">
        <v>-1</v>
      </c>
      <c r="F806">
        <v>100</v>
      </c>
      <c r="G806" t="s">
        <v>751</v>
      </c>
      <c r="H806" s="2" t="s">
        <v>1673</v>
      </c>
    </row>
    <row r="807" spans="1:8" ht="51" x14ac:dyDescent="0.2">
      <c r="A807">
        <v>9</v>
      </c>
      <c r="B807" t="s">
        <v>735</v>
      </c>
      <c r="C807" t="s">
        <v>817</v>
      </c>
      <c r="D807">
        <v>10</v>
      </c>
      <c r="E807">
        <v>60</v>
      </c>
      <c r="F807">
        <v>85</v>
      </c>
      <c r="G807" t="s">
        <v>830</v>
      </c>
      <c r="H807" s="2" t="s">
        <v>1674</v>
      </c>
    </row>
    <row r="808" spans="1:8" ht="34" x14ac:dyDescent="0.2">
      <c r="A808">
        <v>9</v>
      </c>
      <c r="B808" t="s">
        <v>736</v>
      </c>
      <c r="C808" t="s">
        <v>760</v>
      </c>
      <c r="D808">
        <v>5</v>
      </c>
      <c r="E808">
        <v>140</v>
      </c>
      <c r="F808">
        <v>100</v>
      </c>
      <c r="G808" t="s">
        <v>830</v>
      </c>
      <c r="H808" s="2" t="s">
        <v>1675</v>
      </c>
    </row>
    <row r="809" spans="1:8" ht="102" x14ac:dyDescent="0.2">
      <c r="A809">
        <v>9</v>
      </c>
      <c r="B809" t="s">
        <v>737</v>
      </c>
      <c r="C809" t="s">
        <v>817</v>
      </c>
      <c r="D809">
        <v>10</v>
      </c>
      <c r="E809">
        <v>100</v>
      </c>
      <c r="F809">
        <v>100</v>
      </c>
      <c r="G809" t="s">
        <v>751</v>
      </c>
      <c r="H809" s="2" t="s">
        <v>1676</v>
      </c>
    </row>
    <row r="810" spans="1:8" ht="51" x14ac:dyDescent="0.2">
      <c r="A810">
        <v>9</v>
      </c>
      <c r="B810" t="s">
        <v>738</v>
      </c>
      <c r="C810" t="s">
        <v>817</v>
      </c>
      <c r="D810">
        <v>15</v>
      </c>
      <c r="E810">
        <v>80</v>
      </c>
      <c r="F810">
        <v>90</v>
      </c>
      <c r="G810" t="s">
        <v>830</v>
      </c>
      <c r="H810" s="2" t="s">
        <v>1677</v>
      </c>
    </row>
    <row r="811" spans="1:8" ht="34" x14ac:dyDescent="0.2">
      <c r="A811">
        <v>9</v>
      </c>
      <c r="B811" t="s">
        <v>1684</v>
      </c>
      <c r="C811" t="s">
        <v>757</v>
      </c>
      <c r="D811">
        <v>5</v>
      </c>
      <c r="E811">
        <v>100</v>
      </c>
      <c r="F811">
        <v>100</v>
      </c>
      <c r="G811" t="s">
        <v>830</v>
      </c>
      <c r="H811" s="2" t="s">
        <v>1678</v>
      </c>
    </row>
    <row r="812" spans="1:8" ht="170" x14ac:dyDescent="0.2">
      <c r="A812">
        <v>9</v>
      </c>
      <c r="B812" t="s">
        <v>739</v>
      </c>
      <c r="C812" t="s">
        <v>818</v>
      </c>
      <c r="D812">
        <v>15</v>
      </c>
      <c r="E812">
        <v>-1</v>
      </c>
      <c r="F812">
        <v>-1</v>
      </c>
      <c r="G812" t="s">
        <v>752</v>
      </c>
      <c r="H812" s="2" t="s">
        <v>1679</v>
      </c>
    </row>
    <row r="813" spans="1:8" ht="51" x14ac:dyDescent="0.2">
      <c r="A813">
        <v>9</v>
      </c>
      <c r="B813" t="s">
        <v>775</v>
      </c>
      <c r="C813" t="s">
        <v>761</v>
      </c>
      <c r="D813">
        <v>10</v>
      </c>
      <c r="E813">
        <v>75</v>
      </c>
      <c r="F813">
        <v>100</v>
      </c>
      <c r="G813" t="s">
        <v>830</v>
      </c>
      <c r="H813" s="2" t="s">
        <v>1680</v>
      </c>
    </row>
    <row r="814" spans="1:8" ht="51" x14ac:dyDescent="0.2">
      <c r="A814">
        <v>9</v>
      </c>
      <c r="B814" t="s">
        <v>740</v>
      </c>
      <c r="C814" t="s">
        <v>827</v>
      </c>
      <c r="D814">
        <v>10</v>
      </c>
      <c r="E814">
        <v>130</v>
      </c>
      <c r="F814">
        <v>100</v>
      </c>
      <c r="G814" t="s">
        <v>830</v>
      </c>
      <c r="H814" s="2" t="s">
        <v>1681</v>
      </c>
    </row>
    <row r="815" spans="1:8" ht="68" x14ac:dyDescent="0.2">
      <c r="A815">
        <v>9</v>
      </c>
      <c r="B815" t="s">
        <v>741</v>
      </c>
      <c r="C815" t="s">
        <v>798</v>
      </c>
      <c r="D815">
        <v>10</v>
      </c>
      <c r="E815">
        <v>75</v>
      </c>
      <c r="F815">
        <v>100</v>
      </c>
      <c r="G815" t="s">
        <v>751</v>
      </c>
      <c r="H815" s="2" t="s">
        <v>1682</v>
      </c>
    </row>
    <row r="816" spans="1:8" ht="136" x14ac:dyDescent="0.2">
      <c r="A816">
        <v>9</v>
      </c>
      <c r="B816" t="s">
        <v>742</v>
      </c>
      <c r="C816" t="s">
        <v>821</v>
      </c>
      <c r="D816">
        <v>5</v>
      </c>
      <c r="E816">
        <v>95</v>
      </c>
      <c r="F816">
        <v>100</v>
      </c>
      <c r="G816" t="s">
        <v>751</v>
      </c>
      <c r="H816" s="2" t="s">
        <v>1683</v>
      </c>
    </row>
    <row r="817" spans="1:8" ht="34" x14ac:dyDescent="0.2">
      <c r="A817">
        <v>9</v>
      </c>
      <c r="B817" t="s">
        <v>743</v>
      </c>
      <c r="C817" t="s">
        <v>815</v>
      </c>
      <c r="D817">
        <v>10</v>
      </c>
      <c r="E817">
        <v>50</v>
      </c>
      <c r="F817">
        <v>-1</v>
      </c>
      <c r="G817" t="s">
        <v>830</v>
      </c>
      <c r="H817" s="2" t="s">
        <v>1685</v>
      </c>
    </row>
    <row r="818" spans="1:8" ht="51" x14ac:dyDescent="0.2">
      <c r="A818">
        <v>9</v>
      </c>
      <c r="B818" t="s">
        <v>744</v>
      </c>
      <c r="C818" t="s">
        <v>818</v>
      </c>
      <c r="D818">
        <v>5</v>
      </c>
      <c r="E818">
        <v>80</v>
      </c>
      <c r="F818">
        <v>100</v>
      </c>
      <c r="G818" t="s">
        <v>830</v>
      </c>
      <c r="H818" s="2" t="s">
        <v>1687</v>
      </c>
    </row>
    <row r="819" spans="1:8" ht="68" x14ac:dyDescent="0.2">
      <c r="A819">
        <v>9</v>
      </c>
      <c r="B819" t="s">
        <v>745</v>
      </c>
      <c r="C819" t="s">
        <v>760</v>
      </c>
      <c r="D819">
        <v>5</v>
      </c>
      <c r="E819">
        <v>120</v>
      </c>
      <c r="F819">
        <v>100</v>
      </c>
      <c r="G819" t="s">
        <v>830</v>
      </c>
      <c r="H819" s="2" t="s">
        <v>1686</v>
      </c>
    </row>
    <row r="820" spans="1:8" ht="51" x14ac:dyDescent="0.2">
      <c r="A820">
        <v>9</v>
      </c>
      <c r="B820" t="s">
        <v>746</v>
      </c>
      <c r="C820" t="s">
        <v>815</v>
      </c>
      <c r="D820">
        <v>10</v>
      </c>
      <c r="E820">
        <v>-1</v>
      </c>
      <c r="F820">
        <v>100</v>
      </c>
      <c r="G820" t="s">
        <v>751</v>
      </c>
      <c r="H820" s="2" t="s">
        <v>1688</v>
      </c>
    </row>
    <row r="821" spans="1:8" ht="51" x14ac:dyDescent="0.2">
      <c r="A821">
        <v>9</v>
      </c>
      <c r="B821" t="s">
        <v>747</v>
      </c>
      <c r="C821" t="s">
        <v>776</v>
      </c>
      <c r="D821">
        <v>15</v>
      </c>
      <c r="E821">
        <v>65</v>
      </c>
      <c r="F821">
        <v>100</v>
      </c>
      <c r="G821" t="s">
        <v>751</v>
      </c>
      <c r="H821" s="2" t="s">
        <v>1689</v>
      </c>
    </row>
    <row r="822" spans="1:8" ht="68" x14ac:dyDescent="0.2">
      <c r="A822">
        <v>9</v>
      </c>
      <c r="B822" t="s">
        <v>748</v>
      </c>
      <c r="C822" t="s">
        <v>798</v>
      </c>
      <c r="D822">
        <v>10</v>
      </c>
      <c r="E822">
        <v>-1</v>
      </c>
      <c r="F822">
        <v>-1</v>
      </c>
      <c r="G822" t="s">
        <v>752</v>
      </c>
      <c r="H822" s="2" t="s">
        <v>1690</v>
      </c>
    </row>
    <row r="823" spans="1:8" ht="51" x14ac:dyDescent="0.2">
      <c r="A823">
        <v>9</v>
      </c>
      <c r="B823" t="s">
        <v>749</v>
      </c>
      <c r="C823" t="s">
        <v>827</v>
      </c>
      <c r="D823">
        <v>5</v>
      </c>
      <c r="E823">
        <v>70</v>
      </c>
      <c r="F823">
        <v>100</v>
      </c>
      <c r="G823" t="s">
        <v>830</v>
      </c>
      <c r="H823" s="2" t="s">
        <v>1691</v>
      </c>
    </row>
    <row r="824" spans="1:8" ht="34" x14ac:dyDescent="0.2">
      <c r="A824">
        <v>9</v>
      </c>
      <c r="B824" t="s">
        <v>750</v>
      </c>
      <c r="C824" t="s">
        <v>829</v>
      </c>
      <c r="D824">
        <v>10</v>
      </c>
      <c r="E824">
        <v>80</v>
      </c>
      <c r="F824">
        <v>100</v>
      </c>
      <c r="G824" t="s">
        <v>830</v>
      </c>
      <c r="H824" s="2" t="s">
        <v>1692</v>
      </c>
    </row>
    <row r="825" spans="1:8" ht="119" x14ac:dyDescent="0.2">
      <c r="A825">
        <v>9</v>
      </c>
      <c r="B825" t="s">
        <v>996</v>
      </c>
      <c r="C825" t="s">
        <v>827</v>
      </c>
      <c r="D825">
        <v>15</v>
      </c>
      <c r="E825">
        <v>100</v>
      </c>
      <c r="F825">
        <v>95</v>
      </c>
      <c r="G825" t="s">
        <v>751</v>
      </c>
      <c r="H825" s="2"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6CDBA-949F-3D4A-8C46-64897D0D3F89}">
  <dimension ref="A1:C1"/>
  <sheetViews>
    <sheetView workbookViewId="0">
      <selection activeCell="C1" sqref="C1"/>
    </sheetView>
  </sheetViews>
  <sheetFormatPr baseColWidth="10" defaultRowHeight="16" x14ac:dyDescent="0.2"/>
  <sheetData>
    <row r="1" spans="1:3" x14ac:dyDescent="0.2">
      <c r="A1" t="s">
        <v>897</v>
      </c>
      <c r="B1" t="s">
        <v>898</v>
      </c>
      <c r="C1" t="s">
        <v>1253</v>
      </c>
    </row>
  </sheetData>
  <dataValidations count="1">
    <dataValidation type="list" allowBlank="1" showInputMessage="1" showErrorMessage="1" sqref="C2:C232" xr:uid="{22C9E637-36CD-5749-B31B-76F03C415E31}">
      <formula1>"level_up, ct, egg, pnj"</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82B9-1F36-7D41-B2C2-68D92455364A}">
  <dimension ref="A1:C12"/>
  <sheetViews>
    <sheetView workbookViewId="0">
      <selection sqref="A1:C12"/>
    </sheetView>
  </sheetViews>
  <sheetFormatPr baseColWidth="10" defaultRowHeight="16" x14ac:dyDescent="0.2"/>
  <cols>
    <col min="1" max="1" width="22.83203125" bestFit="1" customWidth="1"/>
    <col min="2" max="2" width="38.83203125" bestFit="1" customWidth="1"/>
    <col min="3" max="3" width="12.83203125" bestFit="1" customWidth="1"/>
  </cols>
  <sheetData>
    <row r="1" spans="1:3" ht="18" x14ac:dyDescent="0.2">
      <c r="A1" s="6" t="s">
        <v>1135</v>
      </c>
      <c r="B1" s="6" t="s">
        <v>1136</v>
      </c>
      <c r="C1" s="6" t="s">
        <v>1137</v>
      </c>
    </row>
    <row r="2" spans="1:3" ht="18" x14ac:dyDescent="0.2">
      <c r="A2" s="7" t="s">
        <v>1138</v>
      </c>
      <c r="B2" s="5" t="s">
        <v>1139</v>
      </c>
      <c r="C2" s="5" t="s">
        <v>304</v>
      </c>
    </row>
    <row r="3" spans="1:3" ht="18" x14ac:dyDescent="0.2">
      <c r="A3" s="7" t="s">
        <v>1134</v>
      </c>
      <c r="B3" s="5" t="s">
        <v>1140</v>
      </c>
      <c r="C3" s="5" t="s">
        <v>443</v>
      </c>
    </row>
    <row r="4" spans="1:3" ht="18" x14ac:dyDescent="0.2">
      <c r="A4" s="7" t="s">
        <v>1141</v>
      </c>
      <c r="B4" s="5" t="s">
        <v>1142</v>
      </c>
      <c r="C4" s="5" t="s">
        <v>81</v>
      </c>
    </row>
    <row r="5" spans="1:3" ht="18" x14ac:dyDescent="0.2">
      <c r="A5" s="7" t="s">
        <v>1133</v>
      </c>
      <c r="B5" s="5" t="s">
        <v>1143</v>
      </c>
      <c r="C5" s="5" t="s">
        <v>174</v>
      </c>
    </row>
    <row r="6" spans="1:3" ht="18" x14ac:dyDescent="0.2">
      <c r="A6" s="7" t="s">
        <v>1144</v>
      </c>
      <c r="B6" s="5" t="s">
        <v>1145</v>
      </c>
      <c r="C6" s="5" t="s">
        <v>325</v>
      </c>
    </row>
    <row r="7" spans="1:3" ht="18" x14ac:dyDescent="0.2">
      <c r="A7" s="7" t="s">
        <v>1146</v>
      </c>
      <c r="B7" s="5" t="s">
        <v>1147</v>
      </c>
      <c r="C7" s="5" t="s">
        <v>1148</v>
      </c>
    </row>
    <row r="8" spans="1:3" x14ac:dyDescent="0.2">
      <c r="A8" s="5" t="s">
        <v>513</v>
      </c>
      <c r="B8" s="5" t="s">
        <v>1149</v>
      </c>
      <c r="C8" s="5" t="s">
        <v>555</v>
      </c>
    </row>
    <row r="9" spans="1:3" x14ac:dyDescent="0.2">
      <c r="A9" s="5" t="s">
        <v>514</v>
      </c>
      <c r="B9" s="5" t="s">
        <v>1139</v>
      </c>
      <c r="C9" s="5" t="s">
        <v>52</v>
      </c>
    </row>
    <row r="10" spans="1:3" x14ac:dyDescent="0.2">
      <c r="A10" s="5" t="s">
        <v>515</v>
      </c>
      <c r="B10" s="5" t="s">
        <v>1150</v>
      </c>
      <c r="C10" s="5" t="s">
        <v>65</v>
      </c>
    </row>
    <row r="11" spans="1:3" x14ac:dyDescent="0.2">
      <c r="A11" s="5" t="s">
        <v>1151</v>
      </c>
      <c r="B11" s="5" t="s">
        <v>1152</v>
      </c>
      <c r="C11" s="5" t="s">
        <v>21</v>
      </c>
    </row>
    <row r="12" spans="1:3" x14ac:dyDescent="0.2">
      <c r="A12" s="5" t="s">
        <v>1153</v>
      </c>
      <c r="B12" s="5" t="s">
        <v>1154</v>
      </c>
      <c r="C12" s="5" t="s">
        <v>1155</v>
      </c>
    </row>
  </sheetData>
  <hyperlinks>
    <hyperlink ref="B2" r:id="rId1" tooltip="Paralysie" display="https://www.pokepedia.fr/Paralysie" xr:uid="{B4C32649-3AC1-EB4F-9CC9-5F2F6A29150A}"/>
    <hyperlink ref="C2" r:id="rId2" tooltip="Relâche" display="https://www.pokepedia.fr/Rel%C3%A2che" xr:uid="{4CBC4AEA-B85D-B246-BC67-4CC26E37B559}"/>
    <hyperlink ref="B3" r:id="rId3" tooltip="Brûlure" display="https://www.pokepedia.fr/Br%C3%BBlure" xr:uid="{2B6A84E8-35E3-7844-B5A6-FDE6916454F6}"/>
    <hyperlink ref="C3" r:id="rId4" tooltip="Calcination" display="https://www.pokepedia.fr/Calcination" xr:uid="{6511C929-4E21-C842-9C23-7F81F7D68A39}"/>
    <hyperlink ref="B4" r:id="rId5" tooltip="Peur" display="https://www.pokepedia.fr/Peur" xr:uid="{9632857C-C7DB-0D49-8C47-5997F8296A7D}"/>
    <hyperlink ref="C4" r:id="rId6" tooltip="Jet-Pierres" display="https://www.pokepedia.fr/Jet-Pierres" xr:uid="{B82180D8-B98D-314C-B085-1478405BFB7E}"/>
    <hyperlink ref="B5" r:id="rId7" tooltip="Précision" display="https://www.pokepedia.fr/Pr%C3%A9cision" xr:uid="{51E716DB-F402-6B44-9EB6-353E782BB991}"/>
    <hyperlink ref="C5" r:id="rId8" tooltip="Coud'Boue" display="https://www.pokepedia.fr/Coud%27Boue" xr:uid="{A0317968-C85E-C045-9D24-F3693C566960}"/>
    <hyperlink ref="B6" r:id="rId9" tooltip="Attaque (statistique)" display="https://www.pokepedia.fr/Attaque_(statistique)" xr:uid="{288A963B-6180-D842-A6A8-851D36FBFD5E}"/>
    <hyperlink ref="C6" r:id="rId10" tooltip="Vibraqua" display="https://www.pokepedia.fr/Vibraqua" xr:uid="{976E0D8A-C727-4C42-B6C6-9FBF08C5EFF6}"/>
    <hyperlink ref="B7" r:id="rId11" tooltip="Gel" display="https://www.pokepedia.fr/Gel" xr:uid="{3D79532A-EB56-BF40-A936-9A893EB34E5E}"/>
    <hyperlink ref="C7" r:id="rId12" tooltip="Éclats Glace" display="https://www.pokepedia.fr/%C3%89clats_Glace" xr:uid="{C9C5799E-C750-A241-9153-A9E5555A0FF8}"/>
    <hyperlink ref="A8" r:id="rId13" tooltip="Champ Brumeux" display="https://www.pokepedia.fr/Champ_Brumeux" xr:uid="{F6D36B7A-A3A6-9A48-8E7A-F304D3F3A466}"/>
    <hyperlink ref="B8" r:id="rId14" tooltip="Attaque Spéciale" display="https://www.pokepedia.fr/Attaque_Sp%C3%A9ciale" xr:uid="{25842F5A-7BCF-0F4A-9EFD-A5F8B86E24B1}"/>
    <hyperlink ref="C8" r:id="rId15" tooltip="Vent Féérique" display="https://www.pokepedia.fr/Vent_F%C3%A9%C3%A9rique" xr:uid="{FD7F28B6-4A57-DC49-8103-AAD9FD734CB9}"/>
    <hyperlink ref="A9" r:id="rId16" tooltip="Champ Électrifié" display="https://www.pokepedia.fr/Champ_%C3%89lectrifi%C3%A9" xr:uid="{1A8119DF-B067-AD4F-8E31-1E68355193E1}"/>
    <hyperlink ref="B9" r:id="rId17" tooltip="Paralysie" display="https://www.pokepedia.fr/Paralysie" xr:uid="{BD38DCD8-DAC4-854E-B130-008DAA98CB72}"/>
    <hyperlink ref="C9" r:id="rId18" tooltip="Éclair" display="https://www.pokepedia.fr/%C3%89clair" xr:uid="{A0AB3558-B8F1-C147-A87D-E22C0DBA452F}"/>
    <hyperlink ref="A10" r:id="rId19" tooltip="Champ Herbu" display="https://www.pokepedia.fr/Champ_Herbu" xr:uid="{04C9B061-355E-DB43-AB34-A5E09F9B6022}"/>
    <hyperlink ref="B10" r:id="rId20" tooltip="Sommeil" display="https://www.pokepedia.fr/Sommeil" xr:uid="{238A841A-D1DA-9448-B82E-C2FD1203C7F0}"/>
    <hyperlink ref="C10" r:id="rId21" tooltip="Fouet Lianes" display="https://www.pokepedia.fr/Fouet_Lianes" xr:uid="{46C00F72-CA78-524D-91C8-567F7796CCF6}"/>
    <hyperlink ref="A11" r:id="rId22" tooltip="Champ Psychique" display="https://www.pokepedia.fr/Champ_Psychique" xr:uid="{AE797F9E-B15A-7749-A1D5-D580F35498F5}"/>
    <hyperlink ref="B11" r:id="rId23" tooltip="Vitesse" display="https://www.pokepedia.fr/Vitesse" xr:uid="{371624A1-3FA3-7C4C-A6E6-9BE6B3573D00}"/>
    <hyperlink ref="C11" r:id="rId24" tooltip="Choc Mental" display="https://www.pokepedia.fr/Choc_Mental" xr:uid="{E1C5E47C-6CAD-EF40-ABBC-6FA919E505F7}"/>
    <hyperlink ref="A12" r:id="rId25" tooltip="Ultra-Dimension" display="https://www.pokepedia.fr/Ultra-Dimension" xr:uid="{67E4D40C-18A4-D04B-8F35-D99E5578B0E4}"/>
    <hyperlink ref="B12" r:id="rId26" tooltip="Défense" display="https://www.pokepedia.fr/D%C3%A9fense" xr:uid="{7982B3D5-233B-A341-80BA-04516005F12C}"/>
    <hyperlink ref="C12" r:id="rId27" tooltip="Vague Psy" display="https://www.pokepedia.fr/Vague_Psy" xr:uid="{99EA0017-3E95-C942-9D75-C375F811ACC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Stevens Potrin</dc:creator>
  <cp:lastModifiedBy>Stevens Potrin</cp:lastModifiedBy>
  <dcterms:created xsi:type="dcterms:W3CDTF">2024-01-08T16:01:58Z</dcterms:created>
  <dcterms:modified xsi:type="dcterms:W3CDTF">2024-01-12T21:45:23Z</dcterms:modified>
</cp:coreProperties>
</file>