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3815C0BD-9692-4B10-A099-4332A3ECD4BA}" xr6:coauthVersionLast="47" xr6:coauthVersionMax="47" xr10:uidLastSave="{00000000-0000-0000-0000-000000000000}"/>
  <bookViews>
    <workbookView xWindow="57480" yWindow="-120" windowWidth="29040" windowHeight="17520" activeTab="1" xr2:uid="{4F0FB8F6-FBCA-4404-B166-FFC6556ED016}"/>
  </bookViews>
  <sheets>
    <sheet name="boolean_logic_dates" sheetId="1" r:id="rId1"/>
    <sheet name="day_count" sheetId="2" r:id="rId2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2" l="1"/>
  <c r="F24" i="2"/>
  <c r="F23" i="2"/>
  <c r="F22" i="2"/>
  <c r="D25" i="2"/>
  <c r="D24" i="2"/>
  <c r="D23" i="2"/>
  <c r="D22" i="2"/>
  <c r="I31" i="2"/>
  <c r="I32" i="2"/>
  <c r="I37" i="2"/>
  <c r="I38" i="2"/>
  <c r="I39" i="2"/>
  <c r="I40" i="2"/>
  <c r="I41" i="2"/>
  <c r="I42" i="2"/>
  <c r="I43" i="2"/>
  <c r="I44" i="2"/>
  <c r="I30" i="2"/>
  <c r="I46" i="2"/>
  <c r="I47" i="2"/>
  <c r="I48" i="2"/>
  <c r="I33" i="2"/>
  <c r="I49" i="2"/>
  <c r="I34" i="2"/>
  <c r="I50" i="2"/>
  <c r="I36" i="2"/>
  <c r="I35" i="2"/>
  <c r="I45" i="2"/>
  <c r="I29" i="2"/>
  <c r="C37" i="2"/>
  <c r="J8" i="1"/>
  <c r="J18" i="1"/>
  <c r="H11" i="1"/>
  <c r="F18" i="1"/>
  <c r="I24" i="2"/>
  <c r="C39" i="2"/>
  <c r="I11" i="1"/>
  <c r="I5" i="2"/>
  <c r="I9" i="2"/>
  <c r="C41" i="2"/>
  <c r="I18" i="1"/>
  <c r="I6" i="2"/>
  <c r="I10" i="2"/>
  <c r="C43" i="2"/>
  <c r="I8" i="1"/>
  <c r="I7" i="2"/>
  <c r="I25" i="2"/>
  <c r="C31" i="2"/>
  <c r="I13" i="2"/>
  <c r="C38" i="2"/>
  <c r="I16" i="2"/>
  <c r="I17" i="2"/>
  <c r="G11" i="1"/>
  <c r="C48" i="2"/>
  <c r="I19" i="2"/>
  <c r="K8" i="1"/>
  <c r="I22" i="2"/>
  <c r="I8" i="2"/>
  <c r="I14" i="1"/>
  <c r="I11" i="2"/>
  <c r="I23" i="2"/>
  <c r="C34" i="2"/>
  <c r="H8" i="1"/>
  <c r="I12" i="2"/>
  <c r="I20" i="2"/>
  <c r="C36" i="2"/>
  <c r="G14" i="1"/>
  <c r="I4" i="2"/>
  <c r="H18" i="1"/>
  <c r="C47" i="2"/>
  <c r="F11" i="1"/>
  <c r="C32" i="2"/>
  <c r="K14" i="1"/>
  <c r="J14" i="1"/>
  <c r="C33" i="2"/>
  <c r="C49" i="2"/>
  <c r="J11" i="1"/>
  <c r="F8" i="1"/>
  <c r="G18" i="1"/>
  <c r="I14" i="2"/>
  <c r="C30" i="2"/>
  <c r="C40" i="2"/>
  <c r="H14" i="1"/>
  <c r="I15" i="2"/>
  <c r="C46" i="2"/>
  <c r="C42" i="2"/>
  <c r="G8" i="1"/>
  <c r="C44" i="2"/>
  <c r="K18" i="1"/>
  <c r="C45" i="2"/>
  <c r="I18" i="2"/>
  <c r="C35" i="2"/>
  <c r="K11" i="1"/>
  <c r="C29" i="2"/>
  <c r="I21" i="2"/>
  <c r="F14" i="1"/>
  <c r="C50" i="2"/>
  <c r="C25" i="2"/>
  <c r="C24" i="2"/>
  <c r="C23" i="2"/>
  <c r="C22" i="2"/>
  <c r="L18" i="1"/>
  <c r="L14" i="1"/>
  <c r="L11" i="1"/>
  <c r="L8" i="1"/>
  <c r="E24" i="2"/>
  <c r="E8" i="2"/>
  <c r="E9" i="2"/>
  <c r="E23" i="2"/>
  <c r="E7" i="2"/>
  <c r="E22" i="2"/>
  <c r="E6" i="2"/>
  <c r="E21" i="2"/>
  <c r="E5" i="2"/>
  <c r="E20" i="2"/>
  <c r="E19" i="2"/>
  <c r="E18" i="2"/>
  <c r="E17" i="2"/>
  <c r="E16" i="2"/>
  <c r="E15" i="2"/>
  <c r="E14" i="2"/>
  <c r="E13" i="2"/>
  <c r="E12" i="2"/>
  <c r="E11" i="2"/>
  <c r="E10" i="2"/>
  <c r="E25" i="2"/>
  <c r="E4" i="2"/>
  <c r="C8" i="2"/>
  <c r="C7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6" i="2"/>
  <c r="C5" i="2"/>
  <c r="C4" i="2"/>
  <c r="D21" i="2" l="1"/>
  <c r="F21" i="2" s="1"/>
  <c r="D20" i="2"/>
  <c r="F20" i="2" s="1"/>
  <c r="D19" i="2"/>
  <c r="F19" i="2" s="1"/>
  <c r="D18" i="2"/>
  <c r="F18" i="2" s="1"/>
  <c r="D17" i="2"/>
  <c r="F17" i="2" s="1"/>
  <c r="D16" i="2"/>
  <c r="F16" i="2" s="1"/>
  <c r="D15" i="2"/>
  <c r="F15" i="2" s="1"/>
  <c r="D14" i="2"/>
  <c r="F14" i="2" s="1"/>
  <c r="D13" i="2"/>
  <c r="F13" i="2" s="1"/>
  <c r="D12" i="2"/>
  <c r="F12" i="2" s="1"/>
  <c r="D11" i="2"/>
  <c r="F11" i="2" s="1"/>
  <c r="D10" i="2"/>
  <c r="F10" i="2" s="1"/>
  <c r="D9" i="2"/>
  <c r="F9" i="2" s="1"/>
  <c r="D8" i="2"/>
  <c r="F8" i="2" s="1"/>
  <c r="D7" i="2"/>
  <c r="F7" i="2" s="1"/>
  <c r="D6" i="2"/>
  <c r="F6" i="2" s="1"/>
  <c r="D5" i="2"/>
  <c r="F5" i="2" s="1"/>
  <c r="D4" i="2"/>
  <c r="F4" i="2" s="1"/>
</calcChain>
</file>

<file path=xl/sharedStrings.xml><?xml version="1.0" encoding="utf-8"?>
<sst xmlns="http://schemas.openxmlformats.org/spreadsheetml/2006/main" count="59" uniqueCount="26">
  <si>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</si>
  <si>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</si>
  <si>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</si>
  <si>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</si>
  <si>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</si>
  <si>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</si>
  <si>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</si>
  <si>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</si>
  <si>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</si>
  <si>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</si>
  <si>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</si>
  <si>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 xml:space="preserve">Day After Bosing Day 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</si>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</sst>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E5:L18"/>
  <sheetViews>
    <sheetView topLeftCell="B1" workbookViewId="0">
      <selection activeCell="L17" sqref="L17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5" spans="5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11</v>
      </c>
      <c r="L5" t="s">
        <v>25</v>
      </c>
    </row>
    <row r="6" spans="5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5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12</v>
      </c>
      <c r="L7" t="s">
        <v>0</v>
      </c>
    </row>
    <row r="8" spans="5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5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13</v>
      </c>
      <c r="L10" t="s">
        <v>1</v>
      </c>
    </row>
    <row r="11" spans="5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5:12" x14ac:dyDescent="0.25">
      <c r="F13" t="s">
        <v>4</v>
      </c>
      <c r="G13" t="s">
        <v>4</v>
      </c>
      <c r="H13" t="s">
        <v>17</v>
      </c>
      <c r="I13" t="s">
        <v>4</v>
      </c>
      <c r="J13" t="s">
        <v>4</v>
      </c>
      <c r="K13" t="s">
        <v>14</v>
      </c>
      <c r="L13" t="s">
        <v>14</v>
      </c>
    </row>
    <row r="14" spans="5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16</v>
      </c>
      <c r="I17" t="s">
        <v>6</v>
      </c>
      <c r="J17" t="s">
        <v>6</v>
      </c>
      <c r="K17" t="s">
        <v>15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abSelected="1" topLeftCell="A19" workbookViewId="0">
      <selection activeCell="C29" sqref="C29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22</v>
      </c>
      <c r="B2" s="13"/>
      <c r="C2" s="14"/>
      <c r="G2" s="12" t="s">
        <v>23</v>
      </c>
      <c r="H2" s="13"/>
      <c r="I2" s="14"/>
    </row>
    <row r="3" spans="1:13" x14ac:dyDescent="0.25">
      <c r="A3" s="8" t="s">
        <v>18</v>
      </c>
      <c r="B3" s="8" t="s">
        <v>19</v>
      </c>
      <c r="C3" s="8" t="s">
        <v>20</v>
      </c>
      <c r="G3" s="8" t="s">
        <v>18</v>
      </c>
      <c r="H3" s="8" t="s">
        <v>19</v>
      </c>
      <c r="I3" s="8" t="s">
        <v>20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25">
      <c r="A27" s="12" t="s">
        <v>21</v>
      </c>
      <c r="B27" s="13"/>
      <c r="C27" s="14"/>
      <c r="G27" s="12" t="s">
        <v>24</v>
      </c>
      <c r="H27" s="13"/>
      <c r="I27" s="14"/>
    </row>
    <row r="28" spans="1:9" x14ac:dyDescent="0.25">
      <c r="A28" s="8" t="s">
        <v>18</v>
      </c>
      <c r="B28" s="8" t="s">
        <v>19</v>
      </c>
      <c r="C28" s="8" t="s">
        <v>20</v>
      </c>
      <c r="G28" s="8" t="s">
        <v>18</v>
      </c>
      <c r="H28" s="8" t="s">
        <v>19</v>
      </c>
      <c r="I28" s="8" t="s">
        <v>20</v>
      </c>
    </row>
    <row r="29" spans="1:9" x14ac:dyDescent="0.25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25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25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25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25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25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25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25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25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25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25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25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25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25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25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25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25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25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25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25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25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25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25">
      <c r="A52" t="s">
        <v>22</v>
      </c>
    </row>
    <row r="53" spans="1:9" x14ac:dyDescent="0.25">
      <c r="A53" t="s">
        <v>18</v>
      </c>
      <c r="B53" t="s">
        <v>19</v>
      </c>
      <c r="C53" t="s">
        <v>20</v>
      </c>
    </row>
    <row r="54" spans="1:9" x14ac:dyDescent="0.25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boolean_logic_dates</vt:lpstr>
      <vt:lpstr>day_count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2023-05-28T13:19:32Z</dcterms:modified>
</cp:coreProperties>
</file>